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Lenovo\Desktop\stockage\AWE_PredictionsRobot\"/>
    </mc:Choice>
  </mc:AlternateContent>
  <xr:revisionPtr revIDLastSave="0" documentId="13_ncr:1_{A1B90C1D-FD97-4D9C-8AE0-1CE365C75460}" xr6:coauthVersionLast="43" xr6:coauthVersionMax="43" xr10:uidLastSave="{00000000-0000-0000-0000-000000000000}"/>
  <bookViews>
    <workbookView xWindow="1380" yWindow="1380" windowWidth="15375" windowHeight="7875" activeTab="1" xr2:uid="{00000000-000D-0000-FFFF-FFFF00000000}"/>
  </bookViews>
  <sheets>
    <sheet name="Coller ici !" sheetId="4" r:id="rId1"/>
    <sheet name="Prédiction_méthane&amp;AG" sheetId="3" r:id="rId2"/>
  </sheets>
  <definedNames>
    <definedName name="_xlnm._FilterDatabase" localSheetId="1" hidden="1">'Prédiction_méthane&amp;AG'!$E$1:$E$2459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<sst xmlns="http://schemas.openxmlformats.org/spreadsheetml/2006/main" count="78101" uniqueCount="2120">
  <si>
    <t>nolact</t>
  </si>
  <si>
    <t>nointexpl</t>
  </si>
  <si>
    <t>dim</t>
  </si>
  <si>
    <t>lait</t>
  </si>
  <si>
    <t>prot</t>
  </si>
  <si>
    <t>mg</t>
  </si>
  <si>
    <t>uree</t>
  </si>
  <si>
    <t>lait_traite</t>
  </si>
  <si>
    <t>mg_traite</t>
  </si>
  <si>
    <t>prot_traite</t>
  </si>
  <si>
    <t>methane</t>
  </si>
  <si>
    <t>C18</t>
  </si>
  <si>
    <t>totC18_1trans</t>
  </si>
  <si>
    <t>C18_1cis9</t>
  </si>
  <si>
    <t>toC18_1cis</t>
  </si>
  <si>
    <t>C18_2</t>
  </si>
  <si>
    <t>C18_2c9c12</t>
  </si>
  <si>
    <t>C18_3c9c12c15</t>
  </si>
  <si>
    <t>C18_2c9t11</t>
  </si>
  <si>
    <t>INSA</t>
  </si>
  <si>
    <t>SCFA</t>
  </si>
  <si>
    <t>MCFA</t>
  </si>
  <si>
    <t>LCFA</t>
  </si>
  <si>
    <t>omega3</t>
  </si>
  <si>
    <t>omega6</t>
  </si>
  <si>
    <t>Vérification des entêtes.</t>
  </si>
  <si>
    <t>btrav en A1</t>
  </si>
  <si>
    <t>Etape_1</t>
  </si>
  <si>
    <t>Etape_2</t>
  </si>
  <si>
    <t>Vérifier les décimales.</t>
  </si>
  <si>
    <t>lait en I1</t>
  </si>
  <si>
    <t>prot en J1</t>
  </si>
  <si>
    <t>mg en K1</t>
  </si>
  <si>
    <t>lait_traite en N1</t>
  </si>
  <si>
    <t>prot_traite en P1</t>
  </si>
  <si>
    <t>mg_traite en O1</t>
  </si>
  <si>
    <t>methane en T1</t>
  </si>
  <si>
    <t>id</t>
  </si>
  <si>
    <t>Verification</t>
  </si>
  <si>
    <t>Prediction</t>
  </si>
  <si>
    <t>date_ctrl</t>
  </si>
  <si>
    <t>Nombre de mois</t>
  </si>
  <si>
    <t>btrav</t>
  </si>
  <si>
    <t>noan</t>
  </si>
  <si>
    <t>date_vel</t>
  </si>
  <si>
    <t>type_ctrl</t>
  </si>
  <si>
    <t>cell</t>
  </si>
  <si>
    <t>heure_debut_traite_prec</t>
  </si>
  <si>
    <t>heure_debut_traite</t>
  </si>
  <si>
    <t>intervalle_traite_minutes</t>
  </si>
  <si>
    <t>Fat</t>
  </si>
  <si>
    <t>C4</t>
  </si>
  <si>
    <t>C6</t>
  </si>
  <si>
    <t>C8</t>
  </si>
  <si>
    <t>C10</t>
  </si>
  <si>
    <t>C12</t>
  </si>
  <si>
    <t>C14</t>
  </si>
  <si>
    <t>C14_1</t>
  </si>
  <si>
    <t>C16</t>
  </si>
  <si>
    <t>C16_1c</t>
  </si>
  <si>
    <t>C17</t>
  </si>
  <si>
    <t>SAT</t>
  </si>
  <si>
    <t>MONO</t>
  </si>
  <si>
    <t>POLY</t>
  </si>
  <si>
    <t>isoanteiso</t>
  </si>
  <si>
    <t>ODD</t>
  </si>
  <si>
    <t>Total_trans</t>
  </si>
  <si>
    <t>totC18_1</t>
  </si>
  <si>
    <t>R6</t>
  </si>
  <si>
    <t>20190207 07:11:13</t>
  </si>
  <si>
    <t>20190207 19:28:18</t>
  </si>
  <si>
    <t>0.111</t>
  </si>
  <si>
    <t>0.072</t>
  </si>
  <si>
    <t>0.048</t>
  </si>
  <si>
    <t>0.145</t>
  </si>
  <si>
    <t>0.523</t>
  </si>
  <si>
    <t>0.052</t>
  </si>
  <si>
    <t>0.077</t>
  </si>
  <si>
    <t>0.028</t>
  </si>
  <si>
    <t>0.377</t>
  </si>
  <si>
    <t>0.127</t>
  </si>
  <si>
    <t>0.813</t>
  </si>
  <si>
    <t>0.864</t>
  </si>
  <si>
    <t>0.101</t>
  </si>
  <si>
    <t>0.058</t>
  </si>
  <si>
    <t>0.022</t>
  </si>
  <si>
    <t>0.032</t>
  </si>
  <si>
    <t>0.156</t>
  </si>
  <si>
    <t>0.363</t>
  </si>
  <si>
    <t>0.100</t>
  </si>
  <si>
    <t>0.026</t>
  </si>
  <si>
    <t>0.163</t>
  </si>
  <si>
    <t>0.164</t>
  </si>
  <si>
    <t>0.985</t>
  </si>
  <si>
    <t>20190208 07:38:18</t>
  </si>
  <si>
    <t>0.121</t>
  </si>
  <si>
    <t>0.085</t>
  </si>
  <si>
    <t>0.141</t>
  </si>
  <si>
    <t>0.183</t>
  </si>
  <si>
    <t>0.613</t>
  </si>
  <si>
    <t>0.061</t>
  </si>
  <si>
    <t>0.083</t>
  </si>
  <si>
    <t>0.439</t>
  </si>
  <si>
    <t>0.150</t>
  </si>
  <si>
    <t>0.871</t>
  </si>
  <si>
    <t>0.930</t>
  </si>
  <si>
    <t>0.062</t>
  </si>
  <si>
    <t>0.039</t>
  </si>
  <si>
    <t>0.180</t>
  </si>
  <si>
    <t>0.427</t>
  </si>
  <si>
    <t>0.112</t>
  </si>
  <si>
    <t>0.030</t>
  </si>
  <si>
    <t>0.113</t>
  </si>
  <si>
    <t>0.188</t>
  </si>
  <si>
    <t>0.193</t>
  </si>
  <si>
    <t>20190207 13:26:48</t>
  </si>
  <si>
    <t>20190207 23:07:56</t>
  </si>
  <si>
    <t>0.128</t>
  </si>
  <si>
    <t>0.090</t>
  </si>
  <si>
    <t>0.153</t>
  </si>
  <si>
    <t>0.604</t>
  </si>
  <si>
    <t>0.049</t>
  </si>
  <si>
    <t>0.059</t>
  </si>
  <si>
    <t>0.025</t>
  </si>
  <si>
    <t>0.388</t>
  </si>
  <si>
    <t>0.091</t>
  </si>
  <si>
    <t>0.617</t>
  </si>
  <si>
    <t>0.669</t>
  </si>
  <si>
    <t>0.092</t>
  </si>
  <si>
    <t>0.067</t>
  </si>
  <si>
    <t>0.016</t>
  </si>
  <si>
    <t>0.012</t>
  </si>
  <si>
    <t>0.893</t>
  </si>
  <si>
    <t>0.126</t>
  </si>
  <si>
    <t>0.449</t>
  </si>
  <si>
    <t>0.019</t>
  </si>
  <si>
    <t>0.149</t>
  </si>
  <si>
    <t>0.745</t>
  </si>
  <si>
    <t>20190208 05:46:58</t>
  </si>
  <si>
    <t>0.131</t>
  </si>
  <si>
    <t>0.102</t>
  </si>
  <si>
    <t>0.076</t>
  </si>
  <si>
    <t>0.195</t>
  </si>
  <si>
    <t>0.245</t>
  </si>
  <si>
    <t>0.705</t>
  </si>
  <si>
    <t>0.063</t>
  </si>
  <si>
    <t>0.066</t>
  </si>
  <si>
    <t>0.031</t>
  </si>
  <si>
    <t>0.743</t>
  </si>
  <si>
    <t>0.070</t>
  </si>
  <si>
    <t>0.042</t>
  </si>
  <si>
    <t>0.205</t>
  </si>
  <si>
    <t>0.529</t>
  </si>
  <si>
    <t>0.034</t>
  </si>
  <si>
    <t>0.124</t>
  </si>
  <si>
    <t>0.207</t>
  </si>
  <si>
    <t>0.197</t>
  </si>
  <si>
    <t>0.891</t>
  </si>
  <si>
    <t>20190207 01:31:45</t>
  </si>
  <si>
    <t>20190207 22:55:40</t>
  </si>
  <si>
    <t>0.093</t>
  </si>
  <si>
    <t>0.057</t>
  </si>
  <si>
    <t>0.041</t>
  </si>
  <si>
    <t>0.099</t>
  </si>
  <si>
    <t>0.136</t>
  </si>
  <si>
    <t>0.485</t>
  </si>
  <si>
    <t>0.071</t>
  </si>
  <si>
    <t>0.317</t>
  </si>
  <si>
    <t>0.082</t>
  </si>
  <si>
    <t>0.758</t>
  </si>
  <si>
    <t>0.054</t>
  </si>
  <si>
    <t>0.023</t>
  </si>
  <si>
    <t>0.123</t>
  </si>
  <si>
    <t>0.089</t>
  </si>
  <si>
    <t>0.087</t>
  </si>
  <si>
    <t>0.146</t>
  </si>
  <si>
    <t>0.106</t>
  </si>
  <si>
    <t>0.886</t>
  </si>
  <si>
    <t>20190207 08:33:18</t>
  </si>
  <si>
    <t>20190207 20:17:21</t>
  </si>
  <si>
    <t>0.125</t>
  </si>
  <si>
    <t>0.084</t>
  </si>
  <si>
    <t>0.133</t>
  </si>
  <si>
    <t>0.177</t>
  </si>
  <si>
    <t>0.595</t>
  </si>
  <si>
    <t>0.029</t>
  </si>
  <si>
    <t>0.416</t>
  </si>
  <si>
    <t>0.721</t>
  </si>
  <si>
    <t>0.773</t>
  </si>
  <si>
    <t>0.056</t>
  </si>
  <si>
    <t>0.036</t>
  </si>
  <si>
    <t>0.161</t>
  </si>
  <si>
    <t>0.418</t>
  </si>
  <si>
    <t>0.174</t>
  </si>
  <si>
    <t>0.182</t>
  </si>
  <si>
    <t>0.911</t>
  </si>
  <si>
    <t>20190208 08:23:02</t>
  </si>
  <si>
    <t>0.144</t>
  </si>
  <si>
    <t>0.586</t>
  </si>
  <si>
    <t>0.069</t>
  </si>
  <si>
    <t>0.401</t>
  </si>
  <si>
    <t>0.178</t>
  </si>
  <si>
    <t>0.805</t>
  </si>
  <si>
    <t>0.857</t>
  </si>
  <si>
    <t>0.117</t>
  </si>
  <si>
    <t>0.217</t>
  </si>
  <si>
    <t>0.417</t>
  </si>
  <si>
    <t>0.115</t>
  </si>
  <si>
    <t>0.203</t>
  </si>
  <si>
    <t>0.233</t>
  </si>
  <si>
    <t>0.992</t>
  </si>
  <si>
    <t>20190207 16:37:21</t>
  </si>
  <si>
    <t>20190208 03:43:29</t>
  </si>
  <si>
    <t>0.172</t>
  </si>
  <si>
    <t>0.576</t>
  </si>
  <si>
    <t>0.046</t>
  </si>
  <si>
    <t>0.053</t>
  </si>
  <si>
    <t>0.024</t>
  </si>
  <si>
    <t>0.098</t>
  </si>
  <si>
    <t>0.677</t>
  </si>
  <si>
    <t>0.064</t>
  </si>
  <si>
    <t>0.014</t>
  </si>
  <si>
    <t>0.937</t>
  </si>
  <si>
    <t>0.414</t>
  </si>
  <si>
    <t>0.094</t>
  </si>
  <si>
    <t>0.151</t>
  </si>
  <si>
    <t>0.120</t>
  </si>
  <si>
    <t>0.801</t>
  </si>
  <si>
    <t>20190208 15:59:31</t>
  </si>
  <si>
    <t>0.107</t>
  </si>
  <si>
    <t>0.078</t>
  </si>
  <si>
    <t>0.140</t>
  </si>
  <si>
    <t>0.555</t>
  </si>
  <si>
    <t>0.050</t>
  </si>
  <si>
    <t>0.704</t>
  </si>
  <si>
    <t>0.760</t>
  </si>
  <si>
    <t>0.105</t>
  </si>
  <si>
    <t>0.989</t>
  </si>
  <si>
    <t>0.176</t>
  </si>
  <si>
    <t>0.406</t>
  </si>
  <si>
    <t>0.104</t>
  </si>
  <si>
    <t>0.175</t>
  </si>
  <si>
    <t>0.190</t>
  </si>
  <si>
    <t>0.841</t>
  </si>
  <si>
    <t>20190207 09:42:10</t>
  </si>
  <si>
    <t>20190207 21:13:45</t>
  </si>
  <si>
    <t>0.060</t>
  </si>
  <si>
    <t>0.196</t>
  </si>
  <si>
    <t>0.608</t>
  </si>
  <si>
    <t>0.849</t>
  </si>
  <si>
    <t>0.915</t>
  </si>
  <si>
    <t>0.073</t>
  </si>
  <si>
    <t>0.017</t>
  </si>
  <si>
    <t>0.436</t>
  </si>
  <si>
    <t>0.095</t>
  </si>
  <si>
    <t>0.168</t>
  </si>
  <si>
    <t>0.996</t>
  </si>
  <si>
    <t>20190208 10:18:28</t>
  </si>
  <si>
    <t>0.122</t>
  </si>
  <si>
    <t>0.154</t>
  </si>
  <si>
    <t>0.198</t>
  </si>
  <si>
    <t>0.605</t>
  </si>
  <si>
    <t>0.507</t>
  </si>
  <si>
    <t>0.134</t>
  </si>
  <si>
    <t>0.934</t>
  </si>
  <si>
    <t>0.075</t>
  </si>
  <si>
    <t>0.021</t>
  </si>
  <si>
    <t>0.165</t>
  </si>
  <si>
    <t>0.433</t>
  </si>
  <si>
    <t>0.096</t>
  </si>
  <si>
    <t>0.119</t>
  </si>
  <si>
    <t>0.169</t>
  </si>
  <si>
    <t>0.170</t>
  </si>
  <si>
    <t>20190207 11:43:54</t>
  </si>
  <si>
    <t>20190208 07:14:17</t>
  </si>
  <si>
    <t>0.079</t>
  </si>
  <si>
    <t>0.601</t>
  </si>
  <si>
    <t>0.027</t>
  </si>
  <si>
    <t>0.724</t>
  </si>
  <si>
    <t>0.786</t>
  </si>
  <si>
    <t>0.142</t>
  </si>
  <si>
    <t>0.167</t>
  </si>
  <si>
    <t>0.132</t>
  </si>
  <si>
    <t>0.855</t>
  </si>
  <si>
    <t>20190208 03:34:05</t>
  </si>
  <si>
    <t>20190208 12:56:39</t>
  </si>
  <si>
    <t>0.213</t>
  </si>
  <si>
    <t>0.273</t>
  </si>
  <si>
    <t>0.840</t>
  </si>
  <si>
    <t>0.138</t>
  </si>
  <si>
    <t>0.137</t>
  </si>
  <si>
    <t>0.560</t>
  </si>
  <si>
    <t>0.223</t>
  </si>
  <si>
    <t>0.179</t>
  </si>
  <si>
    <t>20190207 09:04:48</t>
  </si>
  <si>
    <t>0.230</t>
  </si>
  <si>
    <t>0.725</t>
  </si>
  <si>
    <t>0.033</t>
  </si>
  <si>
    <t>0.519</t>
  </si>
  <si>
    <t>0.880</t>
  </si>
  <si>
    <t>0.952</t>
  </si>
  <si>
    <t>0.116</t>
  </si>
  <si>
    <t>0.080</t>
  </si>
  <si>
    <t>0.160</t>
  </si>
  <si>
    <t>0.481</t>
  </si>
  <si>
    <t>0.114</t>
  </si>
  <si>
    <t>20190207 08:08:10</t>
  </si>
  <si>
    <t>20190207 20:27:37</t>
  </si>
  <si>
    <t>0.088</t>
  </si>
  <si>
    <t>0.636</t>
  </si>
  <si>
    <t>0.633</t>
  </si>
  <si>
    <t>0.199</t>
  </si>
  <si>
    <t>0.440</t>
  </si>
  <si>
    <t>0.130</t>
  </si>
  <si>
    <t>0.216</t>
  </si>
  <si>
    <t>0.192</t>
  </si>
  <si>
    <t>20190208 08:58:44</t>
  </si>
  <si>
    <t>0.068</t>
  </si>
  <si>
    <t>0.173</t>
  </si>
  <si>
    <t>0.224</t>
  </si>
  <si>
    <t>0.682</t>
  </si>
  <si>
    <t>0.074</t>
  </si>
  <si>
    <t>0.593</t>
  </si>
  <si>
    <t>0.271</t>
  </si>
  <si>
    <t>0.484</t>
  </si>
  <si>
    <t>0.159</t>
  </si>
  <si>
    <t>0.253</t>
  </si>
  <si>
    <t>0.256</t>
  </si>
  <si>
    <t>20190207 16:17:05</t>
  </si>
  <si>
    <t>20190208 03:55:24</t>
  </si>
  <si>
    <t>0.607</t>
  </si>
  <si>
    <t>0.065</t>
  </si>
  <si>
    <t>0.441</t>
  </si>
  <si>
    <t>0.993</t>
  </si>
  <si>
    <t>0.387</t>
  </si>
  <si>
    <t>0.194</t>
  </si>
  <si>
    <t>20190208 17:46:01</t>
  </si>
  <si>
    <t>0.129</t>
  </si>
  <si>
    <t>0.171</t>
  </si>
  <si>
    <t>0.611</t>
  </si>
  <si>
    <t>0.110</t>
  </si>
  <si>
    <t>0.035</t>
  </si>
  <si>
    <t>0.395</t>
  </si>
  <si>
    <t>0.118</t>
  </si>
  <si>
    <t>0.202</t>
  </si>
  <si>
    <t>20190207 03:10:56</t>
  </si>
  <si>
    <t>20190207 17:52:19</t>
  </si>
  <si>
    <t>0.055</t>
  </si>
  <si>
    <t>0.575</t>
  </si>
  <si>
    <t>0.404</t>
  </si>
  <si>
    <t>0.895</t>
  </si>
  <si>
    <t>0.957</t>
  </si>
  <si>
    <t>0.020</t>
  </si>
  <si>
    <t>0.103</t>
  </si>
  <si>
    <t>20190208 07:44:34</t>
  </si>
  <si>
    <t>0.208</t>
  </si>
  <si>
    <t>0.621</t>
  </si>
  <si>
    <t>0.456</t>
  </si>
  <si>
    <t>0.238</t>
  </si>
  <si>
    <t>0.454</t>
  </si>
  <si>
    <t>0.040</t>
  </si>
  <si>
    <t>0.220</t>
  </si>
  <si>
    <t>0.257</t>
  </si>
  <si>
    <t>20190207 08:25:16</t>
  </si>
  <si>
    <t>20190207 18:40:33</t>
  </si>
  <si>
    <t>0.266</t>
  </si>
  <si>
    <t>0.329</t>
  </si>
  <si>
    <t>0.987</t>
  </si>
  <si>
    <t>0.044</t>
  </si>
  <si>
    <t>0.734</t>
  </si>
  <si>
    <t>0.139</t>
  </si>
  <si>
    <t>0.201</t>
  </si>
  <si>
    <t>0.750</t>
  </si>
  <si>
    <t>0.038</t>
  </si>
  <si>
    <t>0.247</t>
  </si>
  <si>
    <t>20190208 08:43:28</t>
  </si>
  <si>
    <t>0.209</t>
  </si>
  <si>
    <t>0.671</t>
  </si>
  <si>
    <t>0.465</t>
  </si>
  <si>
    <t>0.825</t>
  </si>
  <si>
    <t>0.885</t>
  </si>
  <si>
    <t>0.482</t>
  </si>
  <si>
    <t>0.097</t>
  </si>
  <si>
    <t>0.947</t>
  </si>
  <si>
    <t>20190207 12:09:31</t>
  </si>
  <si>
    <t>20190208 00:41:55</t>
  </si>
  <si>
    <t>0.051</t>
  </si>
  <si>
    <t>0.540</t>
  </si>
  <si>
    <t>0.045</t>
  </si>
  <si>
    <t>0.475</t>
  </si>
  <si>
    <t>0.657</t>
  </si>
  <si>
    <t>0.710</t>
  </si>
  <si>
    <t>0.960</t>
  </si>
  <si>
    <t>0.162</t>
  </si>
  <si>
    <t>20190208 12:10:35</t>
  </si>
  <si>
    <t>0.143</t>
  </si>
  <si>
    <t>0.081</t>
  </si>
  <si>
    <t>0.259</t>
  </si>
  <si>
    <t>0.777</t>
  </si>
  <si>
    <t>0.037</t>
  </si>
  <si>
    <t>0.616</t>
  </si>
  <si>
    <t>0.204</t>
  </si>
  <si>
    <t>0.961</t>
  </si>
  <si>
    <t>0.250</t>
  </si>
  <si>
    <t>0.244</t>
  </si>
  <si>
    <t>0.268</t>
  </si>
  <si>
    <t>20190207 07:22:15</t>
  </si>
  <si>
    <t>20190207 18:50:26</t>
  </si>
  <si>
    <t>0.109</t>
  </si>
  <si>
    <t>0.200</t>
  </si>
  <si>
    <t>0.254</t>
  </si>
  <si>
    <t>0.766</t>
  </si>
  <si>
    <t>0.525</t>
  </si>
  <si>
    <t>0.785</t>
  </si>
  <si>
    <t>0.550</t>
  </si>
  <si>
    <t>0.157</t>
  </si>
  <si>
    <t>0.955</t>
  </si>
  <si>
    <t>20190208 07:50:21</t>
  </si>
  <si>
    <t>0.135</t>
  </si>
  <si>
    <t>0.243</t>
  </si>
  <si>
    <t>0.735</t>
  </si>
  <si>
    <t>0.495</t>
  </si>
  <si>
    <t>0.753</t>
  </si>
  <si>
    <t>0.815</t>
  </si>
  <si>
    <t>0.158</t>
  </si>
  <si>
    <t>0.516</t>
  </si>
  <si>
    <t>0.189</t>
  </si>
  <si>
    <t>0.907</t>
  </si>
  <si>
    <t>20190207 07:53:28</t>
  </si>
  <si>
    <t>20190207 18:50:37</t>
  </si>
  <si>
    <t>0.211</t>
  </si>
  <si>
    <t>0.663</t>
  </si>
  <si>
    <t>0.419</t>
  </si>
  <si>
    <t>0.795</t>
  </si>
  <si>
    <t>0.851</t>
  </si>
  <si>
    <t>0.018</t>
  </si>
  <si>
    <t>0.462</t>
  </si>
  <si>
    <t>0.935</t>
  </si>
  <si>
    <t>20190208 07:37:30</t>
  </si>
  <si>
    <t>0.602</t>
  </si>
  <si>
    <t>0.367</t>
  </si>
  <si>
    <t>0.793</t>
  </si>
  <si>
    <t>0.842</t>
  </si>
  <si>
    <t>0.425</t>
  </si>
  <si>
    <t>0.108</t>
  </si>
  <si>
    <t>0.932</t>
  </si>
  <si>
    <t>20190208 03:12:30</t>
  </si>
  <si>
    <t>20190208 15:33:13</t>
  </si>
  <si>
    <t>0.500</t>
  </si>
  <si>
    <t>0.047</t>
  </si>
  <si>
    <t>0.342</t>
  </si>
  <si>
    <t>0.674</t>
  </si>
  <si>
    <t>0.998</t>
  </si>
  <si>
    <t>0.744</t>
  </si>
  <si>
    <t>20190207 14:05:13</t>
  </si>
  <si>
    <t>0.511</t>
  </si>
  <si>
    <t>0.336</t>
  </si>
  <si>
    <t>0.653</t>
  </si>
  <si>
    <t>0.894</t>
  </si>
  <si>
    <t>0.345</t>
  </si>
  <si>
    <t>20190207 01:57:23</t>
  </si>
  <si>
    <t>20190207 21:27:19</t>
  </si>
  <si>
    <t>0.086</t>
  </si>
  <si>
    <t>0.644</t>
  </si>
  <si>
    <t>0.488</t>
  </si>
  <si>
    <t>0.835</t>
  </si>
  <si>
    <t>0.443</t>
  </si>
  <si>
    <t>0.926</t>
  </si>
  <si>
    <t>20190207 11:22:24</t>
  </si>
  <si>
    <t>20190207 21:05:31</t>
  </si>
  <si>
    <t>0.152</t>
  </si>
  <si>
    <t>0.263</t>
  </si>
  <si>
    <t>0.940</t>
  </si>
  <si>
    <t>0.187</t>
  </si>
  <si>
    <t>0.566</t>
  </si>
  <si>
    <t>0.228</t>
  </si>
  <si>
    <t>20190208 10:24:13</t>
  </si>
  <si>
    <t>0.234</t>
  </si>
  <si>
    <t>0.756</t>
  </si>
  <si>
    <t>0.552</t>
  </si>
  <si>
    <t>0.520</t>
  </si>
  <si>
    <t>0.210</t>
  </si>
  <si>
    <t>20190207 10:05:18</t>
  </si>
  <si>
    <t>20190207 20:35:25</t>
  </si>
  <si>
    <t>0.588</t>
  </si>
  <si>
    <t>0.434</t>
  </si>
  <si>
    <t>0.799</t>
  </si>
  <si>
    <t>0.384</t>
  </si>
  <si>
    <t>20190208 05:37:11</t>
  </si>
  <si>
    <t>0.235</t>
  </si>
  <si>
    <t>0.707</t>
  </si>
  <si>
    <t>0.528</t>
  </si>
  <si>
    <t>0.994</t>
  </si>
  <si>
    <t>0.262</t>
  </si>
  <si>
    <t>0.487</t>
  </si>
  <si>
    <t>0.248</t>
  </si>
  <si>
    <t>0.269</t>
  </si>
  <si>
    <t>20190207 09:35:12</t>
  </si>
  <si>
    <t>20190207 18:07:27</t>
  </si>
  <si>
    <t>0.476</t>
  </si>
  <si>
    <t>0.357</t>
  </si>
  <si>
    <t>0.764</t>
  </si>
  <si>
    <t>0.962</t>
  </si>
  <si>
    <t>0.015</t>
  </si>
  <si>
    <t>0.828</t>
  </si>
  <si>
    <t>20190208 02:50:21</t>
  </si>
  <si>
    <t>0.466</t>
  </si>
  <si>
    <t>0.327</t>
  </si>
  <si>
    <t>0.013</t>
  </si>
  <si>
    <t>0.912</t>
  </si>
  <si>
    <t>0.308</t>
  </si>
  <si>
    <t>0.783</t>
  </si>
  <si>
    <t>20190207 04:54:12</t>
  </si>
  <si>
    <t>20190207 18:54:33</t>
  </si>
  <si>
    <t>0.518</t>
  </si>
  <si>
    <t>0.348</t>
  </si>
  <si>
    <t>0.701</t>
  </si>
  <si>
    <t>0.999</t>
  </si>
  <si>
    <t>0.844</t>
  </si>
  <si>
    <t>20190208 08:06:14</t>
  </si>
  <si>
    <t>0.687</t>
  </si>
  <si>
    <t>0.913</t>
  </si>
  <si>
    <t>0.770</t>
  </si>
  <si>
    <t>20190207 18:59:40</t>
  </si>
  <si>
    <t>20190208 09:05:33</t>
  </si>
  <si>
    <t>0.531</t>
  </si>
  <si>
    <t>0.148</t>
  </si>
  <si>
    <t>0.874</t>
  </si>
  <si>
    <t>0.504</t>
  </si>
  <si>
    <t>0.186</t>
  </si>
  <si>
    <t>20190207 04:27:07</t>
  </si>
  <si>
    <t>0.594</t>
  </si>
  <si>
    <t>0.790</t>
  </si>
  <si>
    <t>0.850</t>
  </si>
  <si>
    <t>0.437</t>
  </si>
  <si>
    <t>0.938</t>
  </si>
  <si>
    <t>20190207 14:37:07</t>
  </si>
  <si>
    <t>20190207 20:47:20</t>
  </si>
  <si>
    <t>0.225</t>
  </si>
  <si>
    <t>0.477</t>
  </si>
  <si>
    <t>0.882</t>
  </si>
  <si>
    <t>0.946</t>
  </si>
  <si>
    <t>0.498</t>
  </si>
  <si>
    <t>0.191</t>
  </si>
  <si>
    <t>20190208 03:21:52</t>
  </si>
  <si>
    <t>0.147</t>
  </si>
  <si>
    <t>0.624</t>
  </si>
  <si>
    <t>0.444</t>
  </si>
  <si>
    <t>0.455</t>
  </si>
  <si>
    <t>0.982</t>
  </si>
  <si>
    <t>20190207 05:09:36</t>
  </si>
  <si>
    <t>20190207 23:43:12</t>
  </si>
  <si>
    <t>0.563</t>
  </si>
  <si>
    <t>0.853</t>
  </si>
  <si>
    <t>0.405</t>
  </si>
  <si>
    <t>0.953</t>
  </si>
  <si>
    <t>20190207 02:26:34</t>
  </si>
  <si>
    <t>20190207 19:37:32</t>
  </si>
  <si>
    <t>0.679</t>
  </si>
  <si>
    <t>0.804</t>
  </si>
  <si>
    <t>0.508</t>
  </si>
  <si>
    <t>20190208 07:59:42</t>
  </si>
  <si>
    <t>0.468</t>
  </si>
  <si>
    <t>0.166</t>
  </si>
  <si>
    <t>0.831</t>
  </si>
  <si>
    <t>0.888</t>
  </si>
  <si>
    <t>0.206</t>
  </si>
  <si>
    <t>0.524</t>
  </si>
  <si>
    <t>0.214</t>
  </si>
  <si>
    <t>0.976</t>
  </si>
  <si>
    <t>20190207 16:12:12</t>
  </si>
  <si>
    <t>20190208 04:00:01</t>
  </si>
  <si>
    <t>0.181</t>
  </si>
  <si>
    <t>0.612</t>
  </si>
  <si>
    <t>0.450</t>
  </si>
  <si>
    <t>0.917</t>
  </si>
  <si>
    <t>0.980</t>
  </si>
  <si>
    <t>20190208 17:53:29</t>
  </si>
  <si>
    <t>0.685</t>
  </si>
  <si>
    <t>0.545</t>
  </si>
  <si>
    <t>0.472</t>
  </si>
  <si>
    <t>20190207 15:02:34</t>
  </si>
  <si>
    <t>20190208 02:16:15</t>
  </si>
  <si>
    <t>0.258</t>
  </si>
  <si>
    <t>0.778</t>
  </si>
  <si>
    <t>0.589</t>
  </si>
  <si>
    <t>0.876</t>
  </si>
  <si>
    <t>0.698</t>
  </si>
  <si>
    <t>20190208 16:39:38</t>
  </si>
  <si>
    <t>0.246</t>
  </si>
  <si>
    <t>0.700</t>
  </si>
  <si>
    <t>0.522</t>
  </si>
  <si>
    <t>0.847</t>
  </si>
  <si>
    <t>0.672</t>
  </si>
  <si>
    <t>20190207 16:12:21</t>
  </si>
  <si>
    <t>20190207 22:45:13</t>
  </si>
  <si>
    <t>0.610</t>
  </si>
  <si>
    <t>0.341</t>
  </si>
  <si>
    <t>0.818</t>
  </si>
  <si>
    <t>0.944</t>
  </si>
  <si>
    <t>0.680</t>
  </si>
  <si>
    <t>20190208 05:08:23</t>
  </si>
  <si>
    <t>0.854</t>
  </si>
  <si>
    <t>0.702</t>
  </si>
  <si>
    <t>20190207 15:30:52</t>
  </si>
  <si>
    <t>20190207 21:53:06</t>
  </si>
  <si>
    <t>0.632</t>
  </si>
  <si>
    <t>0.423</t>
  </si>
  <si>
    <t>0.791</t>
  </si>
  <si>
    <t>0.451</t>
  </si>
  <si>
    <t>0.945</t>
  </si>
  <si>
    <t>20190208 07:06:03</t>
  </si>
  <si>
    <t>0.746</t>
  </si>
  <si>
    <t>0.808</t>
  </si>
  <si>
    <t>0.396</t>
  </si>
  <si>
    <t>20190207 07:40:14</t>
  </si>
  <si>
    <t>20190207 18:29:46</t>
  </si>
  <si>
    <t>0.501</t>
  </si>
  <si>
    <t>0.884</t>
  </si>
  <si>
    <t>0.355</t>
  </si>
  <si>
    <t>20190208 06:32:51</t>
  </si>
  <si>
    <t>0.499</t>
  </si>
  <si>
    <t>0.991</t>
  </si>
  <si>
    <t>0.365</t>
  </si>
  <si>
    <t>0.185</t>
  </si>
  <si>
    <t>20190207 12:05:28</t>
  </si>
  <si>
    <t>20190208 05:20:52</t>
  </si>
  <si>
    <t>0.272</t>
  </si>
  <si>
    <t>0.832</t>
  </si>
  <si>
    <t>0.995</t>
  </si>
  <si>
    <t>0.581</t>
  </si>
  <si>
    <t>20190207 23:20:17</t>
  </si>
  <si>
    <t>20190208 13:26:36</t>
  </si>
  <si>
    <t>0.242</t>
  </si>
  <si>
    <t>0.521</t>
  </si>
  <si>
    <t>0.963</t>
  </si>
  <si>
    <t>0.534</t>
  </si>
  <si>
    <t>0.219</t>
  </si>
  <si>
    <t>20190207 13:59:55</t>
  </si>
  <si>
    <t>0.218</t>
  </si>
  <si>
    <t>0.280</t>
  </si>
  <si>
    <t>0.877</t>
  </si>
  <si>
    <t>20190207 06:49:35</t>
  </si>
  <si>
    <t>20190207 18:23:10</t>
  </si>
  <si>
    <t>0.789</t>
  </si>
  <si>
    <t>0.852</t>
  </si>
  <si>
    <t>0.941</t>
  </si>
  <si>
    <t>20190208 06:48:56</t>
  </si>
  <si>
    <t>0.856</t>
  </si>
  <si>
    <t>0.380</t>
  </si>
  <si>
    <t>20190207 21:54:57</t>
  </si>
  <si>
    <t>20190208 05:42:44</t>
  </si>
  <si>
    <t>0.184</t>
  </si>
  <si>
    <t>0.571</t>
  </si>
  <si>
    <t>0.413</t>
  </si>
  <si>
    <t>0.655</t>
  </si>
  <si>
    <t>20190207 15:32:02</t>
  </si>
  <si>
    <t>0.585</t>
  </si>
  <si>
    <t>0.415</t>
  </si>
  <si>
    <t>0.968</t>
  </si>
  <si>
    <t>20190207 11:23:55</t>
  </si>
  <si>
    <t>20190207 20:09:31</t>
  </si>
  <si>
    <t>0.359</t>
  </si>
  <si>
    <t>0.881</t>
  </si>
  <si>
    <t>0.997</t>
  </si>
  <si>
    <t>0.368</t>
  </si>
  <si>
    <t>0.740</t>
  </si>
  <si>
    <t>20190208 02:56:37</t>
  </si>
  <si>
    <t>0.554</t>
  </si>
  <si>
    <t>0.391</t>
  </si>
  <si>
    <t>0.667</t>
  </si>
  <si>
    <t>0.722</t>
  </si>
  <si>
    <t>0.389</t>
  </si>
  <si>
    <t>0.806</t>
  </si>
  <si>
    <t>20190207 11:09:05</t>
  </si>
  <si>
    <t>20190207 20:02:49</t>
  </si>
  <si>
    <t>0.845</t>
  </si>
  <si>
    <t>0.928</t>
  </si>
  <si>
    <t>20190208 02:41:49</t>
  </si>
  <si>
    <t>0.473</t>
  </si>
  <si>
    <t>0.860</t>
  </si>
  <si>
    <t>20190207 12:56:50</t>
  </si>
  <si>
    <t>20190208 01:03:24</t>
  </si>
  <si>
    <t>0.480</t>
  </si>
  <si>
    <t>0.759</t>
  </si>
  <si>
    <t>0.155</t>
  </si>
  <si>
    <t>0.920</t>
  </si>
  <si>
    <t>20190207 12:17:21</t>
  </si>
  <si>
    <t>20190207 19:01:47</t>
  </si>
  <si>
    <t>0.859</t>
  </si>
  <si>
    <t>0.505</t>
  </si>
  <si>
    <t>20190208 01:43:36</t>
  </si>
  <si>
    <t>0.603</t>
  </si>
  <si>
    <t>0.730</t>
  </si>
  <si>
    <t>0.432</t>
  </si>
  <si>
    <t>20190207 08:49:39</t>
  </si>
  <si>
    <t>20190208 01:36:02</t>
  </si>
  <si>
    <t>0.459</t>
  </si>
  <si>
    <t>0.043</t>
  </si>
  <si>
    <t>0.720</t>
  </si>
  <si>
    <t>0.772</t>
  </si>
  <si>
    <t>0.975</t>
  </si>
  <si>
    <t>0.829</t>
  </si>
  <si>
    <t>20190207 14:13:05</t>
  </si>
  <si>
    <t>20190208 00:10:21</t>
  </si>
  <si>
    <t>0.662</t>
  </si>
  <si>
    <t>0.496</t>
  </si>
  <si>
    <t>0.541</t>
  </si>
  <si>
    <t>0.635</t>
  </si>
  <si>
    <t>20190208 10:38:56</t>
  </si>
  <si>
    <t>0.767</t>
  </si>
  <si>
    <t>0.543</t>
  </si>
  <si>
    <t>0.711</t>
  </si>
  <si>
    <t>20190207 13:50:10</t>
  </si>
  <si>
    <t>20190207 21:48:26</t>
  </si>
  <si>
    <t>0.374</t>
  </si>
  <si>
    <t>20190207 05:22:19</t>
  </si>
  <si>
    <t>20190208 07:06:20</t>
  </si>
  <si>
    <t>0.739</t>
  </si>
  <si>
    <t>0.278</t>
  </si>
  <si>
    <t>0.491</t>
  </si>
  <si>
    <t>0.264</t>
  </si>
  <si>
    <t>20190207 03:42:20</t>
  </si>
  <si>
    <t>20190207 19:52:49</t>
  </si>
  <si>
    <t>0.381</t>
  </si>
  <si>
    <t>0.590</t>
  </si>
  <si>
    <t>0.008</t>
  </si>
  <si>
    <t>0.335</t>
  </si>
  <si>
    <t>0.684</t>
  </si>
  <si>
    <t>20190208 15:40:13</t>
  </si>
  <si>
    <t>0.509</t>
  </si>
  <si>
    <t>0.397</t>
  </si>
  <si>
    <t>0.639</t>
  </si>
  <si>
    <t>0.691</t>
  </si>
  <si>
    <t>20190207 11:17:03</t>
  </si>
  <si>
    <t>20190207 19:07:14</t>
  </si>
  <si>
    <t>0.660</t>
  </si>
  <si>
    <t>0.402</t>
  </si>
  <si>
    <t>0.670</t>
  </si>
  <si>
    <t>0.830</t>
  </si>
  <si>
    <t>20190208 04:27:02</t>
  </si>
  <si>
    <t>0.376</t>
  </si>
  <si>
    <t>0.688</t>
  </si>
  <si>
    <t>0.412</t>
  </si>
  <si>
    <t>20190207 13:01:26</t>
  </si>
  <si>
    <t>20190208 00:48:20</t>
  </si>
  <si>
    <t>0.966</t>
  </si>
  <si>
    <t>0.366</t>
  </si>
  <si>
    <t>0.314</t>
  </si>
  <si>
    <t>0.709</t>
  </si>
  <si>
    <t>20190208 10:44:52</t>
  </si>
  <si>
    <t>0.422</t>
  </si>
  <si>
    <t>0.699</t>
  </si>
  <si>
    <t>0.393</t>
  </si>
  <si>
    <t>0.820</t>
  </si>
  <si>
    <t>20190207 13:23:53</t>
  </si>
  <si>
    <t>20190208 06:02:12</t>
  </si>
  <si>
    <t>0.875</t>
  </si>
  <si>
    <t>20190207 13:44:20</t>
  </si>
  <si>
    <t>20190207 23:27:25</t>
  </si>
  <si>
    <t>0.226</t>
  </si>
  <si>
    <t>0.295</t>
  </si>
  <si>
    <t>0.890</t>
  </si>
  <si>
    <t>0.221</t>
  </si>
  <si>
    <t>0.936</t>
  </si>
  <si>
    <t>20190208 14:02:35</t>
  </si>
  <si>
    <t>0.814</t>
  </si>
  <si>
    <t>20190208 01:04:03</t>
  </si>
  <si>
    <t>20190208 09:28:58</t>
  </si>
  <si>
    <t>0.582</t>
  </si>
  <si>
    <t>0.558</t>
  </si>
  <si>
    <t>0.910</t>
  </si>
  <si>
    <t>20190207 13:33:20</t>
  </si>
  <si>
    <t>20190207 21:49:00</t>
  </si>
  <si>
    <t>0.421</t>
  </si>
  <si>
    <t>0.872</t>
  </si>
  <si>
    <t>20190208 04:04:13</t>
  </si>
  <si>
    <t>0.471</t>
  </si>
  <si>
    <t>0.392</t>
  </si>
  <si>
    <t>0.971</t>
  </si>
  <si>
    <t>20190207 12:29:19</t>
  </si>
  <si>
    <t>20190207 22:15:46</t>
  </si>
  <si>
    <t>0.690</t>
  </si>
  <si>
    <t>0.776</t>
  </si>
  <si>
    <t>20190208 11:56:30</t>
  </si>
  <si>
    <t>0.316</t>
  </si>
  <si>
    <t>0.810</t>
  </si>
  <si>
    <t>0.301</t>
  </si>
  <si>
    <t>0.675</t>
  </si>
  <si>
    <t>20190207 15:45:03</t>
  </si>
  <si>
    <t>20190208 04:07:00</t>
  </si>
  <si>
    <t>0.570</t>
  </si>
  <si>
    <t>0.398</t>
  </si>
  <si>
    <t>20190208 15:33:31</t>
  </si>
  <si>
    <t>0.600</t>
  </si>
  <si>
    <t>0.347</t>
  </si>
  <si>
    <t>0.908</t>
  </si>
  <si>
    <t>0.429</t>
  </si>
  <si>
    <t>20190207 22:22:37</t>
  </si>
  <si>
    <t>20190208 04:59:52</t>
  </si>
  <si>
    <t>0.222</t>
  </si>
  <si>
    <t>20190207 01:47:35</t>
  </si>
  <si>
    <t>0.627</t>
  </si>
  <si>
    <t>0.683</t>
  </si>
  <si>
    <t>0.861</t>
  </si>
  <si>
    <t>0.761</t>
  </si>
  <si>
    <t>20190207 15:55:09</t>
  </si>
  <si>
    <t>20190208 00:56:28</t>
  </si>
  <si>
    <t>0.620</t>
  </si>
  <si>
    <t>0.383</t>
  </si>
  <si>
    <t>0.762</t>
  </si>
  <si>
    <t>20190208 13:59:50</t>
  </si>
  <si>
    <t>0.358</t>
  </si>
  <si>
    <t>0.643</t>
  </si>
  <si>
    <t>0.843</t>
  </si>
  <si>
    <t>20190207 11:16:50</t>
  </si>
  <si>
    <t>20190208 05:29:02</t>
  </si>
  <si>
    <t>0.490</t>
  </si>
  <si>
    <t>0.350</t>
  </si>
  <si>
    <t>0.640</t>
  </si>
  <si>
    <t>0.834</t>
  </si>
  <si>
    <t>0.983</t>
  </si>
  <si>
    <t>0.708</t>
  </si>
  <si>
    <t>20190208 16:17:23</t>
  </si>
  <si>
    <t>0.292</t>
  </si>
  <si>
    <t>0.252</t>
  </si>
  <si>
    <t>20190207 03:51:14</t>
  </si>
  <si>
    <t>20190207 20:19:32</t>
  </si>
  <si>
    <t>0.431</t>
  </si>
  <si>
    <t>0.542</t>
  </si>
  <si>
    <t>0.587</t>
  </si>
  <si>
    <t>0.781</t>
  </si>
  <si>
    <t>0.309</t>
  </si>
  <si>
    <t>20190208 04:53:36</t>
  </si>
  <si>
    <t>0.642</t>
  </si>
  <si>
    <t>0.794</t>
  </si>
  <si>
    <t>0.470</t>
  </si>
  <si>
    <t>20190207 13:41:49</t>
  </si>
  <si>
    <t>20190208 02:41:43</t>
  </si>
  <si>
    <t>0.726</t>
  </si>
  <si>
    <t>0.385</t>
  </si>
  <si>
    <t>0.754</t>
  </si>
  <si>
    <t>20190208 15:02:30</t>
  </si>
  <si>
    <t>0.651</t>
  </si>
  <si>
    <t>0.916</t>
  </si>
  <si>
    <t>0.742</t>
  </si>
  <si>
    <t>20190207 11:40:09</t>
  </si>
  <si>
    <t>20190207 22:11:26</t>
  </si>
  <si>
    <t>0.645</t>
  </si>
  <si>
    <t>0.478</t>
  </si>
  <si>
    <t>0.974</t>
  </si>
  <si>
    <t>20190208 14:17:45</t>
  </si>
  <si>
    <t>0.623</t>
  </si>
  <si>
    <t>0.457</t>
  </si>
  <si>
    <t>20190207 06:53:15</t>
  </si>
  <si>
    <t>20190208 06:55:01</t>
  </si>
  <si>
    <t>0.615</t>
  </si>
  <si>
    <t>0.578</t>
  </si>
  <si>
    <t>0.231</t>
  </si>
  <si>
    <t>0.255</t>
  </si>
  <si>
    <t>20190207 10:27:41</t>
  </si>
  <si>
    <t>20190207 19:23:47</t>
  </si>
  <si>
    <t>0.901</t>
  </si>
  <si>
    <t>0.527</t>
  </si>
  <si>
    <t>20190208 03:24:27</t>
  </si>
  <si>
    <t>0.630</t>
  </si>
  <si>
    <t>0.824</t>
  </si>
  <si>
    <t>0.493</t>
  </si>
  <si>
    <t>20190207 08:11:58</t>
  </si>
  <si>
    <t>20190207 20:52:38</t>
  </si>
  <si>
    <t>0.430</t>
  </si>
  <si>
    <t>0.889</t>
  </si>
  <si>
    <t>0.958</t>
  </si>
  <si>
    <t>0.330</t>
  </si>
  <si>
    <t>20190208 09:21:08</t>
  </si>
  <si>
    <t>0.964</t>
  </si>
  <si>
    <t>0.403</t>
  </si>
  <si>
    <t>0.866</t>
  </si>
  <si>
    <t>20190207 16:07:13</t>
  </si>
  <si>
    <t>20190207 22:59:00</t>
  </si>
  <si>
    <t>0.979</t>
  </si>
  <si>
    <t>0.836</t>
  </si>
  <si>
    <t>20190208 05:26:10</t>
  </si>
  <si>
    <t>0.693</t>
  </si>
  <si>
    <t>0.846</t>
  </si>
  <si>
    <t>20190207 17:17:40</t>
  </si>
  <si>
    <t>20190208 00:15:28</t>
  </si>
  <si>
    <t>0.375</t>
  </si>
  <si>
    <t>0.598</t>
  </si>
  <si>
    <t>0.892</t>
  </si>
  <si>
    <t>20190208 07:52:44</t>
  </si>
  <si>
    <t>0.399</t>
  </si>
  <si>
    <t>0.647</t>
  </si>
  <si>
    <t>0.697</t>
  </si>
  <si>
    <t>0.782</t>
  </si>
  <si>
    <t>20190207 14:48:38</t>
  </si>
  <si>
    <t>20190208 04:31:28</t>
  </si>
  <si>
    <t>0.260</t>
  </si>
  <si>
    <t>0.826</t>
  </si>
  <si>
    <t>0.010</t>
  </si>
  <si>
    <t>0.584</t>
  </si>
  <si>
    <t>20190207 17:08:13</t>
  </si>
  <si>
    <t>20190208 00:01:55</t>
  </si>
  <si>
    <t>20190208 08:09:33</t>
  </si>
  <si>
    <t>0.686</t>
  </si>
  <si>
    <t>0.733</t>
  </si>
  <si>
    <t>20190207 14:32:23</t>
  </si>
  <si>
    <t>20190207 22:35:38</t>
  </si>
  <si>
    <t>0.909</t>
  </si>
  <si>
    <t>20190208 04:45:14</t>
  </si>
  <si>
    <t>0.353</t>
  </si>
  <si>
    <t>0.747</t>
  </si>
  <si>
    <t>0.658</t>
  </si>
  <si>
    <t>20190207 17:48:38</t>
  </si>
  <si>
    <t>20190208 02:50:33</t>
  </si>
  <si>
    <t>20190207 17:41:33</t>
  </si>
  <si>
    <t>20190208 00:49:28</t>
  </si>
  <si>
    <t>0.533</t>
  </si>
  <si>
    <t>0.873</t>
  </si>
  <si>
    <t>20190208 08:52:03</t>
  </si>
  <si>
    <t>20190207 10:43:33</t>
  </si>
  <si>
    <t>20190208 01:12:58</t>
  </si>
  <si>
    <t>0.749</t>
  </si>
  <si>
    <t>0.409</t>
  </si>
  <si>
    <t>20190208 15:07:53</t>
  </si>
  <si>
    <t>0.719</t>
  </si>
  <si>
    <t>0.489</t>
  </si>
  <si>
    <t>0.951</t>
  </si>
  <si>
    <t>20190207 15:07:29</t>
  </si>
  <si>
    <t>20190208 07:15:57</t>
  </si>
  <si>
    <t>0.515</t>
  </si>
  <si>
    <t>0.486</t>
  </si>
  <si>
    <t>20190208 14:42:15</t>
  </si>
  <si>
    <t>20190207 14:22:44</t>
  </si>
  <si>
    <t>20190207 22:02:19</t>
  </si>
  <si>
    <t>0.232</t>
  </si>
  <si>
    <t>0.919</t>
  </si>
  <si>
    <t>20190208 06:32:43</t>
  </si>
  <si>
    <t>0.241</t>
  </si>
  <si>
    <t>0.694</t>
  </si>
  <si>
    <t>0.453</t>
  </si>
  <si>
    <t>0.751</t>
  </si>
  <si>
    <t>20190207 17:33:23</t>
  </si>
  <si>
    <t>20190208 01:20:56</t>
  </si>
  <si>
    <t>0.628</t>
  </si>
  <si>
    <t>0.378</t>
  </si>
  <si>
    <t>0.609</t>
  </si>
  <si>
    <t>20190208 10:59:10</t>
  </si>
  <si>
    <t>0.779</t>
  </si>
  <si>
    <t>20190207 13:01:36</t>
  </si>
  <si>
    <t>20190207 19:46:12</t>
  </si>
  <si>
    <t>0.741</t>
  </si>
  <si>
    <t>0.800</t>
  </si>
  <si>
    <t>0.896</t>
  </si>
  <si>
    <t>20190208 02:08:19</t>
  </si>
  <si>
    <t>20190207 16:59:26</t>
  </si>
  <si>
    <t>20190208 03:04:56</t>
  </si>
  <si>
    <t>20190208 13:41:45</t>
  </si>
  <si>
    <t>0.426</t>
  </si>
  <si>
    <t>20190207 15:36:55</t>
  </si>
  <si>
    <t>20190207 22:08:28</t>
  </si>
  <si>
    <t>0.769</t>
  </si>
  <si>
    <t>0.939</t>
  </si>
  <si>
    <t>20190208 05:32:17</t>
  </si>
  <si>
    <t>0.382</t>
  </si>
  <si>
    <t>0.755</t>
  </si>
  <si>
    <t>0.918</t>
  </si>
  <si>
    <t>20190207 07:19:03</t>
  </si>
  <si>
    <t>20190207 20:24:41</t>
  </si>
  <si>
    <t>0.539</t>
  </si>
  <si>
    <t>0.729</t>
  </si>
  <si>
    <t>20190208 09:39:49</t>
  </si>
  <si>
    <t>0.503</t>
  </si>
  <si>
    <t>0.780</t>
  </si>
  <si>
    <t>0.883</t>
  </si>
  <si>
    <t>20190207 16:19:13</t>
  </si>
  <si>
    <t>20190208 04:12:49</t>
  </si>
  <si>
    <t>20190208 17:42:32</t>
  </si>
  <si>
    <t>0.792</t>
  </si>
  <si>
    <t>0.394</t>
  </si>
  <si>
    <t>20190207 10:48:51</t>
  </si>
  <si>
    <t>20190207 17:58:58</t>
  </si>
  <si>
    <t>0.573</t>
  </si>
  <si>
    <t>20190208 02:57:57</t>
  </si>
  <si>
    <t>0.360</t>
  </si>
  <si>
    <t>0.568</t>
  </si>
  <si>
    <t>0.921</t>
  </si>
  <si>
    <t>0.390</t>
  </si>
  <si>
    <t>0.678</t>
  </si>
  <si>
    <t>20190207 18:41:47</t>
  </si>
  <si>
    <t>20190208 08:00:56</t>
  </si>
  <si>
    <t>0.502</t>
  </si>
  <si>
    <t>0.331</t>
  </si>
  <si>
    <t>0.559</t>
  </si>
  <si>
    <t>20190207 07:06:09</t>
  </si>
  <si>
    <t>0.553</t>
  </si>
  <si>
    <t>0.984</t>
  </si>
  <si>
    <t>0.728</t>
  </si>
  <si>
    <t>20190207 19:11:43</t>
  </si>
  <si>
    <t>20190208 07:20:39</t>
  </si>
  <si>
    <t>0.887</t>
  </si>
  <si>
    <t>0.978</t>
  </si>
  <si>
    <t>20190207 08:39:59</t>
  </si>
  <si>
    <t>0.959</t>
  </si>
  <si>
    <t>20190207 17:28:18</t>
  </si>
  <si>
    <t>20190207 23:46:39</t>
  </si>
  <si>
    <t>0.839</t>
  </si>
  <si>
    <t>20190208 06:03:54</t>
  </si>
  <si>
    <t>0.592</t>
  </si>
  <si>
    <t>0.765</t>
  </si>
  <si>
    <t>20190207 11:51:59</t>
  </si>
  <si>
    <t>20190207 22:33:20</t>
  </si>
  <si>
    <t>0.294</t>
  </si>
  <si>
    <t>0.346</t>
  </si>
  <si>
    <t>0.009</t>
  </si>
  <si>
    <t>0.447</t>
  </si>
  <si>
    <t>20190208 09:09:14</t>
  </si>
  <si>
    <t>0.695</t>
  </si>
  <si>
    <t>0.212</t>
  </si>
  <si>
    <t>20190207 16:43:49</t>
  </si>
  <si>
    <t>20190208 00:30:39</t>
  </si>
  <si>
    <t>0.689</t>
  </si>
  <si>
    <t>0.870</t>
  </si>
  <si>
    <t>20190208 10:13:24</t>
  </si>
  <si>
    <t>0.326</t>
  </si>
  <si>
    <t>0.652</t>
  </si>
  <si>
    <t>20190207 13:18:13</t>
  </si>
  <si>
    <t>20190207 22:26:48</t>
  </si>
  <si>
    <t>0.965</t>
  </si>
  <si>
    <t>0.718</t>
  </si>
  <si>
    <t>20190208 09:57:20</t>
  </si>
  <si>
    <t>20190207 12:02:56</t>
  </si>
  <si>
    <t>20190207 21:00:31</t>
  </si>
  <si>
    <t>0.300</t>
  </si>
  <si>
    <t>0.752</t>
  </si>
  <si>
    <t>20190208 05:55:58</t>
  </si>
  <si>
    <t>20190207 09:33:13</t>
  </si>
  <si>
    <t>20190208 00:34:46</t>
  </si>
  <si>
    <t>0.596</t>
  </si>
  <si>
    <t>0.650</t>
  </si>
  <si>
    <t>0.869</t>
  </si>
  <si>
    <t>0.731</t>
  </si>
  <si>
    <t>20190208 16:26:09</t>
  </si>
  <si>
    <t>0.629</t>
  </si>
  <si>
    <t>20190207 16:56:01</t>
  </si>
  <si>
    <t>20190208 02:22:56</t>
  </si>
  <si>
    <t>0.879</t>
  </si>
  <si>
    <t>20190208 09:23:23</t>
  </si>
  <si>
    <t>0.557</t>
  </si>
  <si>
    <t>0.822</t>
  </si>
  <si>
    <t>20190207 10:23:44</t>
  </si>
  <si>
    <t>20190207 19:15:55</t>
  </si>
  <si>
    <t>0.567</t>
  </si>
  <si>
    <t>0.532</t>
  </si>
  <si>
    <t>0.577</t>
  </si>
  <si>
    <t>20190208 02:31:32</t>
  </si>
  <si>
    <t>0.580</t>
  </si>
  <si>
    <t>20190207 13:07:10</t>
  </si>
  <si>
    <t>20190207 21:30:25</t>
  </si>
  <si>
    <t>0.474</t>
  </si>
  <si>
    <t>20190208 04:21:00</t>
  </si>
  <si>
    <t>0.583</t>
  </si>
  <si>
    <t>20190207 13:19:34</t>
  </si>
  <si>
    <t>20190207 21:21:15</t>
  </si>
  <si>
    <t>0.483</t>
  </si>
  <si>
    <t>20190208 04:21:20</t>
  </si>
  <si>
    <t>0.237</t>
  </si>
  <si>
    <t>0.823</t>
  </si>
  <si>
    <t>20190206 22:52:46</t>
  </si>
  <si>
    <t>20190207 20:33:24</t>
  </si>
  <si>
    <t>20190208 08:15:46</t>
  </si>
  <si>
    <t>20190207 16:27:01</t>
  </si>
  <si>
    <t>20190207 23:17:28</t>
  </si>
  <si>
    <t>0.641</t>
  </si>
  <si>
    <t>20190208 08:36:33</t>
  </si>
  <si>
    <t>0.530</t>
  </si>
  <si>
    <t>20190207 15:39:35</t>
  </si>
  <si>
    <t>20190208 00:56:55</t>
  </si>
  <si>
    <t>0.311</t>
  </si>
  <si>
    <t>0.325</t>
  </si>
  <si>
    <t>0.547</t>
  </si>
  <si>
    <t>20190208 11:34:33</t>
  </si>
  <si>
    <t>0.925</t>
  </si>
  <si>
    <t>0.548</t>
  </si>
  <si>
    <t>0.597</t>
  </si>
  <si>
    <t>0.334</t>
  </si>
  <si>
    <t>20190207 17:21:46</t>
  </si>
  <si>
    <t>20190208 03:17:15</t>
  </si>
  <si>
    <t>0.536</t>
  </si>
  <si>
    <t>0.631</t>
  </si>
  <si>
    <t>20190208 11:11:28</t>
  </si>
  <si>
    <t>20190208 16:57:10</t>
  </si>
  <si>
    <t>0.513</t>
  </si>
  <si>
    <t>20190207 07:25:38</t>
  </si>
  <si>
    <t>20190207 19:05:37</t>
  </si>
  <si>
    <t>0.848</t>
  </si>
  <si>
    <t>20190208 08:42:30</t>
  </si>
  <si>
    <t>0.923</t>
  </si>
  <si>
    <t>20190207 10:03:45</t>
  </si>
  <si>
    <t>20190208 00:23:41</t>
  </si>
  <si>
    <t>0.551</t>
  </si>
  <si>
    <t>0.929</t>
  </si>
  <si>
    <t>0.771</t>
  </si>
  <si>
    <t>20190208 12:09:28</t>
  </si>
  <si>
    <t>20190207 16:02:07</t>
  </si>
  <si>
    <t>20190208 01:20:32</t>
  </si>
  <si>
    <t>20190208 12:18:19</t>
  </si>
  <si>
    <t>0.990</t>
  </si>
  <si>
    <t>0.298</t>
  </si>
  <si>
    <t>0.817</t>
  </si>
  <si>
    <t>20190207 12:38:26</t>
  </si>
  <si>
    <t>20190207 21:42:47</t>
  </si>
  <si>
    <t>0.903</t>
  </si>
  <si>
    <t>20190208 05:08:34</t>
  </si>
  <si>
    <t>20190207 12:49:29</t>
  </si>
  <si>
    <t>20190207 21:39:08</t>
  </si>
  <si>
    <t>0.535</t>
  </si>
  <si>
    <t>0.282</t>
  </si>
  <si>
    <t>0.988</t>
  </si>
  <si>
    <t>20190208 08:15:21</t>
  </si>
  <si>
    <t>0.717</t>
  </si>
  <si>
    <t>0.914</t>
  </si>
  <si>
    <t>20190207 06:50:00</t>
  </si>
  <si>
    <t>20190207 18:27:09</t>
  </si>
  <si>
    <t>0.626</t>
  </si>
  <si>
    <t>20190208 06:58:40</t>
  </si>
  <si>
    <t>0.564</t>
  </si>
  <si>
    <t>20190207 12:30:26</t>
  </si>
  <si>
    <t>20190207 23:53:31</t>
  </si>
  <si>
    <t>20190208 10:31:05</t>
  </si>
  <si>
    <t>20190207 17:57:01</t>
  </si>
  <si>
    <t>20190208 01:30:08</t>
  </si>
  <si>
    <t>0.696</t>
  </si>
  <si>
    <t>0.784</t>
  </si>
  <si>
    <t>0.286</t>
  </si>
  <si>
    <t>20190207 17:34:53</t>
  </si>
  <si>
    <t>20190208 05:01:27</t>
  </si>
  <si>
    <t>0.803</t>
  </si>
  <si>
    <t>20190208 17:11:26</t>
  </si>
  <si>
    <t>0.497</t>
  </si>
  <si>
    <t>0.712</t>
  </si>
  <si>
    <t>20190207 14:24:48</t>
  </si>
  <si>
    <t>20190208 01:42:03</t>
  </si>
  <si>
    <t>0.619</t>
  </si>
  <si>
    <t>0.676</t>
  </si>
  <si>
    <t>20190208 10:48:28</t>
  </si>
  <si>
    <t>20190207 04:12:54</t>
  </si>
  <si>
    <t>20190207 17:43:29</t>
  </si>
  <si>
    <t>0.714</t>
  </si>
  <si>
    <t>0.007</t>
  </si>
  <si>
    <t>-0.018</t>
  </si>
  <si>
    <t>0.001</t>
  </si>
  <si>
    <t>-0.001</t>
  </si>
  <si>
    <t>-0.096</t>
  </si>
  <si>
    <t>20190208 04:35:26</t>
  </si>
  <si>
    <t>0.862</t>
  </si>
  <si>
    <t>20190208 01:59:33</t>
  </si>
  <si>
    <t>20190208 09:48:16</t>
  </si>
  <si>
    <t>20190207 12:16:04</t>
  </si>
  <si>
    <t>20190207 21:05:19</t>
  </si>
  <si>
    <t>0.372</t>
  </si>
  <si>
    <t>0.837</t>
  </si>
  <si>
    <t>20190208 03:58:31</t>
  </si>
  <si>
    <t>0.227</t>
  </si>
  <si>
    <t>0.713</t>
  </si>
  <si>
    <t>0.809</t>
  </si>
  <si>
    <t>20190207 11:30:05</t>
  </si>
  <si>
    <t>20190207 21:12:37</t>
  </si>
  <si>
    <t>0.537</t>
  </si>
  <si>
    <t>20190208 03:47:29</t>
  </si>
  <si>
    <t>0.349</t>
  </si>
  <si>
    <t>20190207 17:04:55</t>
  </si>
  <si>
    <t>20190208 01:14:29</t>
  </si>
  <si>
    <t>0.748</t>
  </si>
  <si>
    <t>20190208 11:05:34</t>
  </si>
  <si>
    <t>20190207 14:47:07</t>
  </si>
  <si>
    <t>20190208 02:01:36</t>
  </si>
  <si>
    <t>20190208 14:34:58</t>
  </si>
  <si>
    <t>0.494</t>
  </si>
  <si>
    <t>20190207 12:41:44</t>
  </si>
  <si>
    <t>20190208 00:07:36</t>
  </si>
  <si>
    <t>20190208 12:49:20</t>
  </si>
  <si>
    <t>0.716</t>
  </si>
  <si>
    <t>0.775</t>
  </si>
  <si>
    <t>20190207 16:02:34</t>
  </si>
  <si>
    <t>20190207 23:53:17</t>
  </si>
  <si>
    <t>0.827</t>
  </si>
  <si>
    <t>0.931</t>
  </si>
  <si>
    <t>20190208 09:37:50</t>
  </si>
  <si>
    <t>0.942</t>
  </si>
  <si>
    <t>20190207 16:34:40</t>
  </si>
  <si>
    <t>20190208 00:40:58</t>
  </si>
  <si>
    <t>0.981</t>
  </si>
  <si>
    <t>20190208 09:31:03</t>
  </si>
  <si>
    <t>0.878</t>
  </si>
  <si>
    <t>0.732</t>
  </si>
  <si>
    <t>20190207 19:17:33</t>
  </si>
  <si>
    <t>20190208 03:28:50</t>
  </si>
  <si>
    <t>0.922</t>
  </si>
  <si>
    <t>20190207 11:51:36</t>
  </si>
  <si>
    <t>0.313</t>
  </si>
  <si>
    <t>20190207 13:31:00</t>
  </si>
  <si>
    <t>20190207 21:22:27</t>
  </si>
  <si>
    <t>0.661</t>
  </si>
  <si>
    <t>20190208 03:50:13</t>
  </si>
  <si>
    <t>20190207 10:52:49</t>
  </si>
  <si>
    <t>20190207 19:42:22</t>
  </si>
  <si>
    <t>20190208 02:32:52</t>
  </si>
  <si>
    <t>20190207 13:10:36</t>
  </si>
  <si>
    <t>20190208 00:24:09</t>
  </si>
  <si>
    <t>0.463</t>
  </si>
  <si>
    <t>0.351</t>
  </si>
  <si>
    <t>0.973</t>
  </si>
  <si>
    <t>20190208 16:26:19</t>
  </si>
  <si>
    <t>0.445</t>
  </si>
  <si>
    <t>20190207 11:05:13</t>
  </si>
  <si>
    <t>20190207 22:53:07</t>
  </si>
  <si>
    <t>20190208 05:13:52</t>
  </si>
  <si>
    <t>0.706</t>
  </si>
  <si>
    <t>20190207 14:11:09</t>
  </si>
  <si>
    <t>20190207 22:03:04</t>
  </si>
  <si>
    <t>0.461</t>
  </si>
  <si>
    <t>20190208 04:46:34</t>
  </si>
  <si>
    <t>20190207 07:57:57</t>
  </si>
  <si>
    <t>20190207 18:34:41</t>
  </si>
  <si>
    <t>20190208 08:24:06</t>
  </si>
  <si>
    <t>0.948</t>
  </si>
  <si>
    <t>0.574</t>
  </si>
  <si>
    <t>20190207 10:32:21</t>
  </si>
  <si>
    <t>20190207 18:16:02</t>
  </si>
  <si>
    <t>20190208 01:51:45</t>
  </si>
  <si>
    <t>0.448</t>
  </si>
  <si>
    <t>20190207 13:59:58</t>
  </si>
  <si>
    <t>20190207 23:12:52</t>
  </si>
  <si>
    <t>0.614</t>
  </si>
  <si>
    <t>0.512</t>
  </si>
  <si>
    <t>0.924</t>
  </si>
  <si>
    <t>20190208 14:56:57</t>
  </si>
  <si>
    <t>0.400</t>
  </si>
  <si>
    <t>0.900</t>
  </si>
  <si>
    <t>20190207 14:53:03</t>
  </si>
  <si>
    <t>20190208 01:26:57</t>
  </si>
  <si>
    <t>20190208 13:48:48</t>
  </si>
  <si>
    <t>0.362</t>
  </si>
  <si>
    <t>20190207 14:37:16</t>
  </si>
  <si>
    <t>20190207 21:35:48</t>
  </si>
  <si>
    <t>20190208 05:17:48</t>
  </si>
  <si>
    <t>20190207 17:10:18</t>
  </si>
  <si>
    <t>20190207 23:32:49</t>
  </si>
  <si>
    <t>20190208 05:52:36</t>
  </si>
  <si>
    <t>0.510</t>
  </si>
  <si>
    <t>20190207 08:37:08</t>
  </si>
  <si>
    <t>20190207 20:08:05</t>
  </si>
  <si>
    <t>0.969</t>
  </si>
  <si>
    <t>20190208 08:50:30</t>
  </si>
  <si>
    <t>20190208 11:23:20</t>
  </si>
  <si>
    <t>20190207 08:25:14</t>
  </si>
  <si>
    <t>20190207 23:40:03</t>
  </si>
  <si>
    <t>0.469</t>
  </si>
  <si>
    <t>20190208 07:31:57</t>
  </si>
  <si>
    <t>0.579</t>
  </si>
  <si>
    <t>0.899</t>
  </si>
  <si>
    <t>20190207 10:58:09</t>
  </si>
  <si>
    <t>20190207 19:52:08</t>
  </si>
  <si>
    <t>20190208 03:18:36</t>
  </si>
  <si>
    <t>20190207 08:50:52</t>
  </si>
  <si>
    <t>20190207 19:22:08</t>
  </si>
  <si>
    <t>20190208 10:51:42</t>
  </si>
  <si>
    <t>20190208 12:05:02</t>
  </si>
  <si>
    <t>20190208 13:18:37</t>
  </si>
  <si>
    <t>0.249</t>
  </si>
  <si>
    <t>20190207 11:36:51</t>
  </si>
  <si>
    <t>20190207 23:24:12</t>
  </si>
  <si>
    <t>20190208 11:43:23</t>
  </si>
  <si>
    <t>20190207 20:40:57</t>
  </si>
  <si>
    <t>20190208 04:14:32</t>
  </si>
  <si>
    <t>0.757</t>
  </si>
  <si>
    <t>20190207 12:22:51</t>
  </si>
  <si>
    <t>20190207 12:52:51</t>
  </si>
  <si>
    <t>20190207 19:32:16</t>
  </si>
  <si>
    <t>20190208 02:07:52</t>
  </si>
  <si>
    <t>20190207 10:12:05</t>
  </si>
  <si>
    <t>20190207 18:03:32</t>
  </si>
  <si>
    <t>20190208 01:49:10</t>
  </si>
  <si>
    <t>0.933</t>
  </si>
  <si>
    <t>20190207 22:40:31</t>
  </si>
  <si>
    <t>20190208 11:31:38</t>
  </si>
  <si>
    <t>20190207 10:10:06</t>
  </si>
  <si>
    <t>20190207 08:44:27</t>
  </si>
  <si>
    <t>20190207 20:42:51</t>
  </si>
  <si>
    <t>20190208 08:58:27</t>
  </si>
  <si>
    <t>R4</t>
  </si>
  <si>
    <t>20190305 21:25:08</t>
  </si>
  <si>
    <t>20190306 05:41:15</t>
  </si>
  <si>
    <t>20190304 22:51:57</t>
  </si>
  <si>
    <t>20190305 11:43:38</t>
  </si>
  <si>
    <t>0.904</t>
  </si>
  <si>
    <t>20190305 07:44:21</t>
  </si>
  <si>
    <t>20190305 19:20:20</t>
  </si>
  <si>
    <t>0.442</t>
  </si>
  <si>
    <t>20190306 07:27:04</t>
  </si>
  <si>
    <t>20190305 01:19:17</t>
  </si>
  <si>
    <t>20190305 12:47:58</t>
  </si>
  <si>
    <t>20190305 22:38:57</t>
  </si>
  <si>
    <t>20190305 13:49:19</t>
  </si>
  <si>
    <t>20190305 23:04:36</t>
  </si>
  <si>
    <t>20190306 06:16:01</t>
  </si>
  <si>
    <t>0.665</t>
  </si>
  <si>
    <t>20190304 21:41:48</t>
  </si>
  <si>
    <t>20190305 06:33:20</t>
  </si>
  <si>
    <t>20190305 15:21:14</t>
  </si>
  <si>
    <t>20190306 06:52:15</t>
  </si>
  <si>
    <t>0.438</t>
  </si>
  <si>
    <t>20190305 05:14:34</t>
  </si>
  <si>
    <t>20190305 13:17:10</t>
  </si>
  <si>
    <t>20190305 22:11:59</t>
  </si>
  <si>
    <t>20190305 02:15:20</t>
  </si>
  <si>
    <t>20190305 11:24:05</t>
  </si>
  <si>
    <t>20190305 20:45:48</t>
  </si>
  <si>
    <t>20190305 09:57:45</t>
  </si>
  <si>
    <t>20190305 18:54:03</t>
  </si>
  <si>
    <t>0.517</t>
  </si>
  <si>
    <t>20190305 05:26:26</t>
  </si>
  <si>
    <t>20190305 16:58:13</t>
  </si>
  <si>
    <t>20190306 01:59:13</t>
  </si>
  <si>
    <t>0.370</t>
  </si>
  <si>
    <t>20190305 09:27:13</t>
  </si>
  <si>
    <t>20190305 19:42:52</t>
  </si>
  <si>
    <t>0.229</t>
  </si>
  <si>
    <t>20190305 03:24:34</t>
  </si>
  <si>
    <t>20190305 12:28:35</t>
  </si>
  <si>
    <t>20190305 20:52:13</t>
  </si>
  <si>
    <t>20190306 06:38:42</t>
  </si>
  <si>
    <t>20190305 17:52:02</t>
  </si>
  <si>
    <t>20190306 03:59:20</t>
  </si>
  <si>
    <t>20190305 03:03:51</t>
  </si>
  <si>
    <t>20190305 11:03:21</t>
  </si>
  <si>
    <t>0.902</t>
  </si>
  <si>
    <t>0.970</t>
  </si>
  <si>
    <t>20190305 10:50:19</t>
  </si>
  <si>
    <t>20190305 19:58:57</t>
  </si>
  <si>
    <t>20190305 02:09:58</t>
  </si>
  <si>
    <t>0.569</t>
  </si>
  <si>
    <t>20190306 04:46:58</t>
  </si>
  <si>
    <t>0.464</t>
  </si>
  <si>
    <t>20190305 03:19:32</t>
  </si>
  <si>
    <t>20190305 12:59:43</t>
  </si>
  <si>
    <t>20190305 22:44:41</t>
  </si>
  <si>
    <t>20190305 21:52:01</t>
  </si>
  <si>
    <t>20190306 05:19:42</t>
  </si>
  <si>
    <t>20190305 04:06:51</t>
  </si>
  <si>
    <t>20190305 12:17:35</t>
  </si>
  <si>
    <t>0.967</t>
  </si>
  <si>
    <t>0.858</t>
  </si>
  <si>
    <t>20190305 15:14:50</t>
  </si>
  <si>
    <t>20190306 00:34:37</t>
  </si>
  <si>
    <t>0.546</t>
  </si>
  <si>
    <t>0.954</t>
  </si>
  <si>
    <t>20190305 05:35:27</t>
  </si>
  <si>
    <t>20190305 04:38:33</t>
  </si>
  <si>
    <t>20190305 14:36:59</t>
  </si>
  <si>
    <t>20190306 02:21:37</t>
  </si>
  <si>
    <t>20190305 04:41:35</t>
  </si>
  <si>
    <t>20190305 12:41:06</t>
  </si>
  <si>
    <t>20190305 22:32:15</t>
  </si>
  <si>
    <t>20190305 01:49:14</t>
  </si>
  <si>
    <t>20190305 11:53:24</t>
  </si>
  <si>
    <t>20190305 23:28:51</t>
  </si>
  <si>
    <t>20190305 05:05:29</t>
  </si>
  <si>
    <t>20190305 13:20:38</t>
  </si>
  <si>
    <t>20190305 21:03:47</t>
  </si>
  <si>
    <t>20190306 08:05:22</t>
  </si>
  <si>
    <t>20190305 12:05:01</t>
  </si>
  <si>
    <t>20190305 21:49:27</t>
  </si>
  <si>
    <t>20190305 03:31:15</t>
  </si>
  <si>
    <t>20190305 08:49:41</t>
  </si>
  <si>
    <t>20190305 17:59:33</t>
  </si>
  <si>
    <t>20190304 23:02:31</t>
  </si>
  <si>
    <t>20190305 20:30:31</t>
  </si>
  <si>
    <t>20190305 03:25:08</t>
  </si>
  <si>
    <t>20190305 12:30:06</t>
  </si>
  <si>
    <t>20190305 21:19:41</t>
  </si>
  <si>
    <t>20190306 04:28:28</t>
  </si>
  <si>
    <t>0.950</t>
  </si>
  <si>
    <t>20190305 03:18:50</t>
  </si>
  <si>
    <t>20190305 12:53:24</t>
  </si>
  <si>
    <t>20190306 00:47:30</t>
  </si>
  <si>
    <t>20190305 09:55:45</t>
  </si>
  <si>
    <t>20190305 20:57:49</t>
  </si>
  <si>
    <t>20190306 05:03:57</t>
  </si>
  <si>
    <t>20190305 15:02:24</t>
  </si>
  <si>
    <t>20190305 23:38:45</t>
  </si>
  <si>
    <t>20190306 08:09:08</t>
  </si>
  <si>
    <t>20190305 06:51:59</t>
  </si>
  <si>
    <t>20190305 04:43:42</t>
  </si>
  <si>
    <t>20190305 13:36:07</t>
  </si>
  <si>
    <t>20190305 23:16:14</t>
  </si>
  <si>
    <t>20190305 06:44:28</t>
  </si>
  <si>
    <t>20190305 13:26:10</t>
  </si>
  <si>
    <t>0.977</t>
  </si>
  <si>
    <t>20190305 22:31:28</t>
  </si>
  <si>
    <t>0.428</t>
  </si>
  <si>
    <t>20190305 08:19:03</t>
  </si>
  <si>
    <t>20190305 16:53:19</t>
  </si>
  <si>
    <t>20190305 22:25:21</t>
  </si>
  <si>
    <t>20190306 08:02:16</t>
  </si>
  <si>
    <t>20190305 01:35:49</t>
  </si>
  <si>
    <t>20190305 12:22:12</t>
  </si>
  <si>
    <t>20190306 00:41:29</t>
  </si>
  <si>
    <t>0.865</t>
  </si>
  <si>
    <t>20190305 01:04:50</t>
  </si>
  <si>
    <t>20190305 12:34:31</t>
  </si>
  <si>
    <t>20190305 22:18:29</t>
  </si>
  <si>
    <t>20190305 04:34:25</t>
  </si>
  <si>
    <t>20190305 13:00:46</t>
  </si>
  <si>
    <t>20190305 22:54:34</t>
  </si>
  <si>
    <t>20190304 23:25:09</t>
  </si>
  <si>
    <t>20190305 11:30:39</t>
  </si>
  <si>
    <t>20190305 18:58:57</t>
  </si>
  <si>
    <t>20190306 02:34:16</t>
  </si>
  <si>
    <t>20190305 03:54:39</t>
  </si>
  <si>
    <t>20190305 11:23:23</t>
  </si>
  <si>
    <t>20190305 18:41:18</t>
  </si>
  <si>
    <t>20190305 09:45:44</t>
  </si>
  <si>
    <t>20190305 19:47:49</t>
  </si>
  <si>
    <t>0.267</t>
  </si>
  <si>
    <t>20190305 09:19:11</t>
  </si>
  <si>
    <t>20190305 20:24:11</t>
  </si>
  <si>
    <t>20190306 05:25:15</t>
  </si>
  <si>
    <t>20190305 02:04:11</t>
  </si>
  <si>
    <t>20190305 10:57:21</t>
  </si>
  <si>
    <t>0.420</t>
  </si>
  <si>
    <t>20190305 21:12:38</t>
  </si>
  <si>
    <t>20190306 06:10:34</t>
  </si>
  <si>
    <t>20190305 18:18:28</t>
  </si>
  <si>
    <t>20190306 02:04:43</t>
  </si>
  <si>
    <t>20190305 03:44:35</t>
  </si>
  <si>
    <t>20190305 10:56:05</t>
  </si>
  <si>
    <t>20190305 10:02:53</t>
  </si>
  <si>
    <t>20190305 23:07:28</t>
  </si>
  <si>
    <t>20190305 16:32:46</t>
  </si>
  <si>
    <t>20190306 02:12:19</t>
  </si>
  <si>
    <t>20190305 08:21:14</t>
  </si>
  <si>
    <t>20190304 22:17:24</t>
  </si>
  <si>
    <t>20190305 11:39:38</t>
  </si>
  <si>
    <t>20190305 23:43:56</t>
  </si>
  <si>
    <t>20190305 08:01:55</t>
  </si>
  <si>
    <t>20190305 16:24:37</t>
  </si>
  <si>
    <t>0.538</t>
  </si>
  <si>
    <t>20190305 15:08:43</t>
  </si>
  <si>
    <t>20190306 01:15:02</t>
  </si>
  <si>
    <t>20190305 07:07:41</t>
  </si>
  <si>
    <t>0.446</t>
  </si>
  <si>
    <t>20190305 09:32:36</t>
  </si>
  <si>
    <t>20190305 19:06:50</t>
  </si>
  <si>
    <t>20190306 04:41:48</t>
  </si>
  <si>
    <t>20190305 05:06:44</t>
  </si>
  <si>
    <t>20190305 14:47:20</t>
  </si>
  <si>
    <t>0.868</t>
  </si>
  <si>
    <t>20190305 21:57:49</t>
  </si>
  <si>
    <t>20190305 07:12:24</t>
  </si>
  <si>
    <t>20190305 15:16:11</t>
  </si>
  <si>
    <t>20190305 23:20:49</t>
  </si>
  <si>
    <t>20190305 09:00:10</t>
  </si>
  <si>
    <t>20190305 19:15:37</t>
  </si>
  <si>
    <t>20190306 04:08:51</t>
  </si>
  <si>
    <t>20190305 11:51:34</t>
  </si>
  <si>
    <t>20190305 22:47:35</t>
  </si>
  <si>
    <t>20190306 08:17:54</t>
  </si>
  <si>
    <t>20190304 23:23:33</t>
  </si>
  <si>
    <t>20190305 11:15:43</t>
  </si>
  <si>
    <t>20190305 22:03:02</t>
  </si>
  <si>
    <t>20190305 00:17:05</t>
  </si>
  <si>
    <t>0.275</t>
  </si>
  <si>
    <t>20190305 07:06:23</t>
  </si>
  <si>
    <t>20190305 20:02:36</t>
  </si>
  <si>
    <t>20190305 01:13:09</t>
  </si>
  <si>
    <t>20190305 13:48:42</t>
  </si>
  <si>
    <t>20190306 00:56:23</t>
  </si>
  <si>
    <t>20190305 05:59:50</t>
  </si>
  <si>
    <t>20190305 19:00:55</t>
  </si>
  <si>
    <t>0.787</t>
  </si>
  <si>
    <t>20190306 05:01:25</t>
  </si>
  <si>
    <t>20190304 22:29:56</t>
  </si>
  <si>
    <t>20190305 13:08:23</t>
  </si>
  <si>
    <t>20190306 01:26:34</t>
  </si>
  <si>
    <t>20190305 01:30:29</t>
  </si>
  <si>
    <t>20190305 13:41:42</t>
  </si>
  <si>
    <t>20190306 03:40:32</t>
  </si>
  <si>
    <t>20190305 00:51:55</t>
  </si>
  <si>
    <t>20190305 14:46:32</t>
  </si>
  <si>
    <t>0.949</t>
  </si>
  <si>
    <t>20190306 07:42:26</t>
  </si>
  <si>
    <t>20190305 09:04:20</t>
  </si>
  <si>
    <t>20190305 17:05:46</t>
  </si>
  <si>
    <t>20190305 01:10:28</t>
  </si>
  <si>
    <t>20190305 12:11:05</t>
  </si>
  <si>
    <t>20190305 20:14:30</t>
  </si>
  <si>
    <t>20190306 04:22:51</t>
  </si>
  <si>
    <t>20190305 03:13:27</t>
  </si>
  <si>
    <t>20190305 12:07:28</t>
  </si>
  <si>
    <t>0.986</t>
  </si>
  <si>
    <t>20190305 21:07:49</t>
  </si>
  <si>
    <t>20190306 05:55:07</t>
  </si>
  <si>
    <t>20190305 03:09:13</t>
  </si>
  <si>
    <t>20190305 11:18:13</t>
  </si>
  <si>
    <t>20190305 18:04:11</t>
  </si>
  <si>
    <t>20190306 01:44:05</t>
  </si>
  <si>
    <t>20190305 08:06:37</t>
  </si>
  <si>
    <t>20190305 17:16:41</t>
  </si>
  <si>
    <t>20190306 04:54:48</t>
  </si>
  <si>
    <t>0.514</t>
  </si>
  <si>
    <t>20190305 07:55:25</t>
  </si>
  <si>
    <t>20190305 15:32:07</t>
  </si>
  <si>
    <t>20190305 23:10:31</t>
  </si>
  <si>
    <t>0.943</t>
  </si>
  <si>
    <t>20190305 06:24:54</t>
  </si>
  <si>
    <t>20190305 12:53:48</t>
  </si>
  <si>
    <t>20190305 19:05:46</t>
  </si>
  <si>
    <t>20190306 01:33:02</t>
  </si>
  <si>
    <t>20190305 03:33:28</t>
  </si>
  <si>
    <t>20190305 16:35:55</t>
  </si>
  <si>
    <t>20190305 23:32:42</t>
  </si>
  <si>
    <t>20190306 07:04:22</t>
  </si>
  <si>
    <t>20190305 10:11:31</t>
  </si>
  <si>
    <t>20190305 17:47:47</t>
  </si>
  <si>
    <t>0.410</t>
  </si>
  <si>
    <t>20190306 01:59:21</t>
  </si>
  <si>
    <t>20190305 03:12:31</t>
  </si>
  <si>
    <t>20190305 10:45:29</t>
  </si>
  <si>
    <t>20190305 17:46:36</t>
  </si>
  <si>
    <t>20190306 03:55:44</t>
  </si>
  <si>
    <t>20190305 05:19:47</t>
  </si>
  <si>
    <t>20190305 16:31:32</t>
  </si>
  <si>
    <t>20190305 07:00:51</t>
  </si>
  <si>
    <t>20190305 14:01:36</t>
  </si>
  <si>
    <t>20190306 00:55:32</t>
  </si>
  <si>
    <t>20190305 09:06:36</t>
  </si>
  <si>
    <t>20190305 20:08:46</t>
  </si>
  <si>
    <t>20190306 03:46:31</t>
  </si>
  <si>
    <t>0.796</t>
  </si>
  <si>
    <t>20190305 10:23:08</t>
  </si>
  <si>
    <t>20190305 19:22:05</t>
  </si>
  <si>
    <t>0.838</t>
  </si>
  <si>
    <t>0.905</t>
  </si>
  <si>
    <t>20190305 03:46:54</t>
  </si>
  <si>
    <t>20190306 04:02:36</t>
  </si>
  <si>
    <t>20190305 07:47:49</t>
  </si>
  <si>
    <t>20190305 17:24:15</t>
  </si>
  <si>
    <t>20190306 04:25:33</t>
  </si>
  <si>
    <t>20190305 00:01:44</t>
  </si>
  <si>
    <t>20190305 12:02:58</t>
  </si>
  <si>
    <t>0.763</t>
  </si>
  <si>
    <t>20190305 22:38:38</t>
  </si>
  <si>
    <t>20190305 14:54:09</t>
  </si>
  <si>
    <t>20190306 04:33:15</t>
  </si>
  <si>
    <t>20190305 03:50:26</t>
  </si>
  <si>
    <t>20190305 07:33:29</t>
  </si>
  <si>
    <t>20190305 14:04:59</t>
  </si>
  <si>
    <t>20190305 21:44:23</t>
  </si>
  <si>
    <t>20190305 06:37:24</t>
  </si>
  <si>
    <t>20190305 13:42:25</t>
  </si>
  <si>
    <t>20190305 22:51:25</t>
  </si>
  <si>
    <t>0.819</t>
  </si>
  <si>
    <t>20190305 22:02:38</t>
  </si>
  <si>
    <t>20190306 07:48:21</t>
  </si>
  <si>
    <t>20190305 08:12:32</t>
  </si>
  <si>
    <t>20190305 14:26:46</t>
  </si>
  <si>
    <t>20190305 10:08:09</t>
  </si>
  <si>
    <t>20190305 20:14:20</t>
  </si>
  <si>
    <t>0.972</t>
  </si>
  <si>
    <t>20190304 23:19:09</t>
  </si>
  <si>
    <t>20190306 05:34:17</t>
  </si>
  <si>
    <t>20190305 14:11:33</t>
  </si>
  <si>
    <t>20190305 22:59:38</t>
  </si>
  <si>
    <t>20190305 07:11:18</t>
  </si>
  <si>
    <t>20190305 14:35:21</t>
  </si>
  <si>
    <t>20190306 00:17:19</t>
  </si>
  <si>
    <t>20190305 05:51:22</t>
  </si>
  <si>
    <t>0.638</t>
  </si>
  <si>
    <t>20190305 10:17:19</t>
  </si>
  <si>
    <t>20190305 17:54:18</t>
  </si>
  <si>
    <t>20190306 03:53:06</t>
  </si>
  <si>
    <t>20190305 09:40:48</t>
  </si>
  <si>
    <t>20190305 20:37:02</t>
  </si>
  <si>
    <t>0.681</t>
  </si>
  <si>
    <t>0.821</t>
  </si>
  <si>
    <t>20190306 04:09:39</t>
  </si>
  <si>
    <t>0.673</t>
  </si>
  <si>
    <t>20190304 22:48:02</t>
  </si>
  <si>
    <t>20190305 10:38:47</t>
  </si>
  <si>
    <t>20190305 21:39:32</t>
  </si>
  <si>
    <t>20190306 05:40:45</t>
  </si>
  <si>
    <t>20190305 04:55:10</t>
  </si>
  <si>
    <t>20190305 15:53:49</t>
  </si>
  <si>
    <t>20190306 01:18:32</t>
  </si>
  <si>
    <t>20190305 08:00:51</t>
  </si>
  <si>
    <t>20190305 16:22:35</t>
  </si>
  <si>
    <t>20190306 02:04:38</t>
  </si>
  <si>
    <t>20190305 04:03:37</t>
  </si>
  <si>
    <t>20190305 12:48:02</t>
  </si>
  <si>
    <t>20190305 19:12:13</t>
  </si>
  <si>
    <t>20190306 03:30:19</t>
  </si>
  <si>
    <t>0.666</t>
  </si>
  <si>
    <t>20190305 08:13:06</t>
  </si>
  <si>
    <t>20190305 15:37:44</t>
  </si>
  <si>
    <t>20190305 23:26:31</t>
  </si>
  <si>
    <t>20190305 08:56:00</t>
  </si>
  <si>
    <t>20190305 17:11:14</t>
  </si>
  <si>
    <t>20190305 07:36:27</t>
  </si>
  <si>
    <t>20190305 19:47:27</t>
  </si>
  <si>
    <t>20190305 04:31:10</t>
  </si>
  <si>
    <t>20190305 15:41:43</t>
  </si>
  <si>
    <t>20190306 01:04:43</t>
  </si>
  <si>
    <t>20190305 05:30:52</t>
  </si>
  <si>
    <t>20190305 13:08:15</t>
  </si>
  <si>
    <t>20190305 20:22:05</t>
  </si>
  <si>
    <t>20190305 04:12:52</t>
  </si>
  <si>
    <t>20190305 10:51:25</t>
  </si>
  <si>
    <t>20190305 21:23:08</t>
  </si>
  <si>
    <t>20190305 11:36:34</t>
  </si>
  <si>
    <t>20190305 18:41:03</t>
  </si>
  <si>
    <t>20190305 01:43:32</t>
  </si>
  <si>
    <t>20190306 04:52:51</t>
  </si>
  <si>
    <t>20190305 03:57:19</t>
  </si>
  <si>
    <t>20190305 12:15:54</t>
  </si>
  <si>
    <t>0.492</t>
  </si>
  <si>
    <t>20190305 18:31:34</t>
  </si>
  <si>
    <t>20190306 05:51:02</t>
  </si>
  <si>
    <t>0.664</t>
  </si>
  <si>
    <t>20190305 02:22:16</t>
  </si>
  <si>
    <t>20190305 14:18:37</t>
  </si>
  <si>
    <t>20190306 00:29:11</t>
  </si>
  <si>
    <t>20190305 03:40:26</t>
  </si>
  <si>
    <t>20190305 10:36:36</t>
  </si>
  <si>
    <t>20190305 20:05:11</t>
  </si>
  <si>
    <t>20190305 06:49:53</t>
  </si>
  <si>
    <t>20190305 15:04:55</t>
  </si>
  <si>
    <t>20190305 21:42:24</t>
  </si>
  <si>
    <t>20190306 05:13:15</t>
  </si>
  <si>
    <t>20190305 17:32:54</t>
  </si>
  <si>
    <t>20190306 03:43:58</t>
  </si>
  <si>
    <t>20190305 09:11:09</t>
  </si>
  <si>
    <t>20190305 06:54:49</t>
  </si>
  <si>
    <t>20190305 14:06:41</t>
  </si>
  <si>
    <t>20190305 21:36:45</t>
  </si>
  <si>
    <t>20190306 05:06:50</t>
  </si>
  <si>
    <t>20190305 06:28:37</t>
  </si>
  <si>
    <t>20190305 14:58:04</t>
  </si>
  <si>
    <t>20190305 20:51:45</t>
  </si>
  <si>
    <t>20190306 02:38:57</t>
  </si>
  <si>
    <t>20190305 04:21:07</t>
  </si>
  <si>
    <t>20190305 17:40:44</t>
  </si>
  <si>
    <t>20190306 03:21:33</t>
  </si>
  <si>
    <t>20190305 01:43:15</t>
  </si>
  <si>
    <t>20190305 11:10:51</t>
  </si>
  <si>
    <t>20190305 19:37:14</t>
  </si>
  <si>
    <t>20190306 04:48:21</t>
  </si>
  <si>
    <t>20190305 06:43:36</t>
  </si>
  <si>
    <t>20190305 15:25:25</t>
  </si>
  <si>
    <t>20190305 23:53:08</t>
  </si>
  <si>
    <t>20190305 09:41:11</t>
  </si>
  <si>
    <t>20190305 18:10:34</t>
  </si>
  <si>
    <t>20190306 02:11:56</t>
  </si>
  <si>
    <t>0.727</t>
  </si>
  <si>
    <t>20190305 04:00:56</t>
  </si>
  <si>
    <t>20190305 12:23:41</t>
  </si>
  <si>
    <t>20190305 18:52:41</t>
  </si>
  <si>
    <t>20190306 04:35:01</t>
  </si>
  <si>
    <t>20190305 08:44:23</t>
  </si>
  <si>
    <t>20190305 15:26:26</t>
  </si>
  <si>
    <t>20190305 23:16:34</t>
  </si>
  <si>
    <t>20190305 09:16:15</t>
  </si>
  <si>
    <t>20190305 17:14:22</t>
  </si>
  <si>
    <t>20190306 03:07:06</t>
  </si>
  <si>
    <t>20190305 06:07:46</t>
  </si>
  <si>
    <t>20190305 18:10:59</t>
  </si>
  <si>
    <t>20190306 03:28:46</t>
  </si>
  <si>
    <t>20190305 00:53:23</t>
  </si>
  <si>
    <t>20190305 10:42:26</t>
  </si>
  <si>
    <t>20190305 17:20:01</t>
  </si>
  <si>
    <t>20190306 05:33:56</t>
  </si>
  <si>
    <t>20190305 06:30:45</t>
  </si>
  <si>
    <t>20190305 13:14:19</t>
  </si>
  <si>
    <t>20190305 21:14:22</t>
  </si>
  <si>
    <t>20190306 04:59:12</t>
  </si>
  <si>
    <t>20190305 06:14:02</t>
  </si>
  <si>
    <t>20190305 13:31:56</t>
  </si>
  <si>
    <t>20190305 18:47:12</t>
  </si>
  <si>
    <t>20190306 00:26:39</t>
  </si>
  <si>
    <t>0.833</t>
  </si>
  <si>
    <t>20190305 08:30:16</t>
  </si>
  <si>
    <t>20190305 16:58:54</t>
  </si>
  <si>
    <t>20190306 00:09:07</t>
  </si>
  <si>
    <t>20190305 07:39:13</t>
  </si>
  <si>
    <t>20190305 17:30:01</t>
  </si>
  <si>
    <t>20190306 00:14:48</t>
  </si>
  <si>
    <t>20190306 06:23:43</t>
  </si>
  <si>
    <t>20190305 10:31:06</t>
  </si>
  <si>
    <t>20190305 18:47:52</t>
  </si>
  <si>
    <t>20190305 13:56:46</t>
  </si>
  <si>
    <t>20190305 21:31:39</t>
  </si>
  <si>
    <t>20190305 08:49:25</t>
  </si>
  <si>
    <t>20190305 18:34:52</t>
  </si>
  <si>
    <t>20190306 07:25:13</t>
  </si>
  <si>
    <t>20190305 07:21:19</t>
  </si>
  <si>
    <t>20190305 02:36:52</t>
  </si>
  <si>
    <t>20190305 11:59:16</t>
  </si>
  <si>
    <t>20190305 18:36:04</t>
  </si>
  <si>
    <t>20190306 00:42:37</t>
  </si>
  <si>
    <t>20190305 04:28:39</t>
  </si>
  <si>
    <t>20190305 15:55:51</t>
  </si>
  <si>
    <t>20190306 00:36:59</t>
  </si>
  <si>
    <t>20190305 09:26:42</t>
  </si>
  <si>
    <t>20190305 15:33:45</t>
  </si>
  <si>
    <t>20190305 22:12:53</t>
  </si>
  <si>
    <t>20190306 08:16:24</t>
  </si>
  <si>
    <t>20190305 02:37:09</t>
  </si>
  <si>
    <t>20190305 13:31:21</t>
  </si>
  <si>
    <t>20190305 22:26:31</t>
  </si>
  <si>
    <t>20190305 08:37:15</t>
  </si>
  <si>
    <t>20190305 17:07:16</t>
  </si>
  <si>
    <t>20190306 00:21:02</t>
  </si>
  <si>
    <t>0.736</t>
  </si>
  <si>
    <t>20190305 03:38:33</t>
  </si>
  <si>
    <t>20190305 11:47:40</t>
  </si>
  <si>
    <t>0.897</t>
  </si>
  <si>
    <t>20190305 19:30:04</t>
  </si>
  <si>
    <t>20190306 03:23:15</t>
  </si>
  <si>
    <t>20190305 00:08:24</t>
  </si>
  <si>
    <t>20190305 10:16:07</t>
  </si>
  <si>
    <t>20190305 20:39:31</t>
  </si>
  <si>
    <t>20190306 06:30:37</t>
  </si>
  <si>
    <t>20190305 08:25:44</t>
  </si>
  <si>
    <t>20190305 17:26:40</t>
  </si>
  <si>
    <t>0.565</t>
  </si>
  <si>
    <t>20190306 01:51:17</t>
  </si>
  <si>
    <t>20190305 08:39:58</t>
  </si>
  <si>
    <t>20190305 14:27:39</t>
  </si>
  <si>
    <t>20190305 21:07:20</t>
  </si>
  <si>
    <t>20190306 03:13:05</t>
  </si>
  <si>
    <t>20190305 14:39:48</t>
  </si>
  <si>
    <t>20190305 23:46:27</t>
  </si>
  <si>
    <t>20190306 06:58:33</t>
  </si>
  <si>
    <t>20190305 08:07:13</t>
  </si>
  <si>
    <t>20190304 21:45:26</t>
  </si>
  <si>
    <t>20190305 11:31:16</t>
  </si>
  <si>
    <t>20190305 20:59:04</t>
  </si>
  <si>
    <t>20190306 05:27:43</t>
  </si>
  <si>
    <t>20190305 09:48:42</t>
  </si>
  <si>
    <t>20190305 19:53:51</t>
  </si>
  <si>
    <t>20190306 04:17:14</t>
  </si>
  <si>
    <t>20190305 09:52:04</t>
  </si>
  <si>
    <t>20190305 15:44:07</t>
  </si>
  <si>
    <t>20190305 21:32:16</t>
  </si>
  <si>
    <t>20190306 03:36:16</t>
  </si>
  <si>
    <t>20190305 07:27:47</t>
  </si>
  <si>
    <t>20190305 19:56:39</t>
  </si>
  <si>
    <t>20190305 17:39:17</t>
  </si>
  <si>
    <t>20190306 01:34:46</t>
  </si>
  <si>
    <t>20190305 10:23:54</t>
  </si>
  <si>
    <t>20190305 09:32:54</t>
  </si>
  <si>
    <t>20190305 17:57:21</t>
  </si>
  <si>
    <t>20190311 13:03:30</t>
  </si>
  <si>
    <t>20190312 04:41:39</t>
  </si>
  <si>
    <t>20190312 13:55:45</t>
  </si>
  <si>
    <t>20190311 11:17:10</t>
  </si>
  <si>
    <t>20190311 21:35:47</t>
  </si>
  <si>
    <t>20190312 12:17:18</t>
  </si>
  <si>
    <t>20190311 14:55:28</t>
  </si>
  <si>
    <t>20190312 05:48:53</t>
  </si>
  <si>
    <t>20190312 16:36:53</t>
  </si>
  <si>
    <t>20190311 09:08:53</t>
  </si>
  <si>
    <t>20190311 19:06:42</t>
  </si>
  <si>
    <t>20190312 07:28:56</t>
  </si>
  <si>
    <t>20190311 15:13:18</t>
  </si>
  <si>
    <t>20190311 23:54:29</t>
  </si>
  <si>
    <t>20190312 07:43:01</t>
  </si>
  <si>
    <t>20190311 14:44:28</t>
  </si>
  <si>
    <t>20190311 22:16:51</t>
  </si>
  <si>
    <t>20190312 10:35:54</t>
  </si>
  <si>
    <t>20190311 10:12:17</t>
  </si>
  <si>
    <t>20190311 23:49:02</t>
  </si>
  <si>
    <t>20190312 11:00:02</t>
  </si>
  <si>
    <t>20190311 16:21:47</t>
  </si>
  <si>
    <t>20190312 03:24:35</t>
  </si>
  <si>
    <t>20190312 14:01:18</t>
  </si>
  <si>
    <t>20190311 16:53:12</t>
  </si>
  <si>
    <t>20190312 01:41:18</t>
  </si>
  <si>
    <t>20190312 11:05:22</t>
  </si>
  <si>
    <t>0.927</t>
  </si>
  <si>
    <t>20190311 14:20:10</t>
  </si>
  <si>
    <t>20190312 04:47:04</t>
  </si>
  <si>
    <t>20190312 14:28:49</t>
  </si>
  <si>
    <t>20190311 11:27:18</t>
  </si>
  <si>
    <t>20190311 18:30:42</t>
  </si>
  <si>
    <t>20190312 02:32:15</t>
  </si>
  <si>
    <t>20190311 09:14:49</t>
  </si>
  <si>
    <t>20190311 23:38:31</t>
  </si>
  <si>
    <t>20190312 08:22:20</t>
  </si>
  <si>
    <t>20190312 13:28:01</t>
  </si>
  <si>
    <t>20190311 09:19:49</t>
  </si>
  <si>
    <t>20190311 17:54:12</t>
  </si>
  <si>
    <t>0.906</t>
  </si>
  <si>
    <t>20190312 02:58:31</t>
  </si>
  <si>
    <t>20190311 12:28:25</t>
  </si>
  <si>
    <t>20190312 03:56:35</t>
  </si>
  <si>
    <t>20190312 12:49:36</t>
  </si>
  <si>
    <t>20190311 11:12:28</t>
  </si>
  <si>
    <t>20190311 21:29:32</t>
  </si>
  <si>
    <t>20190312 08:01:17</t>
  </si>
  <si>
    <t>20190311 15:56:10</t>
  </si>
  <si>
    <t>20190312 02:40:28</t>
  </si>
  <si>
    <t>20190312 14:24:02</t>
  </si>
  <si>
    <t>20190311 12:47:11</t>
  </si>
  <si>
    <t>20190312 02:10:01</t>
  </si>
  <si>
    <t>20190312 18:30:22</t>
  </si>
  <si>
    <t>20190311 16:35:43</t>
  </si>
  <si>
    <t>20190312 10:08:49</t>
  </si>
  <si>
    <t>20190311 10:16:12</t>
  </si>
  <si>
    <t>20190311 19:21:05</t>
  </si>
  <si>
    <t>20190312 10:21:20</t>
  </si>
  <si>
    <t>0.715</t>
  </si>
  <si>
    <t>20190311 14:50:48</t>
  </si>
  <si>
    <t>20190312 03:18:13</t>
  </si>
  <si>
    <t>20190311 16:12:39</t>
  </si>
  <si>
    <t>20190312 06:56:43</t>
  </si>
  <si>
    <t>20190312 17:07:48</t>
  </si>
  <si>
    <t>20190311 13:21:53</t>
  </si>
  <si>
    <t>20190311 22:48:35</t>
  </si>
  <si>
    <t>20190312 08:51:05</t>
  </si>
  <si>
    <t>20190311 14:29:13</t>
  </si>
  <si>
    <t>20190312 01:02:43</t>
  </si>
  <si>
    <t>20190312 13:01:27</t>
  </si>
  <si>
    <t>20190311 13:41:07</t>
  </si>
  <si>
    <t>20190312 04:34:01</t>
  </si>
  <si>
    <t>20190312 13:22:49</t>
  </si>
  <si>
    <t>20190311 12:52:17</t>
  </si>
  <si>
    <t>20190312 09:51:02</t>
  </si>
  <si>
    <t>20190312 16:58:19</t>
  </si>
  <si>
    <t>20190311 11:45:12</t>
  </si>
  <si>
    <t>20190311 20:31:33</t>
  </si>
  <si>
    <t>20190312 08:06:27</t>
  </si>
  <si>
    <t>20190311 11:21:08</t>
  </si>
  <si>
    <t>20190311 17:59:00</t>
  </si>
  <si>
    <t>20190312 01:12:21</t>
  </si>
  <si>
    <t>20190311 13:16:24</t>
  </si>
  <si>
    <t>20190312 02:53:34</t>
  </si>
  <si>
    <t>0.287</t>
  </si>
  <si>
    <t>20190312 13:35:53</t>
  </si>
  <si>
    <t>20190311 14:40:25</t>
  </si>
  <si>
    <t>20190312 03:42:43</t>
  </si>
  <si>
    <t>20190312 14:15:10</t>
  </si>
  <si>
    <t>20190311 11:40:58</t>
  </si>
  <si>
    <t>20190311 19:14:07</t>
  </si>
  <si>
    <t>20190312 03:31:06</t>
  </si>
  <si>
    <t>20190311 16:43:41</t>
  </si>
  <si>
    <t>20190312 01:07:54</t>
  </si>
  <si>
    <t>20190312 07:54:27</t>
  </si>
  <si>
    <t>20190311 15:09:23</t>
  </si>
  <si>
    <t>20190312 03:08:44</t>
  </si>
  <si>
    <t>20190312 15:01:27</t>
  </si>
  <si>
    <t>20190311 10:21:07</t>
  </si>
  <si>
    <t>20190311 19:01:47</t>
  </si>
  <si>
    <t>20190312 04:27:57</t>
  </si>
  <si>
    <t>20190311 13:32:25</t>
  </si>
  <si>
    <t>20190312 05:00:04</t>
  </si>
  <si>
    <t>20190312 11:52:43</t>
  </si>
  <si>
    <t>20190311 15:29:54</t>
  </si>
  <si>
    <t>20190311 22:35:33</t>
  </si>
  <si>
    <t>20190312 06:24:08</t>
  </si>
  <si>
    <t>20190311 10:41:42</t>
  </si>
  <si>
    <t>20190311 19:54:10</t>
  </si>
  <si>
    <t>20190312 08:45:48</t>
  </si>
  <si>
    <t>20190311 13:26:12</t>
  </si>
  <si>
    <t>20190311 23:27:41</t>
  </si>
  <si>
    <t>20190312 06:08:09</t>
  </si>
  <si>
    <t>20190311 13:59:14</t>
  </si>
  <si>
    <t>20190311 23:11:16</t>
  </si>
  <si>
    <t>20190312 11:16:00</t>
  </si>
  <si>
    <t>20190311 12:43:28</t>
  </si>
  <si>
    <t>20190312 01:58:40</t>
  </si>
  <si>
    <t>20190312 17:32:24</t>
  </si>
  <si>
    <t>20190311 16:16:38</t>
  </si>
  <si>
    <t>20190311 23:43:22</t>
  </si>
  <si>
    <t>20190312 07:48:35</t>
  </si>
  <si>
    <t>20190311 15:50:59</t>
  </si>
  <si>
    <t>20190312 02:19:13</t>
  </si>
  <si>
    <t>20190312 09:28:51</t>
  </si>
  <si>
    <t>20190312 00:01:42</t>
  </si>
  <si>
    <t>20190312 09:01:07</t>
  </si>
  <si>
    <t>20190312 15:46:07</t>
  </si>
  <si>
    <t>20190311 08:07:55</t>
  </si>
  <si>
    <t>20190311 17:30:11</t>
  </si>
  <si>
    <t>20190312 03:36:17</t>
  </si>
  <si>
    <t>20190311 16:39:32</t>
  </si>
  <si>
    <t>20190312 03:13:38</t>
  </si>
  <si>
    <t>20190312 09:55:34</t>
  </si>
  <si>
    <t>20190311 09:26:16</t>
  </si>
  <si>
    <t>20190311 18:24:36</t>
  </si>
  <si>
    <t>20190312 09:21:55</t>
  </si>
  <si>
    <t>20190311 06:42:56</t>
  </si>
  <si>
    <t>20190311 17:46:32</t>
  </si>
  <si>
    <t>20190312 01:22:12</t>
  </si>
  <si>
    <t>20190311 10:36:09</t>
  </si>
  <si>
    <t>20190311 20:52:26</t>
  </si>
  <si>
    <t>20190312 04:53:41</t>
  </si>
  <si>
    <t>20190311 17:15:33</t>
  </si>
  <si>
    <t>20190312 01:35:37</t>
  </si>
  <si>
    <t>20190312 11:37:35</t>
  </si>
  <si>
    <t>20190311 14:12:37</t>
  </si>
  <si>
    <t>20190311 23:20:22</t>
  </si>
  <si>
    <t>20190312 08:37:49</t>
  </si>
  <si>
    <t>20190311 11:49:43</t>
  </si>
  <si>
    <t>20190311 20:59:30</t>
  </si>
  <si>
    <t>20190312 05:16:55</t>
  </si>
  <si>
    <t>20190311 15:23:16</t>
  </si>
  <si>
    <t>20190312 04:08:24</t>
  </si>
  <si>
    <t>20190312 12:44:06</t>
  </si>
  <si>
    <t>20190311 12:34:08</t>
  </si>
  <si>
    <t>20190311 19:48:00</t>
  </si>
  <si>
    <t>20190312 06:31:01</t>
  </si>
  <si>
    <t>20190311 13:50:50</t>
  </si>
  <si>
    <t>20190311 21:10:41</t>
  </si>
  <si>
    <t>20190312 07:38:01</t>
  </si>
  <si>
    <t>20190311 15:45:33</t>
  </si>
  <si>
    <t>20190312 05:57:02</t>
  </si>
  <si>
    <t>20190312 15:55:16</t>
  </si>
  <si>
    <t>20190311 11:56:20</t>
  </si>
  <si>
    <t>20190311 21:22:46</t>
  </si>
  <si>
    <t>20190312 09:36:31</t>
  </si>
  <si>
    <t>20190311 16:02:43</t>
  </si>
  <si>
    <t>20190311 23:32:56</t>
  </si>
  <si>
    <t>20190312 06:16:32</t>
  </si>
  <si>
    <t>20190311 10:46:25</t>
  </si>
  <si>
    <t>20190311 20:36:57</t>
  </si>
  <si>
    <t>20190312 05:34:54</t>
  </si>
  <si>
    <t>20190311 14:36:13</t>
  </si>
  <si>
    <t>20190311 21:43:13</t>
  </si>
  <si>
    <t>20190312 07:06:08</t>
  </si>
  <si>
    <t>20190311 10:07:47</t>
  </si>
  <si>
    <t>20190311 17:35:19</t>
  </si>
  <si>
    <t>20190312 02:05:55</t>
  </si>
  <si>
    <t>20190312 08:29:53</t>
  </si>
  <si>
    <t>20190311 15:03:04</t>
  </si>
  <si>
    <t>20190312 01:48:42</t>
  </si>
  <si>
    <t>20190312 10:16:36</t>
  </si>
  <si>
    <t>20190311 18:39:13</t>
  </si>
  <si>
    <t>20190312 05:10:22</t>
  </si>
  <si>
    <t>20190312 12:38:27</t>
  </si>
  <si>
    <t>20190311 17:11:35</t>
  </si>
  <si>
    <t>20190312 00:15:03</t>
  </si>
  <si>
    <t>20190312 08:13:48</t>
  </si>
  <si>
    <t>20190311 16:27:16</t>
  </si>
  <si>
    <t>20190312 00:07:28</t>
  </si>
  <si>
    <t>20190312 06:48:52</t>
  </si>
  <si>
    <t>20190311 11:34:09</t>
  </si>
  <si>
    <t>20190311 18:20:14</t>
  </si>
  <si>
    <t>20190312 01:30:48</t>
  </si>
  <si>
    <t>20190311 10:25:52</t>
  </si>
  <si>
    <t>20190311 19:41:56</t>
  </si>
  <si>
    <t>20190312 04:01:02</t>
  </si>
  <si>
    <t>20190311 12:58:15</t>
  </si>
  <si>
    <t>20190311 20:44:03</t>
  </si>
  <si>
    <t>20190312 03:48:12</t>
  </si>
  <si>
    <t>20190311 15:35:25</t>
  </si>
  <si>
    <t>20190311 22:59:04</t>
  </si>
  <si>
    <t>20190312 05:41:30</t>
  </si>
  <si>
    <t>20190311 12:22:25</t>
  </si>
  <si>
    <t>20190311 22:13:27</t>
  </si>
  <si>
    <t>20190312 06:43:51</t>
  </si>
  <si>
    <t>20190311 13:09:49</t>
  </si>
  <si>
    <t>20190311 18:43:36</t>
  </si>
  <si>
    <t>20190312 02:24:53</t>
  </si>
  <si>
    <t>20190311 10:51:46</t>
  </si>
  <si>
    <t>20190312 09:08:32</t>
  </si>
  <si>
    <t>20190312 11:57:23</t>
  </si>
  <si>
    <t>20190312 19:02:43</t>
  </si>
  <si>
    <t>20190313 01:01:34</t>
  </si>
  <si>
    <t>20190312 05:39:04</t>
  </si>
  <si>
    <t>20190312 14:46:11</t>
  </si>
  <si>
    <t>20190312 22:53:12</t>
  </si>
  <si>
    <t>20190312 12:27:05</t>
  </si>
  <si>
    <t>20190312 23:06:52</t>
  </si>
  <si>
    <t>20190313 09:17:13</t>
  </si>
  <si>
    <t>20190312 07:12:08</t>
  </si>
  <si>
    <t>20190312 20:44:01</t>
  </si>
  <si>
    <t>20190312 11:37:58</t>
  </si>
  <si>
    <t>20190312 21:26:28</t>
  </si>
  <si>
    <t>20190313 07:00:27</t>
  </si>
  <si>
    <t>20190312 11:46:37</t>
  </si>
  <si>
    <t>20190312 19:27:06</t>
  </si>
  <si>
    <t>20190313 02:33:04</t>
  </si>
  <si>
    <t>20190312 08:24:04</t>
  </si>
  <si>
    <t>20190312 19:41:43</t>
  </si>
  <si>
    <t>20190313 05:10:36</t>
  </si>
  <si>
    <t>20190312 08:18:36</t>
  </si>
  <si>
    <t>20190312 16:35:20</t>
  </si>
  <si>
    <t>20190313 00:26:00</t>
  </si>
  <si>
    <t>0.648</t>
  </si>
  <si>
    <t>20190312 13:21:12</t>
  </si>
  <si>
    <t>20190312 20:51:21</t>
  </si>
  <si>
    <t>20190313 06:14:13</t>
  </si>
  <si>
    <t>20190312 01:07:58</t>
  </si>
  <si>
    <t>20190312 17:11:43</t>
  </si>
  <si>
    <t>20190312 23:41:48</t>
  </si>
  <si>
    <t>20190312 14:09:19</t>
  </si>
  <si>
    <t>20190312 21:41:51</t>
  </si>
  <si>
    <t>20190313 03:24:11</t>
  </si>
  <si>
    <t>20190312 04:17:04</t>
  </si>
  <si>
    <t>20190312 14:39:08</t>
  </si>
  <si>
    <t>20190312 22:45:17</t>
  </si>
  <si>
    <t>20190312 03:53:39</t>
  </si>
  <si>
    <t>20190312 15:10:38</t>
  </si>
  <si>
    <t>20190312 22:24:49</t>
  </si>
  <si>
    <t>0.215</t>
  </si>
  <si>
    <t>20190312 11:29:53</t>
  </si>
  <si>
    <t>20190312 17:03:54</t>
  </si>
  <si>
    <t>20190312 23:22:19</t>
  </si>
  <si>
    <t>20190312 08:44:13</t>
  </si>
  <si>
    <t>20190312 14:32:28</t>
  </si>
  <si>
    <t>20190312 20:25:55</t>
  </si>
  <si>
    <t>20190312 02:46:10</t>
  </si>
  <si>
    <t>20190312 16:27:14</t>
  </si>
  <si>
    <t>20190313 04:58:31</t>
  </si>
  <si>
    <t>0.599</t>
  </si>
  <si>
    <t>20190312 13:51:13</t>
  </si>
  <si>
    <t>20190312 19:58:45</t>
  </si>
  <si>
    <t>20190313 04:00:25</t>
  </si>
  <si>
    <t>20190312 12:39:33</t>
  </si>
  <si>
    <t>20190312 20:57:05</t>
  </si>
  <si>
    <t>20190313 04:46:33</t>
  </si>
  <si>
    <t>20190312 06:32:02</t>
  </si>
  <si>
    <t>20190312 16:04:13</t>
  </si>
  <si>
    <t>20190313 03:05:02</t>
  </si>
  <si>
    <t>20190312 06:58:14</t>
  </si>
  <si>
    <t>20190312 20:07:04</t>
  </si>
  <si>
    <t>20190313 10:52:14</t>
  </si>
  <si>
    <t>20190312 08:07:11</t>
  </si>
  <si>
    <t>20190312 15:26:59</t>
  </si>
  <si>
    <t>20190312 23:29:17</t>
  </si>
  <si>
    <t>20190312 08:36:28</t>
  </si>
  <si>
    <t>20190312 17:17:24</t>
  </si>
  <si>
    <t>20190313 01:25:13</t>
  </si>
  <si>
    <t>20190312 12:59:08</t>
  </si>
  <si>
    <t>20190312 22:00:30</t>
  </si>
  <si>
    <t>20190313 11:05:20</t>
  </si>
  <si>
    <t>20190312 13:05:13</t>
  </si>
  <si>
    <t>20190312 19:13:20</t>
  </si>
  <si>
    <t>20190313 01:20:49</t>
  </si>
  <si>
    <t>20190312 13:16:09</t>
  </si>
  <si>
    <t>20190312 20:37:20</t>
  </si>
  <si>
    <t>20190313 02:49:55</t>
  </si>
  <si>
    <t>20190312 06:10:52</t>
  </si>
  <si>
    <t>20190312 15:49:12</t>
  </si>
  <si>
    <t>20190312 23:46:36</t>
  </si>
  <si>
    <t>20190312 22:12:11</t>
  </si>
  <si>
    <t>20190313 06:05:29</t>
  </si>
  <si>
    <t>20190312 08:49:10</t>
  </si>
  <si>
    <t>20190312 16:55:30</t>
  </si>
  <si>
    <t>20190313 00:07:03</t>
  </si>
  <si>
    <t>20190312 12:49:23</t>
  </si>
  <si>
    <t>20190312 20:19:57</t>
  </si>
  <si>
    <t>20190313 03:16:54</t>
  </si>
  <si>
    <t>20190312 12:34:43</t>
  </si>
  <si>
    <t>20190312 18:48:26</t>
  </si>
  <si>
    <t>20190313 01:11:46</t>
  </si>
  <si>
    <t>20190312 13:59:09</t>
  </si>
  <si>
    <t>20190312 23:17:01</t>
  </si>
  <si>
    <t>20190313 07:59:40</t>
  </si>
  <si>
    <t>20190312 03:45:40</t>
  </si>
  <si>
    <t>20190312 15:55:28</t>
  </si>
  <si>
    <t>20190313 00:56:41</t>
  </si>
  <si>
    <t>20190312 07:49:19</t>
  </si>
  <si>
    <t>20190312 15:36:16</t>
  </si>
  <si>
    <t>20190312 23:56:38</t>
  </si>
  <si>
    <t>20190312 08:01:32</t>
  </si>
  <si>
    <t>20190312 14:54:31</t>
  </si>
  <si>
    <t>20190312 23:35:46</t>
  </si>
  <si>
    <t>20190312 03:21:51</t>
  </si>
  <si>
    <t>20190312 16:16:18</t>
  </si>
  <si>
    <t>20190313 00:21:27</t>
  </si>
  <si>
    <t>20190312 09:15:32</t>
  </si>
  <si>
    <t>20190312 16:42:58</t>
  </si>
  <si>
    <t>20190312 22:18:33</t>
  </si>
  <si>
    <t>20190312 08:14:18</t>
  </si>
  <si>
    <t>20190312 15:03:20</t>
  </si>
  <si>
    <t>20190312 21:49:47</t>
  </si>
  <si>
    <t>20190312 08:54:17</t>
  </si>
  <si>
    <t>20190312 15:15:49</t>
  </si>
  <si>
    <t>20190312 22:30:30</t>
  </si>
  <si>
    <t>20190312 09:04:21</t>
  </si>
  <si>
    <t>20190312 16:20:56</t>
  </si>
  <si>
    <t>20190313 00:14:40</t>
  </si>
  <si>
    <t>20190312 13:43:29</t>
  </si>
  <si>
    <t>20190312 18:37:58</t>
  </si>
  <si>
    <t>20190313 00:02:12</t>
  </si>
  <si>
    <t>0.956</t>
  </si>
  <si>
    <t>20190312 11:52:32</t>
  </si>
  <si>
    <t>20190312 17:47:34</t>
  </si>
  <si>
    <t>20190313 02:01:45</t>
  </si>
  <si>
    <t>20190312 08:32:04</t>
  </si>
  <si>
    <t>20190312 15:43:43</t>
  </si>
  <si>
    <t>20190312 23:00:41</t>
  </si>
  <si>
    <t>20190312 12:20:46</t>
  </si>
  <si>
    <t>20190312 21:03:22</t>
  </si>
  <si>
    <t>20190313 07:06:45</t>
  </si>
  <si>
    <t>20190312 07:04:00</t>
  </si>
  <si>
    <t>20190312 14:23:30</t>
  </si>
  <si>
    <t>20190312 21:09:21</t>
  </si>
  <si>
    <t>20190312 13:09:22</t>
  </si>
  <si>
    <t>20190312 19:35:45</t>
  </si>
  <si>
    <t>20190313 01:45:25</t>
  </si>
  <si>
    <t>12-3-2019</t>
  </si>
  <si>
    <t>OK</t>
  </si>
  <si>
    <t>OK, 1 seul mois.</t>
  </si>
  <si>
    <t>11-3-2019</t>
  </si>
  <si>
    <t>7-2-2019</t>
  </si>
  <si>
    <t>5-3-2019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</si>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</sst>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1">
    <xf numFmtId="0" fontId="0" fillId="0" borderId="0" xfId="0"/>
    <xf numFmtId="2" fontId="0" fillId="0" borderId="0" xfId="0" applyNumberFormat="1"/>
    <xf numFmtId="164" fontId="0" fillId="0" borderId="0" xfId="0" applyNumberFormat="1"/>
    <xf numFmtId="0" fontId="0" fillId="0" borderId="0" xfId="0" applyNumberFormat="1"/>
    <xf numFmtId="3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33" borderId="0" xfId="0" applyFill="1" applyAlignment="1">
      <alignment horizontal="center" vertical="center"/>
    </xf>
    <xf numFmtId="0" fontId="18" fillId="35" borderId="10" xfId="0" applyFont="1" applyFill="1" applyBorder="1"/>
    <xf numFmtId="0" fontId="18" fillId="35" borderId="10" xfId="0" applyFont="1" applyFill="1" applyBorder="1" applyAlignment="1">
      <alignment horizontal="center"/>
    </xf>
    <xf numFmtId="0" fontId="18" fillId="35" borderId="10" xfId="0" applyFont="1" applyFill="1" applyBorder="1" applyAlignment="1">
      <alignment horizontal="center" vertical="center"/>
    </xf>
    <xf numFmtId="0" fontId="19" fillId="0" borderId="10" xfId="0" applyFont="1" applyBorder="1" applyAlignment="1">
      <alignment horizontal="center"/>
    </xf>
    <xf numFmtId="0" fontId="19" fillId="0" borderId="11" xfId="0" applyFont="1" applyBorder="1" applyAlignment="1">
      <alignment horizontal="center"/>
    </xf>
    <xf numFmtId="0" fontId="19" fillId="0" borderId="10" xfId="0" applyFont="1" applyBorder="1" applyAlignment="1">
      <alignment horizontal="center" vertical="center"/>
    </xf>
    <xf numFmtId="0" fontId="19" fillId="0" borderId="0" xfId="0" applyFont="1"/>
    <xf numFmtId="2" fontId="19" fillId="0" borderId="0" xfId="0" applyNumberFormat="1" applyFont="1"/>
    <xf numFmtId="2" fontId="19" fillId="0" borderId="10" xfId="0" applyNumberFormat="1" applyFont="1" applyBorder="1" applyAlignment="1">
      <alignment horizontal="center"/>
    </xf>
    <xf numFmtId="2" fontId="19" fillId="0" borderId="10" xfId="0" applyNumberFormat="1" applyFont="1" applyBorder="1" applyAlignment="1">
      <alignment horizontal="center" vertical="center"/>
    </xf>
    <xf numFmtId="2" fontId="19" fillId="0" borderId="10" xfId="0" applyNumberFormat="1" applyFont="1" applyFill="1" applyBorder="1" applyAlignment="1">
      <alignment horizontal="center"/>
    </xf>
    <xf numFmtId="0" fontId="20" fillId="34" borderId="10" xfId="0" applyFont="1" applyFill="1" applyBorder="1"/>
    <xf numFmtId="164" fontId="20" fillId="34" borderId="10" xfId="0" applyNumberFormat="1" applyFont="1" applyFill="1" applyBorder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ont>
        <color rgb="FFFF0000"/>
      </font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ont>
        <color rgb="FFFF0000"/>
      </font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0D8B73-C4AE-40A8-A83E-6BFF988AFBEA}">
  <sheetPr codeName="Feuil3"/>
  <dimension ref="A1:BO3544"/>
  <sheetViews>
    <sheetView zoomScale="40" zoomScaleNormal="40" workbookViewId="0">
      <selection activeCell="BD10" sqref="BD10"/>
    </sheetView>
  </sheetViews>
  <sheetFormatPr baseColWidth="10" defaultRowHeight="15" x14ac:dyDescent="0.25"/>
  <cols>
    <col min="1" max="1" width="23.42578125" bestFit="1" customWidth="1"/>
    <col min="17" max="17" width="25.28515625" bestFit="1" customWidth="1"/>
    <col min="18" max="18" width="20" bestFit="1" customWidth="1"/>
    <col min="19" max="19" width="24" bestFit="1" customWidth="1"/>
    <col min="32" max="32" width="6.85546875" bestFit="1" customWidth="1"/>
    <col min="33" max="33" width="14" bestFit="1" customWidth="1"/>
    <col min="34" max="34" width="10.7109375" bestFit="1" customWidth="1"/>
    <col min="36" max="36" width="7.28515625" bestFit="1" customWidth="1"/>
    <col min="37" max="37" width="13" bestFit="1" customWidth="1"/>
    <col min="38" max="38" width="16.28515625" bestFit="1" customWidth="1"/>
    <col min="39" max="39" width="12" bestFit="1" customWidth="1"/>
    <col min="53" max="53" width="15.85546875" style="5" bestFit="1" customWidth="1"/>
    <col min="54" max="54" width="14.85546875" style="5" bestFit="1" customWidth="1"/>
    <col min="55" max="55" width="15.85546875" style="5" bestFit="1" customWidth="1"/>
    <col min="56" max="59" width="14.85546875" style="5" bestFit="1" customWidth="1"/>
    <col min="60" max="60" width="16.28515625" style="5" bestFit="1" customWidth="1"/>
    <col min="61" max="61" width="15.85546875" style="5" bestFit="1" customWidth="1"/>
    <col min="62" max="67" width="14.85546875" style="5" bestFit="1" customWidth="1"/>
  </cols>
  <sheetData>
    <row r="1" spans="1:67" x14ac:dyDescent="0.25">
      <c r="A1" t="s">
        <v>42</v>
      </c>
      <c r="B1" t="s">
        <v>43</v>
      </c>
      <c r="C1" t="s">
        <v>0</v>
      </c>
      <c r="D1" t="s">
        <v>1</v>
      </c>
      <c r="E1" t="s">
        <v>44</v>
      </c>
      <c r="F1" t="s">
        <v>40</v>
      </c>
      <c r="G1" t="s">
        <v>2</v>
      </c>
      <c r="H1" t="s">
        <v>45</v>
      </c>
      <c r="I1" t="s">
        <v>3</v>
      </c>
      <c r="J1" t="s">
        <v>4</v>
      </c>
      <c r="K1" t="s">
        <v>5</v>
      </c>
      <c r="L1" t="s">
        <v>6</v>
      </c>
      <c r="M1" t="s">
        <v>46</v>
      </c>
      <c r="N1" t="s">
        <v>7</v>
      </c>
      <c r="O1" t="s">
        <v>8</v>
      </c>
      <c r="P1" t="s">
        <v>9</v>
      </c>
      <c r="Q1" t="s">
        <v>47</v>
      </c>
      <c r="R1" t="s">
        <v>48</v>
      </c>
      <c r="S1" t="s">
        <v>49</v>
      </c>
      <c r="T1" t="s">
        <v>10</v>
      </c>
      <c r="U1" t="s">
        <v>50</v>
      </c>
      <c r="V1" t="s">
        <v>51</v>
      </c>
      <c r="W1" t="s">
        <v>52</v>
      </c>
      <c r="X1" t="s">
        <v>53</v>
      </c>
      <c r="Y1" t="s">
        <v>54</v>
      </c>
      <c r="Z1" t="s">
        <v>55</v>
      </c>
      <c r="AA1" t="s">
        <v>56</v>
      </c>
      <c r="AB1" t="s">
        <v>57</v>
      </c>
      <c r="AC1" t="s">
        <v>58</v>
      </c>
      <c r="AD1" t="s">
        <v>59</v>
      </c>
      <c r="AE1" t="s">
        <v>60</v>
      </c>
      <c r="AF1" t="s">
        <v>11</v>
      </c>
      <c r="AG1" t="s">
        <v>12</v>
      </c>
      <c r="AH1" t="s">
        <v>13</v>
      </c>
      <c r="AI1" t="s">
        <v>14</v>
      </c>
      <c r="AJ1" t="s">
        <v>15</v>
      </c>
      <c r="AK1" t="s">
        <v>16</v>
      </c>
      <c r="AL1" t="s">
        <v>17</v>
      </c>
      <c r="AM1" t="s">
        <v>18</v>
      </c>
      <c r="AN1" t="s">
        <v>61</v>
      </c>
      <c r="AO1" t="s">
        <v>62</v>
      </c>
      <c r="AP1" t="s">
        <v>63</v>
      </c>
      <c r="AQ1" t="s">
        <v>19</v>
      </c>
      <c r="AR1" t="s">
        <v>20</v>
      </c>
      <c r="AS1" t="s">
        <v>21</v>
      </c>
      <c r="AT1" t="s">
        <v>22</v>
      </c>
      <c r="AU1" t="s">
        <v>64</v>
      </c>
      <c r="AV1" t="s">
        <v>23</v>
      </c>
      <c r="AW1" t="s">
        <v>24</v>
      </c>
      <c r="AX1" t="s">
        <v>65</v>
      </c>
      <c r="AY1" t="s">
        <v>66</v>
      </c>
      <c r="AZ1" t="s">
        <v>67</v>
      </c>
      <c r="BA1" s="7" t="s">
        <v>39</v>
      </c>
      <c r="BB1" s="7" t="s">
        <v>11</v>
      </c>
      <c r="BC1" s="7" t="s">
        <v>12</v>
      </c>
      <c r="BD1" s="7" t="s">
        <v>13</v>
      </c>
      <c r="BE1" s="7" t="s">
        <v>14</v>
      </c>
      <c r="BF1" s="7" t="s">
        <v>15</v>
      </c>
      <c r="BG1" s="7" t="s">
        <v>16</v>
      </c>
      <c r="BH1" s="7" t="s">
        <v>17</v>
      </c>
      <c r="BI1" s="7" t="s">
        <v>18</v>
      </c>
      <c r="BJ1" s="7" t="s">
        <v>19</v>
      </c>
      <c r="BK1" s="7" t="s">
        <v>20</v>
      </c>
      <c r="BL1" s="7" t="s">
        <v>21</v>
      </c>
      <c r="BM1" s="7" t="s">
        <v>22</v>
      </c>
      <c r="BN1" s="7" t="s">
        <v>23</v>
      </c>
      <c r="BO1" s="7" t="s">
        <v>24</v>
      </c>
    </row>
    <row r="2" spans="1:67" x14ac:dyDescent="0.25">
      <c r="A2">
        <v>2205</v>
      </c>
      <c r="B2">
        <v>14863074</v>
      </c>
      <c r="C2">
        <v>5</v>
      </c>
      <c r="D2">
        <v>615506</v>
      </c>
      <c r="E2">
        <v>20170709</v>
      </c>
      <c r="F2">
        <v>20190207</v>
      </c>
      <c r="G2">
        <v>578</v>
      </c>
      <c r="H2" t="s">
        <v>68</v>
      </c>
      <c r="I2">
        <v>20.399999999999999</v>
      </c>
      <c r="J2">
        <v>4.18</v>
      </c>
      <c r="K2">
        <v>4.3899999999999997</v>
      </c>
      <c r="L2">
        <v>240</v>
      </c>
      <c r="M2">
        <v>350</v>
      </c>
      <c r="N2">
        <v>10.4</v>
      </c>
      <c r="O2">
        <v>4.1100000000000003</v>
      </c>
      <c r="P2">
        <v>4.1399999999999997</v>
      </c>
      <c r="Q2" t="s">
        <v>69</v>
      </c>
      <c r="R2" t="s">
        <v>70</v>
      </c>
      <c r="S2">
        <v>737</v>
      </c>
      <c r="T2" s="4">
        <v>142001</v>
      </c>
      <c r="U2" s="4">
        <v>4218</v>
      </c>
      <c r="V2" t="s">
        <v>71</v>
      </c>
      <c r="W2" t="s">
        <v>72</v>
      </c>
      <c r="X2" t="s">
        <v>73</v>
      </c>
      <c r="Y2" t="s">
        <v>71</v>
      </c>
      <c r="Z2" t="s">
        <v>74</v>
      </c>
      <c r="AA2" t="s">
        <v>75</v>
      </c>
      <c r="AB2" t="s">
        <v>76</v>
      </c>
      <c r="AC2" s="4">
        <v>1258</v>
      </c>
      <c r="AD2" t="s">
        <v>77</v>
      </c>
      <c r="AE2" t="s">
        <v>78</v>
      </c>
      <c r="AF2">
        <v>0.377</v>
      </c>
      <c r="AG2">
        <v>0.127</v>
      </c>
      <c r="AH2">
        <v>0.81299999999999994</v>
      </c>
      <c r="AI2">
        <v>0.86399999999999999</v>
      </c>
      <c r="AJ2">
        <v>0.10100000000000001</v>
      </c>
      <c r="AK2">
        <v>5.8000000000000003E-2</v>
      </c>
      <c r="AL2">
        <v>2.1999999999999999E-2</v>
      </c>
      <c r="AM2">
        <v>3.2000000000000001E-2</v>
      </c>
      <c r="AN2" s="4">
        <v>2888</v>
      </c>
      <c r="AO2" s="4">
        <v>1152</v>
      </c>
      <c r="AP2" t="s">
        <v>87</v>
      </c>
      <c r="AQ2" s="4">
        <v>1310</v>
      </c>
      <c r="AR2">
        <v>0.36299999999999999</v>
      </c>
      <c r="AS2" s="4">
        <v>2238</v>
      </c>
      <c r="AT2" s="4">
        <v>1625</v>
      </c>
      <c r="AU2" t="s">
        <v>89</v>
      </c>
      <c r="AV2">
        <v>2.5999999999999999E-2</v>
      </c>
      <c r="AW2">
        <v>0.10100000000000001</v>
      </c>
      <c r="AX2" t="s">
        <v>91</v>
      </c>
      <c r="AY2" t="s">
        <v>92</v>
      </c>
      <c r="AZ2" t="s">
        <v>93</v>
      </c>
      <c r="BA2" s="5">
        <v>146927.7670753065</v>
      </c>
      <c r="BB2" s="5">
        <v>0.4091401050788091</v>
      </c>
      <c r="BC2" s="5">
        <v>0.13892294220665499</v>
      </c>
      <c r="BD2" s="5">
        <v>0.84306654991243435</v>
      </c>
      <c r="BE2" s="5">
        <v>0.8982136602451839</v>
      </c>
      <c r="BF2" s="5">
        <v>0.10618388791593696</v>
      </c>
      <c r="BG2" s="5">
        <v>6.0073555166374783E-2</v>
      </c>
      <c r="BH2" s="5">
        <v>2.4073555166374782E-2</v>
      </c>
      <c r="BI2" s="5">
        <v>3.5628721541155865E-2</v>
      </c>
      <c r="BJ2" s="5">
        <v>1373.2434325744307</v>
      </c>
      <c r="BK2" s="5">
        <v>0.39617688266199652</v>
      </c>
      <c r="BL2" s="5">
        <v>2423.5831873905431</v>
      </c>
      <c r="BM2" s="5">
        <v>1715.1996497373032</v>
      </c>
      <c r="BN2" s="5">
        <v>2.8073555166374782E-2</v>
      </c>
      <c r="BO2" s="5">
        <v>0.10722066549912435</v>
      </c>
    </row>
    <row r="3" spans="1:67" x14ac:dyDescent="0.25">
      <c r="A3">
        <v>2205</v>
      </c>
      <c r="B3">
        <v>14863074</v>
      </c>
      <c r="C3">
        <v>5</v>
      </c>
      <c r="D3">
        <v>615506</v>
      </c>
      <c r="E3">
        <v>20170709</v>
      </c>
      <c r="F3">
        <v>20190207</v>
      </c>
      <c r="G3">
        <v>578</v>
      </c>
      <c r="H3" t="s">
        <v>68</v>
      </c>
      <c r="I3">
        <v>20.399999999999999</v>
      </c>
      <c r="J3">
        <v>4.18</v>
      </c>
      <c r="K3">
        <v>4.3899999999999997</v>
      </c>
      <c r="L3">
        <v>240</v>
      </c>
      <c r="M3">
        <v>350</v>
      </c>
      <c r="N3">
        <v>10.4</v>
      </c>
      <c r="O3">
        <v>4.67</v>
      </c>
      <c r="P3">
        <v>4.21</v>
      </c>
      <c r="Q3" t="s">
        <v>70</v>
      </c>
      <c r="R3" t="s">
        <v>94</v>
      </c>
      <c r="S3">
        <v>730</v>
      </c>
      <c r="T3" s="4">
        <v>151505</v>
      </c>
      <c r="U3" s="4">
        <v>4823</v>
      </c>
      <c r="V3" t="s">
        <v>95</v>
      </c>
      <c r="W3" t="s">
        <v>96</v>
      </c>
      <c r="X3" t="s">
        <v>84</v>
      </c>
      <c r="Y3" t="s">
        <v>97</v>
      </c>
      <c r="Z3" t="s">
        <v>98</v>
      </c>
      <c r="AA3" t="s">
        <v>99</v>
      </c>
      <c r="AB3" t="s">
        <v>100</v>
      </c>
      <c r="AC3" s="4">
        <v>1457</v>
      </c>
      <c r="AD3" t="s">
        <v>101</v>
      </c>
      <c r="AE3" t="s">
        <v>86</v>
      </c>
      <c r="AF3">
        <v>0.439</v>
      </c>
      <c r="AG3">
        <v>0.15</v>
      </c>
      <c r="AH3">
        <v>0.871</v>
      </c>
      <c r="AI3">
        <v>0.93</v>
      </c>
      <c r="AJ3">
        <v>0.111</v>
      </c>
      <c r="AK3">
        <v>6.2E-2</v>
      </c>
      <c r="AL3">
        <v>2.5999999999999999E-2</v>
      </c>
      <c r="AM3">
        <v>3.9E-2</v>
      </c>
      <c r="AN3" s="4">
        <v>3358</v>
      </c>
      <c r="AO3" s="4">
        <v>1253</v>
      </c>
      <c r="AP3" t="s">
        <v>108</v>
      </c>
      <c r="AQ3" s="4">
        <v>1432</v>
      </c>
      <c r="AR3">
        <v>0.42699999999999999</v>
      </c>
      <c r="AS3" s="4">
        <v>2596</v>
      </c>
      <c r="AT3" s="4">
        <v>1799</v>
      </c>
      <c r="AU3" t="s">
        <v>110</v>
      </c>
      <c r="AV3">
        <v>0.03</v>
      </c>
      <c r="AW3">
        <v>0.113</v>
      </c>
      <c r="AX3" t="s">
        <v>113</v>
      </c>
      <c r="AY3" t="s">
        <v>114</v>
      </c>
      <c r="AZ3" s="4">
        <v>1063</v>
      </c>
      <c r="BA3" s="5" t="s">
        <v>2119</v>
      </c>
      <c r="BB3" s="5" t="s">
        <v>2119</v>
      </c>
      <c r="BC3" s="5" t="s">
        <v>2119</v>
      </c>
      <c r="BD3" s="5" t="s">
        <v>2119</v>
      </c>
      <c r="BE3" s="5" t="s">
        <v>2119</v>
      </c>
      <c r="BF3" s="5" t="s">
        <v>2119</v>
      </c>
      <c r="BG3" s="5" t="s">
        <v>2119</v>
      </c>
      <c r="BH3" s="5" t="s">
        <v>2119</v>
      </c>
      <c r="BI3" s="5" t="s">
        <v>2119</v>
      </c>
      <c r="BJ3" s="5" t="s">
        <v>2119</v>
      </c>
      <c r="BK3" s="5" t="s">
        <v>2119</v>
      </c>
      <c r="BL3" s="5" t="s">
        <v>2119</v>
      </c>
      <c r="BM3" s="5" t="s">
        <v>2119</v>
      </c>
      <c r="BN3" s="5" t="s">
        <v>2119</v>
      </c>
      <c r="BO3" s="5" t="s">
        <v>2119</v>
      </c>
    </row>
    <row r="4" spans="1:67" x14ac:dyDescent="0.25">
      <c r="A4">
        <v>589</v>
      </c>
      <c r="B4">
        <v>15707879</v>
      </c>
      <c r="C4">
        <v>2</v>
      </c>
      <c r="D4">
        <v>615506</v>
      </c>
      <c r="E4">
        <v>20170829</v>
      </c>
      <c r="F4">
        <v>20190207</v>
      </c>
      <c r="G4">
        <v>527</v>
      </c>
      <c r="H4" t="s">
        <v>68</v>
      </c>
      <c r="I4">
        <v>38.5</v>
      </c>
      <c r="J4">
        <v>3.63</v>
      </c>
      <c r="K4">
        <v>4.45</v>
      </c>
      <c r="L4">
        <v>309</v>
      </c>
      <c r="M4">
        <v>80</v>
      </c>
      <c r="N4">
        <v>16</v>
      </c>
      <c r="O4">
        <v>4.1900000000000004</v>
      </c>
      <c r="P4">
        <v>3.61</v>
      </c>
      <c r="Q4" t="s">
        <v>115</v>
      </c>
      <c r="R4" t="s">
        <v>116</v>
      </c>
      <c r="S4">
        <v>581</v>
      </c>
      <c r="T4" s="4">
        <v>246717</v>
      </c>
      <c r="U4" s="4">
        <v>4323</v>
      </c>
      <c r="V4" t="s">
        <v>117</v>
      </c>
      <c r="W4" t="s">
        <v>118</v>
      </c>
      <c r="X4" t="s">
        <v>106</v>
      </c>
      <c r="Y4" t="s">
        <v>119</v>
      </c>
      <c r="Z4" t="s">
        <v>114</v>
      </c>
      <c r="AA4" t="s">
        <v>120</v>
      </c>
      <c r="AB4" t="s">
        <v>121</v>
      </c>
      <c r="AC4" s="4">
        <v>1486</v>
      </c>
      <c r="AD4" t="s">
        <v>122</v>
      </c>
      <c r="AE4" t="s">
        <v>123</v>
      </c>
      <c r="AF4">
        <v>0.38800000000000001</v>
      </c>
      <c r="AG4">
        <v>9.0999999999999998E-2</v>
      </c>
      <c r="AH4">
        <v>0.61699999999999999</v>
      </c>
      <c r="AI4">
        <v>0.66900000000000004</v>
      </c>
      <c r="AJ4">
        <v>9.1999999999999998E-2</v>
      </c>
      <c r="AK4">
        <v>6.7000000000000004E-2</v>
      </c>
      <c r="AL4">
        <v>1.6E-2</v>
      </c>
      <c r="AM4">
        <v>1.2E-2</v>
      </c>
      <c r="AN4" s="4">
        <v>3285</v>
      </c>
      <c r="AO4" t="s">
        <v>132</v>
      </c>
      <c r="AP4" t="s">
        <v>133</v>
      </c>
      <c r="AQ4" s="4">
        <v>1014</v>
      </c>
      <c r="AR4">
        <v>0.44900000000000001</v>
      </c>
      <c r="AS4" s="4">
        <v>2521</v>
      </c>
      <c r="AT4" s="4">
        <v>1357</v>
      </c>
      <c r="AU4" t="s">
        <v>96</v>
      </c>
      <c r="AV4">
        <v>1.9E-2</v>
      </c>
      <c r="AW4">
        <v>0.10100000000000001</v>
      </c>
      <c r="AX4" t="s">
        <v>136</v>
      </c>
      <c r="AY4" t="s">
        <v>71</v>
      </c>
      <c r="AZ4" t="s">
        <v>137</v>
      </c>
      <c r="BA4" s="5">
        <v>335050.08093407785</v>
      </c>
      <c r="BB4" s="5">
        <v>0.40363594169265354</v>
      </c>
      <c r="BC4" s="5">
        <v>0.11662557110740446</v>
      </c>
      <c r="BD4" s="5">
        <v>0.67172579592428749</v>
      </c>
      <c r="BE4" s="5">
        <v>0.72502879106534202</v>
      </c>
      <c r="BF4" s="5">
        <v>0.10459561969685982</v>
      </c>
      <c r="BG4" s="5">
        <v>6.8302995141054465E-2</v>
      </c>
      <c r="BH4" s="5">
        <v>2.2514975705272319E-2</v>
      </c>
      <c r="BI4" s="5">
        <v>2.5029951410544638E-2</v>
      </c>
      <c r="BJ4" s="5">
        <v>1130.8352309812169</v>
      </c>
      <c r="BK4" s="5">
        <v>0.48374653709478571</v>
      </c>
      <c r="BL4" s="5">
        <v>2648.6935238233377</v>
      </c>
      <c r="BM4" s="5">
        <v>1450.8156501559213</v>
      </c>
      <c r="BN4" s="5">
        <v>2.5514975705272318E-2</v>
      </c>
      <c r="BO4" s="5">
        <v>0.11098962941475089</v>
      </c>
    </row>
    <row r="5" spans="1:67" x14ac:dyDescent="0.25">
      <c r="A5">
        <v>589</v>
      </c>
      <c r="B5">
        <v>15707879</v>
      </c>
      <c r="C5">
        <v>2</v>
      </c>
      <c r="D5">
        <v>615506</v>
      </c>
      <c r="E5">
        <v>20170829</v>
      </c>
      <c r="F5">
        <v>20190207</v>
      </c>
      <c r="G5">
        <v>527</v>
      </c>
      <c r="H5" t="s">
        <v>68</v>
      </c>
      <c r="I5">
        <v>38.5</v>
      </c>
      <c r="J5">
        <v>3.63</v>
      </c>
      <c r="K5">
        <v>4.45</v>
      </c>
      <c r="L5">
        <v>309</v>
      </c>
      <c r="M5">
        <v>80</v>
      </c>
      <c r="N5">
        <v>11.3</v>
      </c>
      <c r="O5">
        <v>4.8099999999999996</v>
      </c>
      <c r="P5">
        <v>3.67</v>
      </c>
      <c r="Q5" t="s">
        <v>116</v>
      </c>
      <c r="R5" t="s">
        <v>138</v>
      </c>
      <c r="S5">
        <v>399</v>
      </c>
      <c r="T5" s="4">
        <v>450094</v>
      </c>
      <c r="U5" s="4">
        <v>4860</v>
      </c>
      <c r="V5" t="s">
        <v>139</v>
      </c>
      <c r="W5" t="s">
        <v>140</v>
      </c>
      <c r="X5" t="s">
        <v>141</v>
      </c>
      <c r="Y5" t="s">
        <v>142</v>
      </c>
      <c r="Z5" t="s">
        <v>143</v>
      </c>
      <c r="AA5" t="s">
        <v>144</v>
      </c>
      <c r="AB5" t="s">
        <v>145</v>
      </c>
      <c r="AC5" s="4">
        <v>1501</v>
      </c>
      <c r="AD5" t="s">
        <v>146</v>
      </c>
      <c r="AE5" t="s">
        <v>147</v>
      </c>
      <c r="AF5">
        <v>0.42399999999999999</v>
      </c>
      <c r="AG5">
        <v>0.15</v>
      </c>
      <c r="AH5">
        <v>0.74299999999999999</v>
      </c>
      <c r="AI5">
        <v>0.79800000000000004</v>
      </c>
      <c r="AJ5">
        <v>0.121</v>
      </c>
      <c r="AK5">
        <v>7.0000000000000007E-2</v>
      </c>
      <c r="AL5">
        <v>3.1E-2</v>
      </c>
      <c r="AM5">
        <v>4.2000000000000003E-2</v>
      </c>
      <c r="AN5" s="4">
        <v>3545</v>
      </c>
      <c r="AO5" s="4">
        <v>1082</v>
      </c>
      <c r="AP5" t="s">
        <v>151</v>
      </c>
      <c r="AQ5" s="4">
        <v>1283</v>
      </c>
      <c r="AR5">
        <v>0.52900000000000003</v>
      </c>
      <c r="AS5" s="4">
        <v>2815</v>
      </c>
      <c r="AT5" s="4">
        <v>1573</v>
      </c>
      <c r="AU5" t="s">
        <v>117</v>
      </c>
      <c r="AV5">
        <v>3.4000000000000002E-2</v>
      </c>
      <c r="AW5">
        <v>0.124</v>
      </c>
      <c r="AX5" t="s">
        <v>155</v>
      </c>
      <c r="AY5" t="s">
        <v>156</v>
      </c>
      <c r="AZ5" t="s">
        <v>157</v>
      </c>
      <c r="BA5" s="5" t="s">
        <v>2119</v>
      </c>
      <c r="BB5" s="5" t="s">
        <v>2119</v>
      </c>
      <c r="BC5" s="5" t="s">
        <v>2119</v>
      </c>
      <c r="BD5" s="5" t="s">
        <v>2119</v>
      </c>
      <c r="BE5" s="5" t="s">
        <v>2119</v>
      </c>
      <c r="BF5" s="5" t="s">
        <v>2119</v>
      </c>
      <c r="BG5" s="5" t="s">
        <v>2119</v>
      </c>
      <c r="BH5" s="5" t="s">
        <v>2119</v>
      </c>
      <c r="BI5" s="5" t="s">
        <v>2119</v>
      </c>
      <c r="BJ5" s="5" t="s">
        <v>2119</v>
      </c>
      <c r="BK5" s="5" t="s">
        <v>2119</v>
      </c>
      <c r="BL5" s="5" t="s">
        <v>2119</v>
      </c>
      <c r="BM5" s="5" t="s">
        <v>2119</v>
      </c>
      <c r="BN5" s="5" t="s">
        <v>2119</v>
      </c>
      <c r="BO5" s="5" t="s">
        <v>2119</v>
      </c>
    </row>
    <row r="6" spans="1:67" x14ac:dyDescent="0.25">
      <c r="A6">
        <v>1272</v>
      </c>
      <c r="B6">
        <v>14052932</v>
      </c>
      <c r="C6">
        <v>6</v>
      </c>
      <c r="D6">
        <v>615506</v>
      </c>
      <c r="E6">
        <v>20170904</v>
      </c>
      <c r="F6">
        <v>20190207</v>
      </c>
      <c r="G6">
        <v>521</v>
      </c>
      <c r="H6" t="s">
        <v>68</v>
      </c>
      <c r="I6">
        <v>17.7</v>
      </c>
      <c r="J6">
        <v>3.81</v>
      </c>
      <c r="K6">
        <v>3.79</v>
      </c>
      <c r="L6">
        <v>280</v>
      </c>
      <c r="M6">
        <v>70</v>
      </c>
      <c r="N6">
        <v>14.9</v>
      </c>
      <c r="O6">
        <v>3.69</v>
      </c>
      <c r="P6">
        <v>3.81</v>
      </c>
      <c r="Q6" t="s">
        <v>158</v>
      </c>
      <c r="R6" t="s">
        <v>159</v>
      </c>
      <c r="S6">
        <v>1284</v>
      </c>
      <c r="T6" s="4">
        <v>81790</v>
      </c>
      <c r="U6" s="4">
        <v>3831</v>
      </c>
      <c r="V6" t="s">
        <v>160</v>
      </c>
      <c r="W6" t="s">
        <v>161</v>
      </c>
      <c r="X6" t="s">
        <v>162</v>
      </c>
      <c r="Y6" t="s">
        <v>163</v>
      </c>
      <c r="Z6" t="s">
        <v>164</v>
      </c>
      <c r="AA6" t="s">
        <v>165</v>
      </c>
      <c r="AB6" t="s">
        <v>76</v>
      </c>
      <c r="AC6" s="4">
        <v>1216</v>
      </c>
      <c r="AD6" t="s">
        <v>166</v>
      </c>
      <c r="AE6" t="s">
        <v>123</v>
      </c>
      <c r="AF6">
        <v>0.317</v>
      </c>
      <c r="AG6">
        <v>8.2000000000000003E-2</v>
      </c>
      <c r="AH6">
        <v>0.75800000000000001</v>
      </c>
      <c r="AI6">
        <v>0.81200000000000006</v>
      </c>
      <c r="AJ6">
        <v>8.5000000000000006E-2</v>
      </c>
      <c r="AK6">
        <v>5.3999999999999999E-2</v>
      </c>
      <c r="AL6">
        <v>1.6E-2</v>
      </c>
      <c r="AM6">
        <v>2.3E-2</v>
      </c>
      <c r="AN6" s="4">
        <v>2619</v>
      </c>
      <c r="AO6" s="4">
        <v>1045</v>
      </c>
      <c r="AP6" t="s">
        <v>172</v>
      </c>
      <c r="AQ6" s="4">
        <v>1175</v>
      </c>
      <c r="AR6">
        <v>0.307</v>
      </c>
      <c r="AS6" s="4">
        <v>2109</v>
      </c>
      <c r="AT6" s="4">
        <v>1413</v>
      </c>
      <c r="AU6" t="s">
        <v>173</v>
      </c>
      <c r="AV6">
        <v>1.9E-2</v>
      </c>
      <c r="AW6">
        <v>8.6999999999999994E-2</v>
      </c>
      <c r="AX6" t="s">
        <v>175</v>
      </c>
      <c r="AY6" t="s">
        <v>176</v>
      </c>
      <c r="AZ6" t="s">
        <v>177</v>
      </c>
      <c r="BA6" s="5">
        <v>52089.839107330008</v>
      </c>
      <c r="BB6" s="5">
        <v>0.20188872719187692</v>
      </c>
      <c r="BC6" s="5">
        <v>5.2223582428182674E-2</v>
      </c>
      <c r="BD6" s="5">
        <v>0.48274970098246911</v>
      </c>
      <c r="BE6" s="5">
        <v>0.51714084063029675</v>
      </c>
      <c r="BF6" s="5">
        <v>5.4134201297506429E-2</v>
      </c>
      <c r="BG6" s="5">
        <v>3.4391139647827612E-2</v>
      </c>
      <c r="BH6" s="5">
        <v>1.0189967303060033E-2</v>
      </c>
      <c r="BI6" s="5">
        <v>1.4648077998148797E-2</v>
      </c>
      <c r="BJ6" s="5">
        <v>748.32572381847115</v>
      </c>
      <c r="BK6" s="5">
        <v>0.19551999762746439</v>
      </c>
      <c r="BL6" s="5">
        <v>1343.1650651346006</v>
      </c>
      <c r="BM6" s="5">
        <v>899.90148745148917</v>
      </c>
      <c r="BN6" s="5">
        <v>1.210058617238379E-2</v>
      </c>
      <c r="BO6" s="5">
        <v>5.5407947210388928E-2</v>
      </c>
    </row>
    <row r="7" spans="1:67" x14ac:dyDescent="0.25">
      <c r="A7">
        <v>1739</v>
      </c>
      <c r="B7">
        <v>15805568</v>
      </c>
      <c r="C7">
        <v>2</v>
      </c>
      <c r="D7">
        <v>615506</v>
      </c>
      <c r="E7">
        <v>20170918</v>
      </c>
      <c r="F7">
        <v>20190207</v>
      </c>
      <c r="G7">
        <v>507</v>
      </c>
      <c r="H7" t="s">
        <v>68</v>
      </c>
      <c r="I7">
        <v>18.899999999999999</v>
      </c>
      <c r="J7">
        <v>4.16</v>
      </c>
      <c r="K7">
        <v>4.37</v>
      </c>
      <c r="L7">
        <v>300</v>
      </c>
      <c r="M7">
        <v>90</v>
      </c>
      <c r="N7">
        <v>8.9</v>
      </c>
      <c r="O7">
        <v>4.3899999999999997</v>
      </c>
      <c r="P7">
        <v>4.1900000000000004</v>
      </c>
      <c r="Q7" t="s">
        <v>178</v>
      </c>
      <c r="R7" t="s">
        <v>179</v>
      </c>
      <c r="S7">
        <v>704</v>
      </c>
      <c r="T7" s="4">
        <v>224856</v>
      </c>
      <c r="U7" s="4">
        <v>4541</v>
      </c>
      <c r="V7" t="s">
        <v>180</v>
      </c>
      <c r="W7" t="s">
        <v>181</v>
      </c>
      <c r="X7" t="s">
        <v>161</v>
      </c>
      <c r="Y7" t="s">
        <v>182</v>
      </c>
      <c r="Z7" t="s">
        <v>183</v>
      </c>
      <c r="AA7" t="s">
        <v>184</v>
      </c>
      <c r="AB7" t="s">
        <v>161</v>
      </c>
      <c r="AC7" s="4">
        <v>1461</v>
      </c>
      <c r="AD7" t="s">
        <v>72</v>
      </c>
      <c r="AE7" t="s">
        <v>185</v>
      </c>
      <c r="AF7">
        <v>0.41599999999999998</v>
      </c>
      <c r="AG7">
        <v>0.14099999999999999</v>
      </c>
      <c r="AH7">
        <v>0.72099999999999997</v>
      </c>
      <c r="AI7">
        <v>0.77300000000000002</v>
      </c>
      <c r="AJ7">
        <v>0.1</v>
      </c>
      <c r="AK7">
        <v>5.6000000000000001E-2</v>
      </c>
      <c r="AL7">
        <v>2.1999999999999999E-2</v>
      </c>
      <c r="AM7">
        <v>3.5999999999999997E-2</v>
      </c>
      <c r="AN7" s="4">
        <v>3271</v>
      </c>
      <c r="AO7" s="4">
        <v>1087</v>
      </c>
      <c r="AP7" t="s">
        <v>191</v>
      </c>
      <c r="AQ7" s="4">
        <v>1246</v>
      </c>
      <c r="AR7">
        <v>0.41799999999999998</v>
      </c>
      <c r="AS7" s="4">
        <v>2531</v>
      </c>
      <c r="AT7" s="4">
        <v>1577</v>
      </c>
      <c r="AU7" t="s">
        <v>140</v>
      </c>
      <c r="AV7">
        <v>2.5999999999999999E-2</v>
      </c>
      <c r="AW7">
        <v>0.1</v>
      </c>
      <c r="AX7" t="s">
        <v>193</v>
      </c>
      <c r="AY7" t="s">
        <v>194</v>
      </c>
      <c r="AZ7" t="s">
        <v>195</v>
      </c>
      <c r="BA7" s="5">
        <v>311845.0708649382</v>
      </c>
      <c r="BB7" s="5">
        <v>0.40829494258583471</v>
      </c>
      <c r="BC7" s="5">
        <v>0.16000580828827451</v>
      </c>
      <c r="BD7" s="5">
        <v>0.76414832151932599</v>
      </c>
      <c r="BE7" s="5">
        <v>0.81614832151932604</v>
      </c>
      <c r="BF7" s="5">
        <v>0.10873239840272073</v>
      </c>
      <c r="BG7" s="5">
        <v>5.4972659011444623E-2</v>
      </c>
      <c r="BH7" s="5">
        <v>2.7136704942776896E-2</v>
      </c>
      <c r="BI7" s="5">
        <v>4.7300750874109176E-2</v>
      </c>
      <c r="BJ7" s="5">
        <v>1320.9958921645427</v>
      </c>
      <c r="BK7" s="5">
        <v>0.41748632950572229</v>
      </c>
      <c r="BL7" s="5">
        <v>2453.4357553640689</v>
      </c>
      <c r="BM7" s="5">
        <v>1619.1209805307708</v>
      </c>
      <c r="BN7" s="5">
        <v>3.1136704942776899E-2</v>
      </c>
      <c r="BO7" s="5">
        <v>0.10770505741416536</v>
      </c>
    </row>
    <row r="8" spans="1:67" x14ac:dyDescent="0.25">
      <c r="A8">
        <v>1739</v>
      </c>
      <c r="B8">
        <v>15805568</v>
      </c>
      <c r="C8">
        <v>2</v>
      </c>
      <c r="D8">
        <v>615506</v>
      </c>
      <c r="E8">
        <v>20170918</v>
      </c>
      <c r="F8">
        <v>20190207</v>
      </c>
      <c r="G8">
        <v>507</v>
      </c>
      <c r="H8" t="s">
        <v>68</v>
      </c>
      <c r="I8">
        <v>18.899999999999999</v>
      </c>
      <c r="J8">
        <v>4.16</v>
      </c>
      <c r="K8">
        <v>4.37</v>
      </c>
      <c r="L8">
        <v>300</v>
      </c>
      <c r="M8">
        <v>90</v>
      </c>
      <c r="N8">
        <v>9.5</v>
      </c>
      <c r="O8">
        <v>4.3499999999999996</v>
      </c>
      <c r="P8">
        <v>4.1399999999999997</v>
      </c>
      <c r="Q8" t="s">
        <v>179</v>
      </c>
      <c r="R8" t="s">
        <v>196</v>
      </c>
      <c r="S8">
        <v>726</v>
      </c>
      <c r="T8" s="4">
        <v>394204</v>
      </c>
      <c r="U8" s="4">
        <v>4397</v>
      </c>
      <c r="V8" t="s">
        <v>71</v>
      </c>
      <c r="W8" t="s">
        <v>168</v>
      </c>
      <c r="X8" t="s">
        <v>84</v>
      </c>
      <c r="Y8" t="s">
        <v>197</v>
      </c>
      <c r="Z8" t="s">
        <v>113</v>
      </c>
      <c r="AA8" t="s">
        <v>198</v>
      </c>
      <c r="AB8" t="s">
        <v>100</v>
      </c>
      <c r="AC8" s="4">
        <v>1245</v>
      </c>
      <c r="AD8" t="s">
        <v>199</v>
      </c>
      <c r="AE8" t="s">
        <v>111</v>
      </c>
      <c r="AF8">
        <v>0.40100000000000002</v>
      </c>
      <c r="AG8">
        <v>0.17799999999999999</v>
      </c>
      <c r="AH8">
        <v>0.80500000000000005</v>
      </c>
      <c r="AI8">
        <v>0.85699999999999998</v>
      </c>
      <c r="AJ8">
        <v>0.11700000000000001</v>
      </c>
      <c r="AK8">
        <v>5.3999999999999999E-2</v>
      </c>
      <c r="AL8">
        <v>3.2000000000000001E-2</v>
      </c>
      <c r="AM8">
        <v>5.8000000000000003E-2</v>
      </c>
      <c r="AN8" s="4">
        <v>2989</v>
      </c>
      <c r="AO8" s="4">
        <v>1176</v>
      </c>
      <c r="AP8" t="s">
        <v>205</v>
      </c>
      <c r="AQ8" s="4">
        <v>1392</v>
      </c>
      <c r="AR8">
        <v>0.41699999999999998</v>
      </c>
      <c r="AS8" s="4">
        <v>2380</v>
      </c>
      <c r="AT8" s="4">
        <v>1659</v>
      </c>
      <c r="AU8" t="s">
        <v>180</v>
      </c>
      <c r="AV8">
        <v>3.5999999999999997E-2</v>
      </c>
      <c r="AW8">
        <v>0.115</v>
      </c>
      <c r="AX8" t="s">
        <v>208</v>
      </c>
      <c r="AY8" t="s">
        <v>209</v>
      </c>
      <c r="AZ8" t="s">
        <v>210</v>
      </c>
      <c r="BA8" s="5" t="s">
        <v>2119</v>
      </c>
      <c r="BB8" s="5" t="s">
        <v>2119</v>
      </c>
      <c r="BC8" s="5" t="s">
        <v>2119</v>
      </c>
      <c r="BD8" s="5" t="s">
        <v>2119</v>
      </c>
      <c r="BE8" s="5" t="s">
        <v>2119</v>
      </c>
      <c r="BF8" s="5" t="s">
        <v>2119</v>
      </c>
      <c r="BG8" s="5" t="s">
        <v>2119</v>
      </c>
      <c r="BH8" s="5" t="s">
        <v>2119</v>
      </c>
      <c r="BI8" s="5" t="s">
        <v>2119</v>
      </c>
      <c r="BJ8" s="5" t="s">
        <v>2119</v>
      </c>
      <c r="BK8" s="5" t="s">
        <v>2119</v>
      </c>
      <c r="BL8" s="5" t="s">
        <v>2119</v>
      </c>
      <c r="BM8" s="5" t="s">
        <v>2119</v>
      </c>
      <c r="BN8" s="5" t="s">
        <v>2119</v>
      </c>
      <c r="BO8" s="5" t="s">
        <v>2119</v>
      </c>
    </row>
    <row r="9" spans="1:67" x14ac:dyDescent="0.25">
      <c r="A9">
        <v>906</v>
      </c>
      <c r="B9">
        <v>16170729</v>
      </c>
      <c r="C9">
        <v>1</v>
      </c>
      <c r="D9">
        <v>615506</v>
      </c>
      <c r="E9">
        <v>20170925</v>
      </c>
      <c r="F9">
        <v>20190207</v>
      </c>
      <c r="G9">
        <v>500</v>
      </c>
      <c r="H9" t="s">
        <v>68</v>
      </c>
      <c r="I9">
        <v>30.6</v>
      </c>
      <c r="J9">
        <v>3.34</v>
      </c>
      <c r="K9">
        <v>4.09</v>
      </c>
      <c r="L9">
        <v>270</v>
      </c>
      <c r="M9">
        <v>20</v>
      </c>
      <c r="N9">
        <v>14.6</v>
      </c>
      <c r="O9">
        <v>4.16</v>
      </c>
      <c r="P9">
        <v>3.28</v>
      </c>
      <c r="Q9" t="s">
        <v>211</v>
      </c>
      <c r="R9" t="s">
        <v>212</v>
      </c>
      <c r="S9">
        <v>666</v>
      </c>
      <c r="T9" s="4">
        <v>170456</v>
      </c>
      <c r="U9" s="4">
        <v>4304</v>
      </c>
      <c r="V9" t="s">
        <v>95</v>
      </c>
      <c r="W9" t="s">
        <v>168</v>
      </c>
      <c r="X9" t="s">
        <v>161</v>
      </c>
      <c r="Y9" t="s">
        <v>164</v>
      </c>
      <c r="Z9" t="s">
        <v>213</v>
      </c>
      <c r="AA9" t="s">
        <v>214</v>
      </c>
      <c r="AB9" t="s">
        <v>215</v>
      </c>
      <c r="AC9" s="4">
        <v>1458</v>
      </c>
      <c r="AD9" t="s">
        <v>216</v>
      </c>
      <c r="AE9" t="s">
        <v>217</v>
      </c>
      <c r="AF9">
        <v>0.42399999999999999</v>
      </c>
      <c r="AG9">
        <v>9.8000000000000004E-2</v>
      </c>
      <c r="AH9">
        <v>0.67700000000000005</v>
      </c>
      <c r="AI9">
        <v>0.73699999999999999</v>
      </c>
      <c r="AJ9">
        <v>9.2999999999999999E-2</v>
      </c>
      <c r="AK9">
        <v>6.4000000000000001E-2</v>
      </c>
      <c r="AL9">
        <v>1.6E-2</v>
      </c>
      <c r="AM9">
        <v>1.4E-2</v>
      </c>
      <c r="AN9" s="4">
        <v>3187</v>
      </c>
      <c r="AO9" t="s">
        <v>222</v>
      </c>
      <c r="AP9" t="s">
        <v>172</v>
      </c>
      <c r="AQ9" s="4">
        <v>1057</v>
      </c>
      <c r="AR9">
        <v>0.41399999999999998</v>
      </c>
      <c r="AS9" s="4">
        <v>2441</v>
      </c>
      <c r="AT9" s="4">
        <v>1452</v>
      </c>
      <c r="AU9" t="s">
        <v>128</v>
      </c>
      <c r="AV9">
        <v>1.9E-2</v>
      </c>
      <c r="AW9">
        <v>9.4E-2</v>
      </c>
      <c r="AX9" t="s">
        <v>225</v>
      </c>
      <c r="AY9" t="s">
        <v>226</v>
      </c>
      <c r="AZ9" t="s">
        <v>227</v>
      </c>
      <c r="BA9" s="5">
        <v>261712.01345895021</v>
      </c>
      <c r="BB9" s="5">
        <v>0.41900672947510098</v>
      </c>
      <c r="BC9" s="5">
        <v>0.1234656796769852</v>
      </c>
      <c r="BD9" s="5">
        <v>0.69048183041722744</v>
      </c>
      <c r="BE9" s="5">
        <v>0.74848452220726791</v>
      </c>
      <c r="BF9" s="5">
        <v>9.899192462987888E-2</v>
      </c>
      <c r="BG9" s="5">
        <v>6.0005383580080757E-2</v>
      </c>
      <c r="BH9" s="5">
        <v>2.099327052489906E-2</v>
      </c>
      <c r="BI9" s="5">
        <v>2.6483176312247642E-2</v>
      </c>
      <c r="BJ9" s="5">
        <v>1108.4306864064602</v>
      </c>
      <c r="BK9" s="5">
        <v>0.41000538358008076</v>
      </c>
      <c r="BL9" s="5">
        <v>2333.6446837146705</v>
      </c>
      <c r="BM9" s="5">
        <v>1458.4912516823688</v>
      </c>
      <c r="BN9" s="5">
        <v>2.3993270524899059E-2</v>
      </c>
      <c r="BO9" s="5">
        <v>9.8993270524899063E-2</v>
      </c>
    </row>
    <row r="10" spans="1:67" x14ac:dyDescent="0.25">
      <c r="A10">
        <v>906</v>
      </c>
      <c r="B10">
        <v>16170729</v>
      </c>
      <c r="C10">
        <v>1</v>
      </c>
      <c r="D10">
        <v>615506</v>
      </c>
      <c r="E10">
        <v>20170925</v>
      </c>
      <c r="F10">
        <v>20190207</v>
      </c>
      <c r="G10">
        <v>500</v>
      </c>
      <c r="H10" t="s">
        <v>68</v>
      </c>
      <c r="I10">
        <v>30.6</v>
      </c>
      <c r="J10">
        <v>3.34</v>
      </c>
      <c r="K10">
        <v>4.09</v>
      </c>
      <c r="L10">
        <v>270</v>
      </c>
      <c r="M10">
        <v>20</v>
      </c>
      <c r="N10">
        <v>14.6</v>
      </c>
      <c r="O10">
        <v>4.0199999999999996</v>
      </c>
      <c r="P10">
        <v>3.4</v>
      </c>
      <c r="Q10" t="s">
        <v>212</v>
      </c>
      <c r="R10" t="s">
        <v>228</v>
      </c>
      <c r="S10">
        <v>736</v>
      </c>
      <c r="T10" s="4">
        <v>353214</v>
      </c>
      <c r="U10" s="4">
        <v>4052</v>
      </c>
      <c r="V10" t="s">
        <v>229</v>
      </c>
      <c r="W10" t="s">
        <v>230</v>
      </c>
      <c r="X10" t="s">
        <v>161</v>
      </c>
      <c r="Y10" t="s">
        <v>231</v>
      </c>
      <c r="Z10" t="s">
        <v>183</v>
      </c>
      <c r="AA10" t="s">
        <v>232</v>
      </c>
      <c r="AB10" t="s">
        <v>121</v>
      </c>
      <c r="AC10" s="4">
        <v>1203</v>
      </c>
      <c r="AD10" t="s">
        <v>233</v>
      </c>
      <c r="AE10" t="s">
        <v>123</v>
      </c>
      <c r="AF10">
        <v>0.41399999999999998</v>
      </c>
      <c r="AG10">
        <v>0.14899999999999999</v>
      </c>
      <c r="AH10">
        <v>0.70399999999999996</v>
      </c>
      <c r="AI10">
        <v>0.76</v>
      </c>
      <c r="AJ10">
        <v>0.105</v>
      </c>
      <c r="AK10">
        <v>5.6000000000000001E-2</v>
      </c>
      <c r="AL10">
        <v>2.5999999999999999E-2</v>
      </c>
      <c r="AM10">
        <v>3.9E-2</v>
      </c>
      <c r="AN10" s="4">
        <v>2836</v>
      </c>
      <c r="AO10" t="s">
        <v>237</v>
      </c>
      <c r="AP10" t="s">
        <v>238</v>
      </c>
      <c r="AQ10" s="4">
        <v>1160</v>
      </c>
      <c r="AR10">
        <v>0.40600000000000003</v>
      </c>
      <c r="AS10" s="4">
        <v>2226</v>
      </c>
      <c r="AT10" s="4">
        <v>1465</v>
      </c>
      <c r="AU10" t="s">
        <v>110</v>
      </c>
      <c r="AV10">
        <v>2.9000000000000001E-2</v>
      </c>
      <c r="AW10">
        <v>0.104</v>
      </c>
      <c r="AX10" t="s">
        <v>241</v>
      </c>
      <c r="AY10" t="s">
        <v>242</v>
      </c>
      <c r="AZ10" t="s">
        <v>243</v>
      </c>
      <c r="BA10" s="5" t="s">
        <v>2119</v>
      </c>
      <c r="BB10" s="5" t="s">
        <v>2119</v>
      </c>
      <c r="BC10" s="5" t="s">
        <v>2119</v>
      </c>
      <c r="BD10" s="5" t="s">
        <v>2119</v>
      </c>
      <c r="BE10" s="5" t="s">
        <v>2119</v>
      </c>
      <c r="BF10" s="5" t="s">
        <v>2119</v>
      </c>
      <c r="BG10" s="5" t="s">
        <v>2119</v>
      </c>
      <c r="BH10" s="5" t="s">
        <v>2119</v>
      </c>
      <c r="BI10" s="5" t="s">
        <v>2119</v>
      </c>
      <c r="BJ10" s="5" t="s">
        <v>2119</v>
      </c>
      <c r="BK10" s="5" t="s">
        <v>2119</v>
      </c>
      <c r="BL10" s="5" t="s">
        <v>2119</v>
      </c>
      <c r="BM10" s="5" t="s">
        <v>2119</v>
      </c>
      <c r="BN10" s="5" t="s">
        <v>2119</v>
      </c>
      <c r="BO10" s="5" t="s">
        <v>2119</v>
      </c>
    </row>
    <row r="11" spans="1:67" x14ac:dyDescent="0.25">
      <c r="A11">
        <v>5568</v>
      </c>
      <c r="B11">
        <v>16133170</v>
      </c>
      <c r="C11">
        <v>1</v>
      </c>
      <c r="D11">
        <v>615506</v>
      </c>
      <c r="E11">
        <v>20171021</v>
      </c>
      <c r="F11">
        <v>20190207</v>
      </c>
      <c r="G11">
        <v>474</v>
      </c>
      <c r="H11" t="s">
        <v>68</v>
      </c>
      <c r="I11">
        <v>31.9</v>
      </c>
      <c r="J11">
        <v>3.86</v>
      </c>
      <c r="K11">
        <v>4.57</v>
      </c>
      <c r="L11">
        <v>260</v>
      </c>
      <c r="M11">
        <v>100</v>
      </c>
      <c r="N11">
        <v>15.9</v>
      </c>
      <c r="O11">
        <v>4.55</v>
      </c>
      <c r="P11">
        <v>3.83</v>
      </c>
      <c r="Q11" t="s">
        <v>244</v>
      </c>
      <c r="R11" t="s">
        <v>245</v>
      </c>
      <c r="S11">
        <v>692</v>
      </c>
      <c r="T11" s="4">
        <v>212360</v>
      </c>
      <c r="U11" s="4">
        <v>4760</v>
      </c>
      <c r="V11" t="s">
        <v>154</v>
      </c>
      <c r="W11" t="s">
        <v>181</v>
      </c>
      <c r="X11" t="s">
        <v>246</v>
      </c>
      <c r="Y11" t="s">
        <v>119</v>
      </c>
      <c r="Z11" t="s">
        <v>247</v>
      </c>
      <c r="AA11" t="s">
        <v>248</v>
      </c>
      <c r="AB11" t="s">
        <v>233</v>
      </c>
      <c r="AC11" s="4">
        <v>1550</v>
      </c>
      <c r="AD11" t="s">
        <v>72</v>
      </c>
      <c r="AE11" t="s">
        <v>111</v>
      </c>
      <c r="AF11">
        <v>0.47899999999999998</v>
      </c>
      <c r="AG11">
        <v>0.10199999999999999</v>
      </c>
      <c r="AH11">
        <v>0.84899999999999998</v>
      </c>
      <c r="AI11">
        <v>0.91500000000000004</v>
      </c>
      <c r="AJ11">
        <v>0.104</v>
      </c>
      <c r="AK11">
        <v>7.2999999999999995E-2</v>
      </c>
      <c r="AL11">
        <v>1.9E-2</v>
      </c>
      <c r="AM11">
        <v>1.7000000000000001E-2</v>
      </c>
      <c r="AN11" s="4">
        <v>3389</v>
      </c>
      <c r="AO11" s="4">
        <v>1155</v>
      </c>
      <c r="AP11" t="s">
        <v>175</v>
      </c>
      <c r="AQ11" s="4">
        <v>1294</v>
      </c>
      <c r="AR11">
        <v>0.436</v>
      </c>
      <c r="AS11" s="4">
        <v>2626</v>
      </c>
      <c r="AT11" s="4">
        <v>1721</v>
      </c>
      <c r="AU11" t="s">
        <v>254</v>
      </c>
      <c r="AV11">
        <v>2.1999999999999999E-2</v>
      </c>
      <c r="AW11">
        <v>0.107</v>
      </c>
      <c r="AX11" t="s">
        <v>255</v>
      </c>
      <c r="AY11" t="s">
        <v>139</v>
      </c>
      <c r="AZ11" t="s">
        <v>256</v>
      </c>
      <c r="BA11" s="5">
        <v>206916.31478779696</v>
      </c>
      <c r="BB11" s="5">
        <v>0.49346003092132479</v>
      </c>
      <c r="BC11" s="5">
        <v>0.11852574962437121</v>
      </c>
      <c r="BD11" s="5">
        <v>0.85623001546066224</v>
      </c>
      <c r="BE11" s="5">
        <v>0.9248121638394704</v>
      </c>
      <c r="BF11" s="5">
        <v>0.1076150077303312</v>
      </c>
      <c r="BG11" s="5">
        <v>7.4032859351523178E-2</v>
      </c>
      <c r="BH11" s="5">
        <v>2.00328593515232E-2</v>
      </c>
      <c r="BI11" s="5">
        <v>1.9065718703046401E-2</v>
      </c>
      <c r="BJ11" s="5">
        <v>1324.4693508699345</v>
      </c>
      <c r="BK11" s="5">
        <v>0.43445071097271515</v>
      </c>
      <c r="BL11" s="5">
        <v>2598.112797508873</v>
      </c>
      <c r="BM11" s="5">
        <v>1756.6336476275503</v>
      </c>
      <c r="BN11" s="5">
        <v>2.35492890272848E-2</v>
      </c>
      <c r="BO11" s="5">
        <v>0.1131971561091392</v>
      </c>
    </row>
    <row r="12" spans="1:67" x14ac:dyDescent="0.25">
      <c r="A12">
        <v>5568</v>
      </c>
      <c r="B12">
        <v>16133170</v>
      </c>
      <c r="C12">
        <v>1</v>
      </c>
      <c r="D12">
        <v>615506</v>
      </c>
      <c r="E12">
        <v>20171021</v>
      </c>
      <c r="F12">
        <v>20190207</v>
      </c>
      <c r="G12">
        <v>474</v>
      </c>
      <c r="H12" t="s">
        <v>68</v>
      </c>
      <c r="I12">
        <v>31.9</v>
      </c>
      <c r="J12">
        <v>3.86</v>
      </c>
      <c r="K12">
        <v>4.57</v>
      </c>
      <c r="L12">
        <v>260</v>
      </c>
      <c r="M12">
        <v>100</v>
      </c>
      <c r="N12">
        <v>16.8</v>
      </c>
      <c r="O12">
        <v>4.59</v>
      </c>
      <c r="P12">
        <v>3.88</v>
      </c>
      <c r="Q12" t="s">
        <v>245</v>
      </c>
      <c r="R12" t="s">
        <v>257</v>
      </c>
      <c r="S12">
        <v>785</v>
      </c>
      <c r="T12" s="4">
        <v>201819</v>
      </c>
      <c r="U12" s="4">
        <v>4794</v>
      </c>
      <c r="V12" t="s">
        <v>258</v>
      </c>
      <c r="W12" t="s">
        <v>101</v>
      </c>
      <c r="X12" t="s">
        <v>246</v>
      </c>
      <c r="Y12" t="s">
        <v>259</v>
      </c>
      <c r="Z12" t="s">
        <v>260</v>
      </c>
      <c r="AA12" t="s">
        <v>261</v>
      </c>
      <c r="AB12" t="s">
        <v>233</v>
      </c>
      <c r="AC12" s="4">
        <v>1499</v>
      </c>
      <c r="AD12" t="s">
        <v>72</v>
      </c>
      <c r="AE12" t="s">
        <v>147</v>
      </c>
      <c r="AF12">
        <v>0.50700000000000001</v>
      </c>
      <c r="AG12">
        <v>0.13400000000000001</v>
      </c>
      <c r="AH12">
        <v>0.86299999999999999</v>
      </c>
      <c r="AI12">
        <v>0.93400000000000005</v>
      </c>
      <c r="AJ12">
        <v>0.111</v>
      </c>
      <c r="AK12">
        <v>7.4999999999999997E-2</v>
      </c>
      <c r="AL12">
        <v>2.1000000000000001E-2</v>
      </c>
      <c r="AM12">
        <v>2.1000000000000001E-2</v>
      </c>
      <c r="AN12" s="4">
        <v>3373</v>
      </c>
      <c r="AO12" s="4">
        <v>1198</v>
      </c>
      <c r="AP12" t="s">
        <v>267</v>
      </c>
      <c r="AQ12" s="4">
        <v>1353</v>
      </c>
      <c r="AR12">
        <v>0.433</v>
      </c>
      <c r="AS12" s="4">
        <v>2572</v>
      </c>
      <c r="AT12" s="4">
        <v>1790</v>
      </c>
      <c r="AU12" t="s">
        <v>269</v>
      </c>
      <c r="AV12">
        <v>2.5000000000000001E-2</v>
      </c>
      <c r="AW12">
        <v>0.11899999999999999</v>
      </c>
      <c r="AX12" t="s">
        <v>271</v>
      </c>
      <c r="AY12" t="s">
        <v>272</v>
      </c>
      <c r="AZ12" s="4">
        <v>1038</v>
      </c>
      <c r="BA12" s="5" t="s">
        <v>2119</v>
      </c>
      <c r="BB12" s="5" t="s">
        <v>2119</v>
      </c>
      <c r="BC12" s="5" t="s">
        <v>2119</v>
      </c>
      <c r="BD12" s="5" t="s">
        <v>2119</v>
      </c>
      <c r="BE12" s="5" t="s">
        <v>2119</v>
      </c>
      <c r="BF12" s="5" t="s">
        <v>2119</v>
      </c>
      <c r="BG12" s="5" t="s">
        <v>2119</v>
      </c>
      <c r="BH12" s="5" t="s">
        <v>2119</v>
      </c>
      <c r="BI12" s="5" t="s">
        <v>2119</v>
      </c>
      <c r="BJ12" s="5" t="s">
        <v>2119</v>
      </c>
      <c r="BK12" s="5" t="s">
        <v>2119</v>
      </c>
      <c r="BL12" s="5" t="s">
        <v>2119</v>
      </c>
      <c r="BM12" s="5" t="s">
        <v>2119</v>
      </c>
      <c r="BN12" s="5" t="s">
        <v>2119</v>
      </c>
      <c r="BO12" s="5" t="s">
        <v>2119</v>
      </c>
    </row>
    <row r="13" spans="1:67" x14ac:dyDescent="0.25">
      <c r="A13">
        <v>8243</v>
      </c>
      <c r="B13">
        <v>16395317</v>
      </c>
      <c r="C13">
        <v>1</v>
      </c>
      <c r="D13">
        <v>615506</v>
      </c>
      <c r="E13">
        <v>20171020</v>
      </c>
      <c r="F13">
        <v>20190207</v>
      </c>
      <c r="G13">
        <v>475</v>
      </c>
      <c r="H13" t="s">
        <v>68</v>
      </c>
      <c r="I13">
        <v>23.9</v>
      </c>
      <c r="J13">
        <v>3.71</v>
      </c>
      <c r="K13">
        <v>4.4400000000000004</v>
      </c>
      <c r="L13">
        <v>240</v>
      </c>
      <c r="M13">
        <v>130</v>
      </c>
      <c r="N13">
        <v>17.8</v>
      </c>
      <c r="O13">
        <v>4.3099999999999996</v>
      </c>
      <c r="P13">
        <v>3.71</v>
      </c>
      <c r="Q13" t="s">
        <v>273</v>
      </c>
      <c r="R13" t="s">
        <v>274</v>
      </c>
      <c r="S13">
        <v>1170</v>
      </c>
      <c r="T13" s="4">
        <v>160130</v>
      </c>
      <c r="U13" s="4">
        <v>4460</v>
      </c>
      <c r="V13" t="s">
        <v>71</v>
      </c>
      <c r="W13" t="s">
        <v>275</v>
      </c>
      <c r="X13" t="s">
        <v>189</v>
      </c>
      <c r="Y13" t="s">
        <v>74</v>
      </c>
      <c r="Z13" t="s">
        <v>113</v>
      </c>
      <c r="AA13" t="s">
        <v>276</v>
      </c>
      <c r="AB13" t="s">
        <v>76</v>
      </c>
      <c r="AC13" s="4">
        <v>1476</v>
      </c>
      <c r="AD13" t="s">
        <v>106</v>
      </c>
      <c r="AE13" t="s">
        <v>277</v>
      </c>
      <c r="AF13">
        <v>0.436</v>
      </c>
      <c r="AG13">
        <v>0.106</v>
      </c>
      <c r="AH13">
        <v>0.72399999999999998</v>
      </c>
      <c r="AI13">
        <v>0.78600000000000003</v>
      </c>
      <c r="AJ13">
        <v>0.1</v>
      </c>
      <c r="AK13">
        <v>6.7000000000000004E-2</v>
      </c>
      <c r="AL13">
        <v>1.9E-2</v>
      </c>
      <c r="AM13">
        <v>1.6E-2</v>
      </c>
      <c r="AN13" s="4">
        <v>3256</v>
      </c>
      <c r="AO13" s="4">
        <v>1018</v>
      </c>
      <c r="AP13" t="s">
        <v>280</v>
      </c>
      <c r="AQ13" s="4">
        <v>1153</v>
      </c>
      <c r="AR13">
        <v>0.40699999999999997</v>
      </c>
      <c r="AS13" s="4">
        <v>2536</v>
      </c>
      <c r="AT13" s="4">
        <v>1520</v>
      </c>
      <c r="AU13" t="s">
        <v>163</v>
      </c>
      <c r="AV13">
        <v>2.3E-2</v>
      </c>
      <c r="AW13">
        <v>0.104</v>
      </c>
      <c r="AX13" t="s">
        <v>281</v>
      </c>
      <c r="AY13" t="s">
        <v>282</v>
      </c>
      <c r="AZ13" t="s">
        <v>283</v>
      </c>
      <c r="BA13" s="5">
        <v>100133.86679423152</v>
      </c>
      <c r="BB13" s="5">
        <v>0.27264326436198677</v>
      </c>
      <c r="BC13" s="5">
        <v>6.6284830326538063E-2</v>
      </c>
      <c r="BD13" s="5">
        <v>0.45273789770201467</v>
      </c>
      <c r="BE13" s="5">
        <v>0.49150827015715964</v>
      </c>
      <c r="BF13" s="5">
        <v>6.2532858798620819E-2</v>
      </c>
      <c r="BG13" s="5">
        <v>4.1897015395075947E-2</v>
      </c>
      <c r="BH13" s="5">
        <v>1.1881243171737953E-2</v>
      </c>
      <c r="BI13" s="5">
        <v>1.0005257407779331E-2</v>
      </c>
      <c r="BJ13" s="5">
        <v>721.00386194809801</v>
      </c>
      <c r="BK13" s="5">
        <v>0.2545087353103867</v>
      </c>
      <c r="BL13" s="5">
        <v>1585.833299133024</v>
      </c>
      <c r="BM13" s="5">
        <v>950.49945373903631</v>
      </c>
      <c r="BN13" s="5">
        <v>1.4382557523682787E-2</v>
      </c>
      <c r="BO13" s="5">
        <v>6.5034173150565644E-2</v>
      </c>
    </row>
    <row r="14" spans="1:67" x14ac:dyDescent="0.25">
      <c r="A14">
        <v>8254</v>
      </c>
      <c r="B14">
        <v>16416145</v>
      </c>
      <c r="C14">
        <v>1</v>
      </c>
      <c r="D14">
        <v>615506</v>
      </c>
      <c r="E14">
        <v>20171031</v>
      </c>
      <c r="F14">
        <v>20190207</v>
      </c>
      <c r="G14">
        <v>464</v>
      </c>
      <c r="H14" t="s">
        <v>68</v>
      </c>
      <c r="I14">
        <v>16.5</v>
      </c>
      <c r="J14">
        <v>4.21</v>
      </c>
      <c r="K14">
        <v>5.56</v>
      </c>
      <c r="L14">
        <v>281</v>
      </c>
      <c r="M14">
        <v>150</v>
      </c>
      <c r="N14">
        <v>6.8</v>
      </c>
      <c r="O14">
        <v>6.19</v>
      </c>
      <c r="P14">
        <v>4.22</v>
      </c>
      <c r="Q14" t="s">
        <v>284</v>
      </c>
      <c r="R14" t="s">
        <v>285</v>
      </c>
      <c r="S14">
        <v>563</v>
      </c>
      <c r="T14" s="4">
        <v>242090</v>
      </c>
      <c r="U14" s="4">
        <v>6430</v>
      </c>
      <c r="V14" t="s">
        <v>97</v>
      </c>
      <c r="W14" t="s">
        <v>71</v>
      </c>
      <c r="X14" t="s">
        <v>275</v>
      </c>
      <c r="Y14" t="s">
        <v>286</v>
      </c>
      <c r="Z14" t="s">
        <v>287</v>
      </c>
      <c r="AA14" t="s">
        <v>288</v>
      </c>
      <c r="AB14" t="s">
        <v>251</v>
      </c>
      <c r="AC14" s="4">
        <v>2159</v>
      </c>
      <c r="AD14" t="s">
        <v>89</v>
      </c>
      <c r="AE14" t="s">
        <v>107</v>
      </c>
      <c r="AF14">
        <v>0.64900000000000002</v>
      </c>
      <c r="AG14">
        <v>0.13800000000000001</v>
      </c>
      <c r="AH14" s="4">
        <v>1050</v>
      </c>
      <c r="AI14" s="4">
        <v>1134</v>
      </c>
      <c r="AJ14">
        <v>0.13700000000000001</v>
      </c>
      <c r="AK14">
        <v>9.4E-2</v>
      </c>
      <c r="AL14">
        <v>2.9000000000000001E-2</v>
      </c>
      <c r="AM14">
        <v>1.7000000000000001E-2</v>
      </c>
      <c r="AN14" s="4">
        <v>4728</v>
      </c>
      <c r="AO14" s="4">
        <v>1481</v>
      </c>
      <c r="AP14" t="s">
        <v>260</v>
      </c>
      <c r="AQ14" s="4">
        <v>1661</v>
      </c>
      <c r="AR14">
        <v>0.56000000000000005</v>
      </c>
      <c r="AS14" s="4">
        <v>3664</v>
      </c>
      <c r="AT14" s="4">
        <v>2197</v>
      </c>
      <c r="AU14" t="s">
        <v>117</v>
      </c>
      <c r="AV14">
        <v>3.4000000000000002E-2</v>
      </c>
      <c r="AW14">
        <v>0.14599999999999999</v>
      </c>
      <c r="AX14" t="s">
        <v>292</v>
      </c>
      <c r="AY14" t="s">
        <v>293</v>
      </c>
      <c r="AZ14" s="4">
        <v>1237</v>
      </c>
      <c r="BA14" s="5">
        <v>220310.69865757512</v>
      </c>
      <c r="BB14" s="5">
        <v>0.56802216066481992</v>
      </c>
      <c r="BC14" s="5">
        <v>0.12118152567653953</v>
      </c>
      <c r="BD14" s="5">
        <v>396.4963784359685</v>
      </c>
      <c r="BE14" s="5">
        <v>428.21708536117626</v>
      </c>
      <c r="BF14" s="5">
        <v>0.12391896441508632</v>
      </c>
      <c r="BG14" s="5">
        <v>8.527930961005753E-2</v>
      </c>
      <c r="BH14" s="5">
        <v>2.4639654805028766E-2</v>
      </c>
      <c r="BI14" s="5">
        <v>1.5131280630726614E-2</v>
      </c>
      <c r="BJ14" s="5">
        <v>1485.9632857447261</v>
      </c>
      <c r="BK14" s="5">
        <v>0.5107903899424675</v>
      </c>
      <c r="BL14" s="5">
        <v>3323.8930747922441</v>
      </c>
      <c r="BM14" s="5">
        <v>1955.9352013637329</v>
      </c>
      <c r="BN14" s="5">
        <v>2.8393841892179847E-2</v>
      </c>
      <c r="BO14" s="5">
        <v>0.12980443213296397</v>
      </c>
    </row>
    <row r="15" spans="1:67" x14ac:dyDescent="0.25">
      <c r="A15">
        <v>8254</v>
      </c>
      <c r="B15">
        <v>16416145</v>
      </c>
      <c r="C15">
        <v>1</v>
      </c>
      <c r="D15">
        <v>615506</v>
      </c>
      <c r="E15">
        <v>20171031</v>
      </c>
      <c r="F15">
        <v>20190207</v>
      </c>
      <c r="G15">
        <v>464</v>
      </c>
      <c r="H15" t="s">
        <v>68</v>
      </c>
      <c r="I15">
        <v>16.5</v>
      </c>
      <c r="J15">
        <v>4.21</v>
      </c>
      <c r="K15">
        <v>5.56</v>
      </c>
      <c r="L15">
        <v>281</v>
      </c>
      <c r="M15">
        <v>150</v>
      </c>
      <c r="N15">
        <v>12.4</v>
      </c>
      <c r="O15">
        <v>5.22</v>
      </c>
      <c r="P15">
        <v>4.21</v>
      </c>
      <c r="Q15" t="s">
        <v>294</v>
      </c>
      <c r="R15" t="s">
        <v>284</v>
      </c>
      <c r="S15">
        <v>1109</v>
      </c>
      <c r="T15" s="4">
        <v>207126</v>
      </c>
      <c r="U15" s="4">
        <v>5416</v>
      </c>
      <c r="V15" t="s">
        <v>180</v>
      </c>
      <c r="W15" t="s">
        <v>224</v>
      </c>
      <c r="X15" t="s">
        <v>129</v>
      </c>
      <c r="Y15" t="s">
        <v>183</v>
      </c>
      <c r="Z15" t="s">
        <v>295</v>
      </c>
      <c r="AA15" t="s">
        <v>296</v>
      </c>
      <c r="AB15" t="s">
        <v>220</v>
      </c>
      <c r="AC15" s="4">
        <v>1830</v>
      </c>
      <c r="AD15" t="s">
        <v>168</v>
      </c>
      <c r="AE15" t="s">
        <v>297</v>
      </c>
      <c r="AF15">
        <v>0.51900000000000002</v>
      </c>
      <c r="AG15">
        <v>0.111</v>
      </c>
      <c r="AH15">
        <v>0.88</v>
      </c>
      <c r="AI15">
        <v>0.95199999999999996</v>
      </c>
      <c r="AJ15">
        <v>0.11600000000000001</v>
      </c>
      <c r="AK15">
        <v>0.08</v>
      </c>
      <c r="AL15">
        <v>2.1999999999999999E-2</v>
      </c>
      <c r="AM15">
        <v>1.4E-2</v>
      </c>
      <c r="AN15" s="4">
        <v>3976</v>
      </c>
      <c r="AO15" s="4">
        <v>1233</v>
      </c>
      <c r="AP15" t="s">
        <v>303</v>
      </c>
      <c r="AQ15" s="4">
        <v>1380</v>
      </c>
      <c r="AR15">
        <v>0.48099999999999998</v>
      </c>
      <c r="AS15" s="4">
        <v>3118</v>
      </c>
      <c r="AT15" s="4">
        <v>1810</v>
      </c>
      <c r="AU15" t="s">
        <v>305</v>
      </c>
      <c r="AV15">
        <v>2.5000000000000001E-2</v>
      </c>
      <c r="AW15">
        <v>0.12</v>
      </c>
      <c r="AX15" t="s">
        <v>142</v>
      </c>
      <c r="AY15" t="s">
        <v>74</v>
      </c>
      <c r="AZ15" s="4">
        <v>1029</v>
      </c>
      <c r="BA15" s="5" t="s">
        <v>2119</v>
      </c>
      <c r="BB15" s="5" t="s">
        <v>2119</v>
      </c>
      <c r="BC15" s="5" t="s">
        <v>2119</v>
      </c>
      <c r="BD15" s="5" t="s">
        <v>2119</v>
      </c>
      <c r="BE15" s="5" t="s">
        <v>2119</v>
      </c>
      <c r="BF15" s="5" t="s">
        <v>2119</v>
      </c>
      <c r="BG15" s="5" t="s">
        <v>2119</v>
      </c>
      <c r="BH15" s="5" t="s">
        <v>2119</v>
      </c>
      <c r="BI15" s="5" t="s">
        <v>2119</v>
      </c>
      <c r="BJ15" s="5" t="s">
        <v>2119</v>
      </c>
      <c r="BK15" s="5" t="s">
        <v>2119</v>
      </c>
      <c r="BL15" s="5" t="s">
        <v>2119</v>
      </c>
      <c r="BM15" s="5" t="s">
        <v>2119</v>
      </c>
      <c r="BN15" s="5" t="s">
        <v>2119</v>
      </c>
      <c r="BO15" s="5" t="s">
        <v>2119</v>
      </c>
    </row>
    <row r="16" spans="1:67" x14ac:dyDescent="0.25">
      <c r="A16">
        <v>9410</v>
      </c>
      <c r="B16">
        <v>15182970</v>
      </c>
      <c r="C16">
        <v>4</v>
      </c>
      <c r="D16">
        <v>615506</v>
      </c>
      <c r="E16">
        <v>20171031</v>
      </c>
      <c r="F16">
        <v>20190207</v>
      </c>
      <c r="G16">
        <v>464</v>
      </c>
      <c r="H16" t="s">
        <v>68</v>
      </c>
      <c r="I16">
        <v>19.2</v>
      </c>
      <c r="J16">
        <v>4.13</v>
      </c>
      <c r="K16">
        <v>5.69</v>
      </c>
      <c r="L16">
        <v>165</v>
      </c>
      <c r="M16">
        <v>90</v>
      </c>
      <c r="N16">
        <v>10</v>
      </c>
      <c r="O16">
        <v>5.67</v>
      </c>
      <c r="P16">
        <v>4.07</v>
      </c>
      <c r="Q16" t="s">
        <v>306</v>
      </c>
      <c r="R16" t="s">
        <v>307</v>
      </c>
      <c r="S16">
        <v>739</v>
      </c>
      <c r="T16" s="4">
        <v>146772</v>
      </c>
      <c r="U16" s="4">
        <v>5939</v>
      </c>
      <c r="V16" t="s">
        <v>263</v>
      </c>
      <c r="W16" t="s">
        <v>308</v>
      </c>
      <c r="X16" t="s">
        <v>122</v>
      </c>
      <c r="Y16" t="s">
        <v>164</v>
      </c>
      <c r="Z16" t="s">
        <v>293</v>
      </c>
      <c r="AA16" t="s">
        <v>309</v>
      </c>
      <c r="AB16" t="s">
        <v>220</v>
      </c>
      <c r="AC16" s="4">
        <v>1827</v>
      </c>
      <c r="AD16" t="s">
        <v>112</v>
      </c>
      <c r="AE16" t="s">
        <v>107</v>
      </c>
      <c r="AF16">
        <v>0.63300000000000001</v>
      </c>
      <c r="AG16">
        <v>0.14899999999999999</v>
      </c>
      <c r="AH16" s="4">
        <v>1300</v>
      </c>
      <c r="AI16" s="4">
        <v>1395</v>
      </c>
      <c r="AJ16">
        <v>0.128</v>
      </c>
      <c r="AK16">
        <v>8.2000000000000003E-2</v>
      </c>
      <c r="AL16">
        <v>2.8000000000000001E-2</v>
      </c>
      <c r="AM16">
        <v>3.2000000000000001E-2</v>
      </c>
      <c r="AN16" s="4">
        <v>3943</v>
      </c>
      <c r="AO16" s="4">
        <v>1761</v>
      </c>
      <c r="AP16" t="s">
        <v>311</v>
      </c>
      <c r="AQ16" s="4">
        <v>1959</v>
      </c>
      <c r="AR16">
        <v>0.44</v>
      </c>
      <c r="AS16" s="4">
        <v>3001</v>
      </c>
      <c r="AT16" s="4">
        <v>2473</v>
      </c>
      <c r="AU16" t="s">
        <v>133</v>
      </c>
      <c r="AV16">
        <v>3.3000000000000002E-2</v>
      </c>
      <c r="AW16">
        <v>0.13</v>
      </c>
      <c r="AX16" t="s">
        <v>314</v>
      </c>
      <c r="AY16" t="s">
        <v>315</v>
      </c>
      <c r="AZ16" s="4">
        <v>1521</v>
      </c>
      <c r="BA16" s="5">
        <v>236722.92073077121</v>
      </c>
      <c r="BB16" s="5">
        <v>0.61293756716647052</v>
      </c>
      <c r="BC16" s="5">
        <v>0.16956399365436772</v>
      </c>
      <c r="BD16" s="5">
        <v>1305.5171690292207</v>
      </c>
      <c r="BE16" s="5">
        <v>1397.0062432833531</v>
      </c>
      <c r="BF16" s="5">
        <v>0.14104058134179417</v>
      </c>
      <c r="BG16" s="5">
        <v>8.3003121641676475E-2</v>
      </c>
      <c r="BH16" s="5">
        <v>3.452029067089709E-2</v>
      </c>
      <c r="BI16" s="5">
        <v>4.6043702983470651E-2</v>
      </c>
      <c r="BJ16" s="5">
        <v>2007.6513996213093</v>
      </c>
      <c r="BK16" s="5">
        <v>0.4620686761168824</v>
      </c>
      <c r="BL16" s="5">
        <v>2971.407911570544</v>
      </c>
      <c r="BM16" s="5">
        <v>2460.9625402998827</v>
      </c>
      <c r="BN16" s="5">
        <v>3.9520290670897094E-2</v>
      </c>
      <c r="BO16" s="5">
        <v>0.14053277723760299</v>
      </c>
    </row>
    <row r="17" spans="1:67" x14ac:dyDescent="0.25">
      <c r="A17">
        <v>9410</v>
      </c>
      <c r="B17">
        <v>15182970</v>
      </c>
      <c r="C17">
        <v>4</v>
      </c>
      <c r="D17">
        <v>615506</v>
      </c>
      <c r="E17">
        <v>20171031</v>
      </c>
      <c r="F17">
        <v>20190207</v>
      </c>
      <c r="G17">
        <v>464</v>
      </c>
      <c r="H17" t="s">
        <v>68</v>
      </c>
      <c r="I17">
        <v>19.2</v>
      </c>
      <c r="J17">
        <v>4.13</v>
      </c>
      <c r="K17">
        <v>5.69</v>
      </c>
      <c r="L17">
        <v>165</v>
      </c>
      <c r="M17">
        <v>90</v>
      </c>
      <c r="N17">
        <v>9.9</v>
      </c>
      <c r="O17">
        <v>5.71</v>
      </c>
      <c r="P17">
        <v>4.1900000000000004</v>
      </c>
      <c r="Q17" t="s">
        <v>307</v>
      </c>
      <c r="R17" t="s">
        <v>316</v>
      </c>
      <c r="S17">
        <v>751</v>
      </c>
      <c r="T17" s="4">
        <v>326114</v>
      </c>
      <c r="U17" s="4">
        <v>5821</v>
      </c>
      <c r="V17" t="s">
        <v>258</v>
      </c>
      <c r="W17" t="s">
        <v>128</v>
      </c>
      <c r="X17" t="s">
        <v>317</v>
      </c>
      <c r="Y17" t="s">
        <v>318</v>
      </c>
      <c r="Z17" t="s">
        <v>319</v>
      </c>
      <c r="AA17" t="s">
        <v>320</v>
      </c>
      <c r="AB17" t="s">
        <v>321</v>
      </c>
      <c r="AC17" s="4">
        <v>1579</v>
      </c>
      <c r="AD17" t="s">
        <v>229</v>
      </c>
      <c r="AE17" t="s">
        <v>162</v>
      </c>
      <c r="AF17">
        <v>0.59299999999999997</v>
      </c>
      <c r="AG17">
        <v>0.19</v>
      </c>
      <c r="AH17" s="4">
        <v>1311</v>
      </c>
      <c r="AI17" s="4">
        <v>1399</v>
      </c>
      <c r="AJ17">
        <v>0.154</v>
      </c>
      <c r="AK17">
        <v>8.4000000000000005E-2</v>
      </c>
      <c r="AL17">
        <v>4.1000000000000002E-2</v>
      </c>
      <c r="AM17">
        <v>0.06</v>
      </c>
      <c r="AN17" s="4">
        <v>3717</v>
      </c>
      <c r="AO17" s="4">
        <v>1788</v>
      </c>
      <c r="AP17" t="s">
        <v>323</v>
      </c>
      <c r="AQ17" s="4">
        <v>2056</v>
      </c>
      <c r="AR17">
        <v>0.48399999999999999</v>
      </c>
      <c r="AS17" s="4">
        <v>2942</v>
      </c>
      <c r="AT17" s="4">
        <v>2449</v>
      </c>
      <c r="AU17" t="s">
        <v>325</v>
      </c>
      <c r="AV17">
        <v>4.5999999999999999E-2</v>
      </c>
      <c r="AW17">
        <v>0.151</v>
      </c>
      <c r="AX17" t="s">
        <v>326</v>
      </c>
      <c r="AY17" t="s">
        <v>327</v>
      </c>
      <c r="AZ17" s="4">
        <v>1534</v>
      </c>
      <c r="BA17" s="5" t="s">
        <v>2119</v>
      </c>
      <c r="BB17" s="5" t="s">
        <v>2119</v>
      </c>
      <c r="BC17" s="5" t="s">
        <v>2119</v>
      </c>
      <c r="BD17" s="5" t="s">
        <v>2119</v>
      </c>
      <c r="BE17" s="5" t="s">
        <v>2119</v>
      </c>
      <c r="BF17" s="5" t="s">
        <v>2119</v>
      </c>
      <c r="BG17" s="5" t="s">
        <v>2119</v>
      </c>
      <c r="BH17" s="5" t="s">
        <v>2119</v>
      </c>
      <c r="BI17" s="5" t="s">
        <v>2119</v>
      </c>
      <c r="BJ17" s="5" t="s">
        <v>2119</v>
      </c>
      <c r="BK17" s="5" t="s">
        <v>2119</v>
      </c>
      <c r="BL17" s="5" t="s">
        <v>2119</v>
      </c>
      <c r="BM17" s="5" t="s">
        <v>2119</v>
      </c>
      <c r="BN17" s="5" t="s">
        <v>2119</v>
      </c>
      <c r="BO17" s="5" t="s">
        <v>2119</v>
      </c>
    </row>
    <row r="18" spans="1:67" x14ac:dyDescent="0.25">
      <c r="A18">
        <v>9441</v>
      </c>
      <c r="B18">
        <v>15270270</v>
      </c>
      <c r="C18">
        <v>4</v>
      </c>
      <c r="D18">
        <v>615506</v>
      </c>
      <c r="E18">
        <v>20170928</v>
      </c>
      <c r="F18">
        <v>20190207</v>
      </c>
      <c r="G18">
        <v>497</v>
      </c>
      <c r="H18" t="s">
        <v>68</v>
      </c>
      <c r="I18">
        <v>14.5</v>
      </c>
      <c r="J18">
        <v>4.3899999999999997</v>
      </c>
      <c r="K18">
        <v>4.8</v>
      </c>
      <c r="L18">
        <v>305</v>
      </c>
      <c r="M18">
        <v>120</v>
      </c>
      <c r="N18">
        <v>7.7</v>
      </c>
      <c r="O18">
        <v>4.72</v>
      </c>
      <c r="P18">
        <v>4.3899999999999997</v>
      </c>
      <c r="Q18" t="s">
        <v>328</v>
      </c>
      <c r="R18" t="s">
        <v>329</v>
      </c>
      <c r="S18">
        <v>698</v>
      </c>
      <c r="T18" s="4">
        <v>133394</v>
      </c>
      <c r="U18" s="4">
        <v>4933</v>
      </c>
      <c r="V18" t="s">
        <v>112</v>
      </c>
      <c r="W18" t="s">
        <v>251</v>
      </c>
      <c r="X18" t="s">
        <v>216</v>
      </c>
      <c r="Y18" t="s">
        <v>139</v>
      </c>
      <c r="Z18" t="s">
        <v>201</v>
      </c>
      <c r="AA18" t="s">
        <v>330</v>
      </c>
      <c r="AB18" t="s">
        <v>331</v>
      </c>
      <c r="AC18" s="4">
        <v>1535</v>
      </c>
      <c r="AD18" t="s">
        <v>218</v>
      </c>
      <c r="AE18" t="s">
        <v>86</v>
      </c>
      <c r="AF18">
        <v>0.441</v>
      </c>
      <c r="AG18">
        <v>0.114</v>
      </c>
      <c r="AH18">
        <v>0.99299999999999999</v>
      </c>
      <c r="AI18" s="4">
        <v>1066</v>
      </c>
      <c r="AJ18">
        <v>0.106</v>
      </c>
      <c r="AK18">
        <v>6.5000000000000002E-2</v>
      </c>
      <c r="AL18">
        <v>2.3E-2</v>
      </c>
      <c r="AM18">
        <v>3.2000000000000001E-2</v>
      </c>
      <c r="AN18" s="4">
        <v>3339</v>
      </c>
      <c r="AO18" s="4">
        <v>1381</v>
      </c>
      <c r="AP18" t="s">
        <v>255</v>
      </c>
      <c r="AQ18" s="4">
        <v>1556</v>
      </c>
      <c r="AR18">
        <v>0.38700000000000001</v>
      </c>
      <c r="AS18" s="4">
        <v>2671</v>
      </c>
      <c r="AT18" s="4">
        <v>1877</v>
      </c>
      <c r="AU18" t="s">
        <v>305</v>
      </c>
      <c r="AV18">
        <v>2.7E-2</v>
      </c>
      <c r="AW18">
        <v>0.113</v>
      </c>
      <c r="AX18" t="s">
        <v>335</v>
      </c>
      <c r="AY18" t="s">
        <v>225</v>
      </c>
      <c r="AZ18" s="4">
        <v>1164</v>
      </c>
      <c r="BA18" s="5">
        <v>144596.73489384865</v>
      </c>
      <c r="BB18" s="5">
        <v>0.46267555797495918</v>
      </c>
      <c r="BC18" s="5">
        <v>0.12004899292324442</v>
      </c>
      <c r="BD18" s="5">
        <v>525.24258192705497</v>
      </c>
      <c r="BE18" s="5">
        <v>1090.1959716929778</v>
      </c>
      <c r="BF18" s="5">
        <v>0.10801633097441481</v>
      </c>
      <c r="BG18" s="5">
        <v>6.6008165487207407E-2</v>
      </c>
      <c r="BH18" s="5">
        <v>2.4008165487207404E-2</v>
      </c>
      <c r="BI18" s="5">
        <v>3.3512248230811101E-2</v>
      </c>
      <c r="BJ18" s="5">
        <v>1595.3184540010886</v>
      </c>
      <c r="BK18" s="5">
        <v>0.39103266194882963</v>
      </c>
      <c r="BL18" s="5">
        <v>2685.1143168209037</v>
      </c>
      <c r="BM18" s="5">
        <v>1939.0021774632551</v>
      </c>
      <c r="BN18" s="5">
        <v>2.8512248230811103E-2</v>
      </c>
      <c r="BO18" s="5">
        <v>0.11501633097441481</v>
      </c>
    </row>
    <row r="19" spans="1:67" x14ac:dyDescent="0.25">
      <c r="A19">
        <v>9441</v>
      </c>
      <c r="B19">
        <v>15270270</v>
      </c>
      <c r="C19">
        <v>4</v>
      </c>
      <c r="D19">
        <v>615506</v>
      </c>
      <c r="E19">
        <v>20170928</v>
      </c>
      <c r="F19">
        <v>20190207</v>
      </c>
      <c r="G19">
        <v>497</v>
      </c>
      <c r="H19" t="s">
        <v>68</v>
      </c>
      <c r="I19">
        <v>14.5</v>
      </c>
      <c r="J19">
        <v>4.3899999999999997</v>
      </c>
      <c r="K19">
        <v>4.8</v>
      </c>
      <c r="L19">
        <v>305</v>
      </c>
      <c r="M19">
        <v>120</v>
      </c>
      <c r="N19">
        <v>7.7</v>
      </c>
      <c r="O19">
        <v>4.88</v>
      </c>
      <c r="P19">
        <v>4.38</v>
      </c>
      <c r="Q19" t="s">
        <v>329</v>
      </c>
      <c r="R19" t="s">
        <v>336</v>
      </c>
      <c r="S19">
        <v>831</v>
      </c>
      <c r="T19" s="4">
        <v>155618</v>
      </c>
      <c r="U19" s="4">
        <v>5103</v>
      </c>
      <c r="V19" t="s">
        <v>95</v>
      </c>
      <c r="W19" t="s">
        <v>141</v>
      </c>
      <c r="X19" t="s">
        <v>216</v>
      </c>
      <c r="Y19" t="s">
        <v>337</v>
      </c>
      <c r="Z19" t="s">
        <v>338</v>
      </c>
      <c r="AA19" t="s">
        <v>339</v>
      </c>
      <c r="AB19" t="s">
        <v>106</v>
      </c>
      <c r="AC19" s="4">
        <v>1578</v>
      </c>
      <c r="AD19" t="s">
        <v>163</v>
      </c>
      <c r="AE19" t="s">
        <v>297</v>
      </c>
      <c r="AF19">
        <v>0.48399999999999999</v>
      </c>
      <c r="AG19">
        <v>0.126</v>
      </c>
      <c r="AH19" s="4">
        <v>1041</v>
      </c>
      <c r="AI19" s="4">
        <v>1114</v>
      </c>
      <c r="AJ19">
        <v>0.11</v>
      </c>
      <c r="AK19">
        <v>6.7000000000000004E-2</v>
      </c>
      <c r="AL19">
        <v>2.5000000000000001E-2</v>
      </c>
      <c r="AM19">
        <v>3.5000000000000003E-2</v>
      </c>
      <c r="AN19" s="4">
        <v>3464</v>
      </c>
      <c r="AO19" s="4">
        <v>1452</v>
      </c>
      <c r="AP19" t="s">
        <v>293</v>
      </c>
      <c r="AQ19" s="4">
        <v>1634</v>
      </c>
      <c r="AR19">
        <v>0.39500000000000002</v>
      </c>
      <c r="AS19" s="4">
        <v>2699</v>
      </c>
      <c r="AT19" s="4">
        <v>2000</v>
      </c>
      <c r="AU19" t="s">
        <v>343</v>
      </c>
      <c r="AV19">
        <v>0.03</v>
      </c>
      <c r="AW19">
        <v>0.11700000000000001</v>
      </c>
      <c r="AX19" t="s">
        <v>344</v>
      </c>
      <c r="AY19" t="s">
        <v>267</v>
      </c>
      <c r="AZ19" s="4">
        <v>1228</v>
      </c>
      <c r="BA19" s="5" t="s">
        <v>2119</v>
      </c>
      <c r="BB19" s="5" t="s">
        <v>2119</v>
      </c>
      <c r="BC19" s="5" t="s">
        <v>2119</v>
      </c>
      <c r="BD19" s="5" t="s">
        <v>2119</v>
      </c>
      <c r="BE19" s="5" t="s">
        <v>2119</v>
      </c>
      <c r="BF19" s="5" t="s">
        <v>2119</v>
      </c>
      <c r="BG19" s="5" t="s">
        <v>2119</v>
      </c>
      <c r="BH19" s="5" t="s">
        <v>2119</v>
      </c>
      <c r="BI19" s="5" t="s">
        <v>2119</v>
      </c>
      <c r="BJ19" s="5" t="s">
        <v>2119</v>
      </c>
      <c r="BK19" s="5" t="s">
        <v>2119</v>
      </c>
      <c r="BL19" s="5" t="s">
        <v>2119</v>
      </c>
      <c r="BM19" s="5" t="s">
        <v>2119</v>
      </c>
      <c r="BN19" s="5" t="s">
        <v>2119</v>
      </c>
      <c r="BO19" s="5" t="s">
        <v>2119</v>
      </c>
    </row>
    <row r="20" spans="1:67" x14ac:dyDescent="0.25">
      <c r="A20">
        <v>539</v>
      </c>
      <c r="B20">
        <v>15524161</v>
      </c>
      <c r="C20">
        <v>3</v>
      </c>
      <c r="D20">
        <v>615506</v>
      </c>
      <c r="E20">
        <v>20171125</v>
      </c>
      <c r="F20">
        <v>20190207</v>
      </c>
      <c r="G20">
        <v>439</v>
      </c>
      <c r="H20" t="s">
        <v>68</v>
      </c>
      <c r="I20">
        <v>18.7</v>
      </c>
      <c r="J20">
        <v>4.09</v>
      </c>
      <c r="K20">
        <v>4.68</v>
      </c>
      <c r="L20">
        <v>363</v>
      </c>
      <c r="M20">
        <v>150</v>
      </c>
      <c r="N20">
        <v>12.6</v>
      </c>
      <c r="O20">
        <v>4.53</v>
      </c>
      <c r="P20">
        <v>4.04</v>
      </c>
      <c r="Q20" t="s">
        <v>345</v>
      </c>
      <c r="R20" t="s">
        <v>346</v>
      </c>
      <c r="S20">
        <v>881</v>
      </c>
      <c r="T20" s="4">
        <v>221229</v>
      </c>
      <c r="U20" s="4">
        <v>4685</v>
      </c>
      <c r="V20" t="s">
        <v>80</v>
      </c>
      <c r="W20" t="s">
        <v>181</v>
      </c>
      <c r="X20" t="s">
        <v>347</v>
      </c>
      <c r="Y20" t="s">
        <v>313</v>
      </c>
      <c r="Z20" t="s">
        <v>338</v>
      </c>
      <c r="AA20" t="s">
        <v>348</v>
      </c>
      <c r="AB20" t="s">
        <v>84</v>
      </c>
      <c r="AC20" s="4">
        <v>1465</v>
      </c>
      <c r="AD20" t="s">
        <v>96</v>
      </c>
      <c r="AE20" t="s">
        <v>111</v>
      </c>
      <c r="AF20">
        <v>0.40400000000000003</v>
      </c>
      <c r="AG20">
        <v>0.127</v>
      </c>
      <c r="AH20">
        <v>0.89500000000000002</v>
      </c>
      <c r="AI20">
        <v>0.95699999999999996</v>
      </c>
      <c r="AJ20">
        <v>9.6000000000000002E-2</v>
      </c>
      <c r="AK20">
        <v>5.6000000000000001E-2</v>
      </c>
      <c r="AL20">
        <v>0.02</v>
      </c>
      <c r="AM20">
        <v>3.5000000000000003E-2</v>
      </c>
      <c r="AN20" s="4">
        <v>3240</v>
      </c>
      <c r="AO20" s="4">
        <v>1270</v>
      </c>
      <c r="AP20" t="s">
        <v>119</v>
      </c>
      <c r="AQ20" s="4">
        <v>1426</v>
      </c>
      <c r="AR20">
        <v>0.41099999999999998</v>
      </c>
      <c r="AS20" s="4">
        <v>2520</v>
      </c>
      <c r="AT20" s="4">
        <v>1763</v>
      </c>
      <c r="AU20" t="s">
        <v>353</v>
      </c>
      <c r="AV20">
        <v>2.4E-2</v>
      </c>
      <c r="AW20">
        <v>9.6000000000000002E-2</v>
      </c>
      <c r="AX20" t="s">
        <v>213</v>
      </c>
      <c r="AY20" t="s">
        <v>91</v>
      </c>
      <c r="AZ20" s="4">
        <v>1088</v>
      </c>
      <c r="BA20" s="5">
        <v>300153.5777073644</v>
      </c>
      <c r="BB20" s="5">
        <v>0.42730339857924055</v>
      </c>
      <c r="BC20" s="5">
        <v>0.15792181734553076</v>
      </c>
      <c r="BD20" s="5">
        <v>457.15089635610974</v>
      </c>
      <c r="BE20" s="5">
        <v>487.2106443195176</v>
      </c>
      <c r="BF20" s="5">
        <v>0.1085479838503603</v>
      </c>
      <c r="BG20" s="5">
        <v>5.5551857719629991E-2</v>
      </c>
      <c r="BH20" s="5">
        <v>2.7170276485920172E-2</v>
      </c>
      <c r="BI20" s="5">
        <v>4.9340552971840354E-2</v>
      </c>
      <c r="BJ20" s="5">
        <v>1536.6911432513925</v>
      </c>
      <c r="BK20" s="5">
        <v>0.43027011805591042</v>
      </c>
      <c r="BL20" s="5">
        <v>2557.643951551081</v>
      </c>
      <c r="BM20" s="5">
        <v>1858.9024479991824</v>
      </c>
      <c r="BN20" s="5">
        <v>3.1170276485920172E-2</v>
      </c>
      <c r="BO20" s="5">
        <v>0.10765169928962029</v>
      </c>
    </row>
    <row r="21" spans="1:67" x14ac:dyDescent="0.25">
      <c r="A21">
        <v>539</v>
      </c>
      <c r="B21">
        <v>15524161</v>
      </c>
      <c r="C21">
        <v>3</v>
      </c>
      <c r="D21">
        <v>615506</v>
      </c>
      <c r="E21">
        <v>20171125</v>
      </c>
      <c r="F21">
        <v>20190207</v>
      </c>
      <c r="G21">
        <v>439</v>
      </c>
      <c r="H21" t="s">
        <v>68</v>
      </c>
      <c r="I21">
        <v>18.7</v>
      </c>
      <c r="J21">
        <v>4.09</v>
      </c>
      <c r="K21">
        <v>4.68</v>
      </c>
      <c r="L21">
        <v>363</v>
      </c>
      <c r="M21">
        <v>150</v>
      </c>
      <c r="N21">
        <v>9.6999999999999993</v>
      </c>
      <c r="O21">
        <v>4.88</v>
      </c>
      <c r="P21">
        <v>4.16</v>
      </c>
      <c r="Q21" t="s">
        <v>346</v>
      </c>
      <c r="R21" t="s">
        <v>354</v>
      </c>
      <c r="S21">
        <v>832</v>
      </c>
      <c r="T21" s="4">
        <v>397344</v>
      </c>
      <c r="U21" s="4">
        <v>4965</v>
      </c>
      <c r="V21" t="s">
        <v>95</v>
      </c>
      <c r="W21" t="s">
        <v>308</v>
      </c>
      <c r="X21" t="s">
        <v>145</v>
      </c>
      <c r="Y21" t="s">
        <v>303</v>
      </c>
      <c r="Z21" t="s">
        <v>355</v>
      </c>
      <c r="AA21" t="s">
        <v>356</v>
      </c>
      <c r="AB21" t="s">
        <v>199</v>
      </c>
      <c r="AC21" s="4">
        <v>1357</v>
      </c>
      <c r="AD21" t="s">
        <v>174</v>
      </c>
      <c r="AE21" t="s">
        <v>153</v>
      </c>
      <c r="AF21">
        <v>0.45600000000000002</v>
      </c>
      <c r="AG21">
        <v>0.19600000000000001</v>
      </c>
      <c r="AH21" s="4">
        <v>1019</v>
      </c>
      <c r="AI21" s="4">
        <v>1086</v>
      </c>
      <c r="AJ21">
        <v>0.124</v>
      </c>
      <c r="AK21">
        <v>5.5E-2</v>
      </c>
      <c r="AL21">
        <v>3.5999999999999997E-2</v>
      </c>
      <c r="AM21">
        <v>6.7000000000000004E-2</v>
      </c>
      <c r="AN21" s="4">
        <v>3249</v>
      </c>
      <c r="AO21" s="4">
        <v>1434</v>
      </c>
      <c r="AP21" t="s">
        <v>358</v>
      </c>
      <c r="AQ21" s="4">
        <v>1673</v>
      </c>
      <c r="AR21">
        <v>0.45400000000000001</v>
      </c>
      <c r="AS21" s="4">
        <v>2604</v>
      </c>
      <c r="AT21" s="4">
        <v>1977</v>
      </c>
      <c r="AU21" t="s">
        <v>231</v>
      </c>
      <c r="AV21">
        <v>0.04</v>
      </c>
      <c r="AW21">
        <v>0.122</v>
      </c>
      <c r="AX21" t="s">
        <v>361</v>
      </c>
      <c r="AY21" t="s">
        <v>362</v>
      </c>
      <c r="AZ21" s="4">
        <v>1223</v>
      </c>
      <c r="BA21" s="5" t="s">
        <v>2119</v>
      </c>
      <c r="BB21" s="5" t="s">
        <v>2119</v>
      </c>
      <c r="BC21" s="5" t="s">
        <v>2119</v>
      </c>
      <c r="BD21" s="5" t="s">
        <v>2119</v>
      </c>
      <c r="BE21" s="5" t="s">
        <v>2119</v>
      </c>
      <c r="BF21" s="5" t="s">
        <v>2119</v>
      </c>
      <c r="BG21" s="5" t="s">
        <v>2119</v>
      </c>
      <c r="BH21" s="5" t="s">
        <v>2119</v>
      </c>
      <c r="BI21" s="5" t="s">
        <v>2119</v>
      </c>
      <c r="BJ21" s="5" t="s">
        <v>2119</v>
      </c>
      <c r="BK21" s="5" t="s">
        <v>2119</v>
      </c>
      <c r="BL21" s="5" t="s">
        <v>2119</v>
      </c>
      <c r="BM21" s="5" t="s">
        <v>2119</v>
      </c>
      <c r="BN21" s="5" t="s">
        <v>2119</v>
      </c>
      <c r="BO21" s="5" t="s">
        <v>2119</v>
      </c>
    </row>
    <row r="22" spans="1:67" x14ac:dyDescent="0.25">
      <c r="A22">
        <v>2247</v>
      </c>
      <c r="B22">
        <v>15002538</v>
      </c>
      <c r="C22">
        <v>5</v>
      </c>
      <c r="D22">
        <v>615506</v>
      </c>
      <c r="E22">
        <v>20171209</v>
      </c>
      <c r="F22">
        <v>20190207</v>
      </c>
      <c r="G22">
        <v>425</v>
      </c>
      <c r="H22" t="s">
        <v>68</v>
      </c>
      <c r="I22">
        <v>19.5</v>
      </c>
      <c r="J22">
        <v>3.71</v>
      </c>
      <c r="K22">
        <v>5.86</v>
      </c>
      <c r="L22">
        <v>256</v>
      </c>
      <c r="M22">
        <v>210</v>
      </c>
      <c r="N22">
        <v>8.1</v>
      </c>
      <c r="O22">
        <v>7.2</v>
      </c>
      <c r="P22">
        <v>3.8</v>
      </c>
      <c r="Q22" t="s">
        <v>363</v>
      </c>
      <c r="R22" t="s">
        <v>364</v>
      </c>
      <c r="S22">
        <v>615</v>
      </c>
      <c r="T22" s="4">
        <v>392371</v>
      </c>
      <c r="U22" s="4">
        <v>7510</v>
      </c>
      <c r="V22" t="s">
        <v>335</v>
      </c>
      <c r="W22" t="s">
        <v>119</v>
      </c>
      <c r="X22" t="s">
        <v>176</v>
      </c>
      <c r="Y22" t="s">
        <v>365</v>
      </c>
      <c r="Z22" t="s">
        <v>366</v>
      </c>
      <c r="AA22" t="s">
        <v>367</v>
      </c>
      <c r="AB22" t="s">
        <v>181</v>
      </c>
      <c r="AC22" s="4">
        <v>2633</v>
      </c>
      <c r="AD22" t="s">
        <v>343</v>
      </c>
      <c r="AE22" t="s">
        <v>368</v>
      </c>
      <c r="AF22">
        <v>0.73399999999999999</v>
      </c>
      <c r="AG22">
        <v>0.13900000000000001</v>
      </c>
      <c r="AH22" s="4">
        <v>1059</v>
      </c>
      <c r="AI22" s="4">
        <v>1144</v>
      </c>
      <c r="AJ22">
        <v>0.13700000000000001</v>
      </c>
      <c r="AK22">
        <v>9.0999999999999998E-2</v>
      </c>
      <c r="AL22">
        <v>3.2000000000000001E-2</v>
      </c>
      <c r="AM22">
        <v>2.4E-2</v>
      </c>
      <c r="AN22" s="4">
        <v>5742</v>
      </c>
      <c r="AO22" s="4">
        <v>1569</v>
      </c>
      <c r="AP22" t="s">
        <v>371</v>
      </c>
      <c r="AQ22" s="4">
        <v>1768</v>
      </c>
      <c r="AR22">
        <v>0.75</v>
      </c>
      <c r="AS22" s="4">
        <v>4410</v>
      </c>
      <c r="AT22" s="4">
        <v>2355</v>
      </c>
      <c r="AU22" t="s">
        <v>97</v>
      </c>
      <c r="AV22">
        <v>3.7999999999999999E-2</v>
      </c>
      <c r="AW22">
        <v>0.14599999999999999</v>
      </c>
      <c r="AX22" t="s">
        <v>374</v>
      </c>
      <c r="AY22" t="s">
        <v>113</v>
      </c>
      <c r="AZ22" s="4">
        <v>1293</v>
      </c>
      <c r="BA22" s="5">
        <v>319704.66289679171</v>
      </c>
      <c r="BB22" s="5">
        <v>0.5921425691733152</v>
      </c>
      <c r="BC22" s="5">
        <v>0.11474185197759296</v>
      </c>
      <c r="BD22" s="5">
        <v>500.97030905194367</v>
      </c>
      <c r="BE22" s="5">
        <v>541.17711137752508</v>
      </c>
      <c r="BF22" s="5">
        <v>0.11432390510948906</v>
      </c>
      <c r="BG22" s="5">
        <v>7.6234170768969614E-2</v>
      </c>
      <c r="BH22" s="5">
        <v>2.5144436428450177E-2</v>
      </c>
      <c r="BI22" s="5">
        <v>2.2417946868103888E-2</v>
      </c>
      <c r="BJ22" s="5">
        <v>1510.6526905448991</v>
      </c>
      <c r="BK22" s="5">
        <v>0.60866992021728061</v>
      </c>
      <c r="BL22" s="5">
        <v>3688.5837718553726</v>
      </c>
      <c r="BM22" s="5">
        <v>1983.7448650483789</v>
      </c>
      <c r="BN22" s="5">
        <v>3.0089734340519435E-2</v>
      </c>
      <c r="BO22" s="5">
        <v>0.12015979884569682</v>
      </c>
    </row>
    <row r="23" spans="1:67" x14ac:dyDescent="0.25">
      <c r="A23">
        <v>2247</v>
      </c>
      <c r="B23">
        <v>15002538</v>
      </c>
      <c r="C23">
        <v>5</v>
      </c>
      <c r="D23">
        <v>615506</v>
      </c>
      <c r="E23">
        <v>20171209</v>
      </c>
      <c r="F23">
        <v>20190207</v>
      </c>
      <c r="G23">
        <v>425</v>
      </c>
      <c r="H23" t="s">
        <v>68</v>
      </c>
      <c r="I23">
        <v>19.5</v>
      </c>
      <c r="J23">
        <v>3.71</v>
      </c>
      <c r="K23">
        <v>5.86</v>
      </c>
      <c r="L23">
        <v>256</v>
      </c>
      <c r="M23">
        <v>210</v>
      </c>
      <c r="N23">
        <v>11.6</v>
      </c>
      <c r="O23">
        <v>4.93</v>
      </c>
      <c r="P23">
        <v>3.64</v>
      </c>
      <c r="Q23" t="s">
        <v>364</v>
      </c>
      <c r="R23" t="s">
        <v>375</v>
      </c>
      <c r="S23">
        <v>843</v>
      </c>
      <c r="T23" s="4">
        <v>254576</v>
      </c>
      <c r="U23" s="4">
        <v>5160</v>
      </c>
      <c r="V23" t="s">
        <v>164</v>
      </c>
      <c r="W23" t="s">
        <v>218</v>
      </c>
      <c r="X23" t="s">
        <v>146</v>
      </c>
      <c r="Y23" t="s">
        <v>92</v>
      </c>
      <c r="Z23" t="s">
        <v>376</v>
      </c>
      <c r="AA23" t="s">
        <v>377</v>
      </c>
      <c r="AB23" t="s">
        <v>100</v>
      </c>
      <c r="AC23" s="4">
        <v>1836</v>
      </c>
      <c r="AD23" t="s">
        <v>174</v>
      </c>
      <c r="AE23" t="s">
        <v>86</v>
      </c>
      <c r="AF23">
        <v>0.46500000000000002</v>
      </c>
      <c r="AG23">
        <v>9.2999999999999999E-2</v>
      </c>
      <c r="AH23">
        <v>0.82499999999999996</v>
      </c>
      <c r="AI23">
        <v>0.88500000000000001</v>
      </c>
      <c r="AJ23">
        <v>9.4E-2</v>
      </c>
      <c r="AK23">
        <v>6.3E-2</v>
      </c>
      <c r="AL23">
        <v>1.9E-2</v>
      </c>
      <c r="AM23">
        <v>2.1000000000000001E-2</v>
      </c>
      <c r="AN23" s="4">
        <v>3821</v>
      </c>
      <c r="AO23" s="4">
        <v>1142</v>
      </c>
      <c r="AP23" t="s">
        <v>289</v>
      </c>
      <c r="AQ23" s="4">
        <v>1280</v>
      </c>
      <c r="AR23">
        <v>0.48199999999999998</v>
      </c>
      <c r="AS23" s="4">
        <v>3042</v>
      </c>
      <c r="AT23" s="4">
        <v>1651</v>
      </c>
      <c r="AU23" t="s">
        <v>353</v>
      </c>
      <c r="AV23">
        <v>2.3E-2</v>
      </c>
      <c r="AW23">
        <v>9.7000000000000003E-2</v>
      </c>
      <c r="AX23" t="s">
        <v>194</v>
      </c>
      <c r="AY23" t="s">
        <v>80</v>
      </c>
      <c r="AZ23" t="s">
        <v>383</v>
      </c>
      <c r="BA23" s="5" t="s">
        <v>2119</v>
      </c>
      <c r="BB23" s="5" t="s">
        <v>2119</v>
      </c>
      <c r="BC23" s="5" t="s">
        <v>2119</v>
      </c>
      <c r="BD23" s="5" t="s">
        <v>2119</v>
      </c>
      <c r="BE23" s="5" t="s">
        <v>2119</v>
      </c>
      <c r="BF23" s="5" t="s">
        <v>2119</v>
      </c>
      <c r="BG23" s="5" t="s">
        <v>2119</v>
      </c>
      <c r="BH23" s="5" t="s">
        <v>2119</v>
      </c>
      <c r="BI23" s="5" t="s">
        <v>2119</v>
      </c>
      <c r="BJ23" s="5" t="s">
        <v>2119</v>
      </c>
      <c r="BK23" s="5" t="s">
        <v>2119</v>
      </c>
      <c r="BL23" s="5" t="s">
        <v>2119</v>
      </c>
      <c r="BM23" s="5" t="s">
        <v>2119</v>
      </c>
      <c r="BN23" s="5" t="s">
        <v>2119</v>
      </c>
      <c r="BO23" s="5" t="s">
        <v>2119</v>
      </c>
    </row>
    <row r="24" spans="1:67" x14ac:dyDescent="0.25">
      <c r="A24">
        <v>8245</v>
      </c>
      <c r="B24">
        <v>16404720</v>
      </c>
      <c r="C24">
        <v>1</v>
      </c>
      <c r="D24">
        <v>615506</v>
      </c>
      <c r="E24">
        <v>20171205</v>
      </c>
      <c r="F24">
        <v>20190207</v>
      </c>
      <c r="G24">
        <v>429</v>
      </c>
      <c r="H24" t="s">
        <v>68</v>
      </c>
      <c r="I24">
        <v>18.8</v>
      </c>
      <c r="J24">
        <v>3.9</v>
      </c>
      <c r="K24">
        <v>4.9000000000000004</v>
      </c>
      <c r="L24">
        <v>289</v>
      </c>
      <c r="M24">
        <v>40</v>
      </c>
      <c r="N24">
        <v>9.8000000000000007</v>
      </c>
      <c r="O24">
        <v>4.1100000000000003</v>
      </c>
      <c r="P24">
        <v>3.89</v>
      </c>
      <c r="Q24" t="s">
        <v>384</v>
      </c>
      <c r="R24" t="s">
        <v>385</v>
      </c>
      <c r="S24">
        <v>752</v>
      </c>
      <c r="T24" s="4">
        <v>212547</v>
      </c>
      <c r="U24" s="4">
        <v>4264</v>
      </c>
      <c r="V24" t="s">
        <v>301</v>
      </c>
      <c r="W24" t="s">
        <v>141</v>
      </c>
      <c r="X24" t="s">
        <v>386</v>
      </c>
      <c r="Y24" t="s">
        <v>226</v>
      </c>
      <c r="Z24" t="s">
        <v>259</v>
      </c>
      <c r="AA24" t="s">
        <v>387</v>
      </c>
      <c r="AB24" t="s">
        <v>388</v>
      </c>
      <c r="AC24" s="4">
        <v>1450</v>
      </c>
      <c r="AD24" t="s">
        <v>161</v>
      </c>
      <c r="AE24" t="s">
        <v>123</v>
      </c>
      <c r="AF24">
        <v>0.47499999999999998</v>
      </c>
      <c r="AG24">
        <v>0.129</v>
      </c>
      <c r="AH24">
        <v>0.65700000000000003</v>
      </c>
      <c r="AI24">
        <v>0.71</v>
      </c>
      <c r="AJ24">
        <v>8.7999999999999995E-2</v>
      </c>
      <c r="AK24">
        <v>5.2999999999999999E-2</v>
      </c>
      <c r="AL24">
        <v>1.9E-2</v>
      </c>
      <c r="AM24">
        <v>2.5000000000000001E-2</v>
      </c>
      <c r="AN24" s="4">
        <v>3132</v>
      </c>
      <c r="AO24" t="s">
        <v>392</v>
      </c>
      <c r="AP24" t="s">
        <v>289</v>
      </c>
      <c r="AQ24" s="4">
        <v>1089</v>
      </c>
      <c r="AR24">
        <v>0.379</v>
      </c>
      <c r="AS24" s="4">
        <v>2375</v>
      </c>
      <c r="AT24" s="4">
        <v>1497</v>
      </c>
      <c r="AU24" t="s">
        <v>118</v>
      </c>
      <c r="AV24">
        <v>2.3E-2</v>
      </c>
      <c r="AW24">
        <v>9.2999999999999999E-2</v>
      </c>
      <c r="AX24" t="s">
        <v>119</v>
      </c>
      <c r="AY24" t="s">
        <v>393</v>
      </c>
      <c r="AZ24" t="s">
        <v>81</v>
      </c>
      <c r="BA24" s="5">
        <v>337607.33011291589</v>
      </c>
      <c r="BB24" s="5">
        <v>0.54925040758408306</v>
      </c>
      <c r="BC24" s="5">
        <v>0.16849489765110801</v>
      </c>
      <c r="BD24" s="5">
        <v>0.81708598514582442</v>
      </c>
      <c r="BE24" s="5">
        <v>542.73270937745292</v>
      </c>
      <c r="BF24" s="5">
        <v>0.11538312903810155</v>
      </c>
      <c r="BG24" s="5">
        <v>6.4585169977658355E-2</v>
      </c>
      <c r="BH24" s="5">
        <v>2.9531972706962138E-2</v>
      </c>
      <c r="BI24" s="5">
        <v>4.0797959060443201E-2</v>
      </c>
      <c r="BJ24" s="5">
        <v>1378.6292494414586</v>
      </c>
      <c r="BK24" s="5">
        <v>0.48063353662218461</v>
      </c>
      <c r="BL24" s="5">
        <v>2841.0397922830743</v>
      </c>
      <c r="BM24" s="5">
        <v>1801.3740112312057</v>
      </c>
      <c r="BN24" s="5">
        <v>3.4058571342310238E-2</v>
      </c>
      <c r="BO24" s="5">
        <v>0.11985653040275343</v>
      </c>
    </row>
    <row r="25" spans="1:67" x14ac:dyDescent="0.25">
      <c r="A25">
        <v>8245</v>
      </c>
      <c r="B25">
        <v>16404720</v>
      </c>
      <c r="C25">
        <v>1</v>
      </c>
      <c r="D25">
        <v>615506</v>
      </c>
      <c r="E25">
        <v>20171205</v>
      </c>
      <c r="F25">
        <v>20190207</v>
      </c>
      <c r="G25">
        <v>429</v>
      </c>
      <c r="H25" t="s">
        <v>68</v>
      </c>
      <c r="I25">
        <v>18.8</v>
      </c>
      <c r="J25">
        <v>3.9</v>
      </c>
      <c r="K25">
        <v>4.9000000000000004</v>
      </c>
      <c r="L25">
        <v>289</v>
      </c>
      <c r="M25">
        <v>40</v>
      </c>
      <c r="N25">
        <v>9</v>
      </c>
      <c r="O25">
        <v>5.77</v>
      </c>
      <c r="P25">
        <v>3.92</v>
      </c>
      <c r="Q25" t="s">
        <v>385</v>
      </c>
      <c r="R25" t="s">
        <v>394</v>
      </c>
      <c r="S25">
        <v>689</v>
      </c>
      <c r="T25" s="4">
        <v>450034</v>
      </c>
      <c r="U25" s="4">
        <v>5861</v>
      </c>
      <c r="V25" t="s">
        <v>395</v>
      </c>
      <c r="W25" t="s">
        <v>112</v>
      </c>
      <c r="X25" t="s">
        <v>396</v>
      </c>
      <c r="Y25" t="s">
        <v>155</v>
      </c>
      <c r="Z25" t="s">
        <v>397</v>
      </c>
      <c r="AA25" t="s">
        <v>398</v>
      </c>
      <c r="AB25" t="s">
        <v>166</v>
      </c>
      <c r="AC25" s="4">
        <v>1797</v>
      </c>
      <c r="AD25" t="s">
        <v>396</v>
      </c>
      <c r="AE25" t="s">
        <v>399</v>
      </c>
      <c r="AF25">
        <v>0.61599999999999999</v>
      </c>
      <c r="AG25">
        <v>0.20399999999999999</v>
      </c>
      <c r="AH25">
        <v>0.96099999999999997</v>
      </c>
      <c r="AI25" s="4">
        <v>1030</v>
      </c>
      <c r="AJ25">
        <v>0.14000000000000001</v>
      </c>
      <c r="AK25">
        <v>7.4999999999999997E-2</v>
      </c>
      <c r="AL25">
        <v>3.9E-2</v>
      </c>
      <c r="AM25">
        <v>5.5E-2</v>
      </c>
      <c r="AN25" s="4">
        <v>4191</v>
      </c>
      <c r="AO25" s="4">
        <v>1398</v>
      </c>
      <c r="AP25" t="s">
        <v>403</v>
      </c>
      <c r="AQ25" s="4">
        <v>1639</v>
      </c>
      <c r="AR25">
        <v>0.57199999999999995</v>
      </c>
      <c r="AS25" s="4">
        <v>3260</v>
      </c>
      <c r="AT25" s="4">
        <v>2075</v>
      </c>
      <c r="AU25" t="s">
        <v>119</v>
      </c>
      <c r="AV25">
        <v>4.3999999999999997E-2</v>
      </c>
      <c r="AW25">
        <v>0.14399999999999999</v>
      </c>
      <c r="AX25" t="s">
        <v>404</v>
      </c>
      <c r="AY25" t="s">
        <v>405</v>
      </c>
      <c r="AZ25" s="4">
        <v>1169</v>
      </c>
      <c r="BA25" s="5" t="s">
        <v>2119</v>
      </c>
      <c r="BB25" s="5" t="s">
        <v>2119</v>
      </c>
      <c r="BC25" s="5" t="s">
        <v>2119</v>
      </c>
      <c r="BD25" s="5" t="s">
        <v>2119</v>
      </c>
      <c r="BE25" s="5" t="s">
        <v>2119</v>
      </c>
      <c r="BF25" s="5" t="s">
        <v>2119</v>
      </c>
      <c r="BG25" s="5" t="s">
        <v>2119</v>
      </c>
      <c r="BH25" s="5" t="s">
        <v>2119</v>
      </c>
      <c r="BI25" s="5" t="s">
        <v>2119</v>
      </c>
      <c r="BJ25" s="5" t="s">
        <v>2119</v>
      </c>
      <c r="BK25" s="5" t="s">
        <v>2119</v>
      </c>
      <c r="BL25" s="5" t="s">
        <v>2119</v>
      </c>
      <c r="BM25" s="5" t="s">
        <v>2119</v>
      </c>
      <c r="BN25" s="5" t="s">
        <v>2119</v>
      </c>
      <c r="BO25" s="5" t="s">
        <v>2119</v>
      </c>
    </row>
    <row r="26" spans="1:67" x14ac:dyDescent="0.25">
      <c r="A26">
        <v>9723</v>
      </c>
      <c r="B26">
        <v>13908851</v>
      </c>
      <c r="C26">
        <v>7</v>
      </c>
      <c r="D26">
        <v>615506</v>
      </c>
      <c r="E26">
        <v>20171213</v>
      </c>
      <c r="F26">
        <v>20190207</v>
      </c>
      <c r="G26">
        <v>421</v>
      </c>
      <c r="H26" t="s">
        <v>68</v>
      </c>
      <c r="I26">
        <v>19.399999999999999</v>
      </c>
      <c r="J26">
        <v>4.05</v>
      </c>
      <c r="K26">
        <v>5.21</v>
      </c>
      <c r="L26">
        <v>246</v>
      </c>
      <c r="M26">
        <v>60</v>
      </c>
      <c r="N26">
        <v>9.4</v>
      </c>
      <c r="O26">
        <v>5.35</v>
      </c>
      <c r="P26">
        <v>4.0599999999999996</v>
      </c>
      <c r="Q26" t="s">
        <v>406</v>
      </c>
      <c r="R26" t="s">
        <v>407</v>
      </c>
      <c r="S26">
        <v>688</v>
      </c>
      <c r="T26" s="4">
        <v>292876</v>
      </c>
      <c r="U26" s="4">
        <v>5570</v>
      </c>
      <c r="V26" t="s">
        <v>231</v>
      </c>
      <c r="W26" t="s">
        <v>408</v>
      </c>
      <c r="X26" t="s">
        <v>230</v>
      </c>
      <c r="Y26" t="s">
        <v>409</v>
      </c>
      <c r="Z26" t="s">
        <v>410</v>
      </c>
      <c r="AA26" t="s">
        <v>411</v>
      </c>
      <c r="AB26" t="s">
        <v>145</v>
      </c>
      <c r="AC26" s="4">
        <v>1941</v>
      </c>
      <c r="AD26" t="s">
        <v>168</v>
      </c>
      <c r="AE26" t="s">
        <v>153</v>
      </c>
      <c r="AF26">
        <v>0.52500000000000002</v>
      </c>
      <c r="AG26">
        <v>0.11700000000000001</v>
      </c>
      <c r="AH26">
        <v>0.78500000000000003</v>
      </c>
      <c r="AI26">
        <v>0.84899999999999998</v>
      </c>
      <c r="AJ26">
        <v>0.112</v>
      </c>
      <c r="AK26">
        <v>7.5999999999999998E-2</v>
      </c>
      <c r="AL26">
        <v>2.1999999999999999E-2</v>
      </c>
      <c r="AM26">
        <v>2.1000000000000001E-2</v>
      </c>
      <c r="AN26" s="4">
        <v>4210</v>
      </c>
      <c r="AO26" s="4">
        <v>1149</v>
      </c>
      <c r="AP26" t="s">
        <v>91</v>
      </c>
      <c r="AQ26" s="4">
        <v>1301</v>
      </c>
      <c r="AR26">
        <v>0.55000000000000004</v>
      </c>
      <c r="AS26" s="4">
        <v>3287</v>
      </c>
      <c r="AT26" s="4">
        <v>1739</v>
      </c>
      <c r="AU26" t="s">
        <v>71</v>
      </c>
      <c r="AV26">
        <v>2.5999999999999999E-2</v>
      </c>
      <c r="AW26">
        <v>0.11600000000000001</v>
      </c>
      <c r="AX26" t="s">
        <v>311</v>
      </c>
      <c r="AY26" t="s">
        <v>415</v>
      </c>
      <c r="AZ26" t="s">
        <v>416</v>
      </c>
      <c r="BA26" s="5">
        <v>280255.73743120261</v>
      </c>
      <c r="BB26" s="5">
        <v>0.50946035638384823</v>
      </c>
      <c r="BC26" s="5">
        <v>0.11337408315623126</v>
      </c>
      <c r="BD26" s="5">
        <v>0.76842438014277148</v>
      </c>
      <c r="BE26" s="5">
        <v>0.83138840390169477</v>
      </c>
      <c r="BF26" s="5">
        <v>0.11044603563838482</v>
      </c>
      <c r="BG26" s="5">
        <v>7.4964023758923207E-2</v>
      </c>
      <c r="BH26" s="5">
        <v>2.148201187946161E-2</v>
      </c>
      <c r="BI26" s="5">
        <v>1.9964023758923217E-2</v>
      </c>
      <c r="BJ26" s="5">
        <v>1270.438700888235</v>
      </c>
      <c r="BK26" s="5">
        <v>0.53238840390169473</v>
      </c>
      <c r="BL26" s="5">
        <v>3202.5679363522422</v>
      </c>
      <c r="BM26" s="5">
        <v>1694.4530216336984</v>
      </c>
      <c r="BN26" s="5">
        <v>2.5999999999999999E-2</v>
      </c>
      <c r="BO26" s="5">
        <v>0.11548201187946161</v>
      </c>
    </row>
    <row r="27" spans="1:67" x14ac:dyDescent="0.25">
      <c r="A27">
        <v>9723</v>
      </c>
      <c r="B27">
        <v>13908851</v>
      </c>
      <c r="C27">
        <v>7</v>
      </c>
      <c r="D27">
        <v>615506</v>
      </c>
      <c r="E27">
        <v>20171213</v>
      </c>
      <c r="F27">
        <v>20190207</v>
      </c>
      <c r="G27">
        <v>421</v>
      </c>
      <c r="H27" t="s">
        <v>68</v>
      </c>
      <c r="I27">
        <v>19.399999999999999</v>
      </c>
      <c r="J27">
        <v>4.05</v>
      </c>
      <c r="K27">
        <v>5.21</v>
      </c>
      <c r="L27">
        <v>246</v>
      </c>
      <c r="M27">
        <v>60</v>
      </c>
      <c r="N27">
        <v>10.4</v>
      </c>
      <c r="O27">
        <v>5.09</v>
      </c>
      <c r="P27">
        <v>4.05</v>
      </c>
      <c r="Q27" t="s">
        <v>407</v>
      </c>
      <c r="R27" t="s">
        <v>417</v>
      </c>
      <c r="S27">
        <v>780</v>
      </c>
      <c r="T27" s="4">
        <v>268512</v>
      </c>
      <c r="U27" s="4">
        <v>5288</v>
      </c>
      <c r="V27" t="s">
        <v>418</v>
      </c>
      <c r="W27" t="s">
        <v>83</v>
      </c>
      <c r="X27" t="s">
        <v>251</v>
      </c>
      <c r="Y27" t="s">
        <v>242</v>
      </c>
      <c r="Z27" t="s">
        <v>419</v>
      </c>
      <c r="AA27" t="s">
        <v>420</v>
      </c>
      <c r="AB27" t="s">
        <v>100</v>
      </c>
      <c r="AC27" s="4">
        <v>1833</v>
      </c>
      <c r="AD27" t="s">
        <v>141</v>
      </c>
      <c r="AE27" t="s">
        <v>86</v>
      </c>
      <c r="AF27">
        <v>0.495</v>
      </c>
      <c r="AG27">
        <v>0.11</v>
      </c>
      <c r="AH27">
        <v>0.753</v>
      </c>
      <c r="AI27">
        <v>0.81499999999999995</v>
      </c>
      <c r="AJ27">
        <v>0.109</v>
      </c>
      <c r="AK27">
        <v>7.3999999999999996E-2</v>
      </c>
      <c r="AL27">
        <v>2.1000000000000001E-2</v>
      </c>
      <c r="AM27">
        <v>1.9E-2</v>
      </c>
      <c r="AN27" s="4">
        <v>3989</v>
      </c>
      <c r="AO27" s="4">
        <v>1093</v>
      </c>
      <c r="AP27" t="s">
        <v>424</v>
      </c>
      <c r="AQ27" s="4">
        <v>1242</v>
      </c>
      <c r="AR27">
        <v>0.51600000000000001</v>
      </c>
      <c r="AS27" s="4">
        <v>3124</v>
      </c>
      <c r="AT27" s="4">
        <v>1653</v>
      </c>
      <c r="AU27" t="s">
        <v>229</v>
      </c>
      <c r="AV27">
        <v>2.5999999999999999E-2</v>
      </c>
      <c r="AW27">
        <v>0.115</v>
      </c>
      <c r="AX27" t="s">
        <v>426</v>
      </c>
      <c r="AY27" t="s">
        <v>74</v>
      </c>
      <c r="AZ27" t="s">
        <v>427</v>
      </c>
      <c r="BA27" s="5" t="s">
        <v>2119</v>
      </c>
      <c r="BB27" s="5" t="s">
        <v>2119</v>
      </c>
      <c r="BC27" s="5" t="s">
        <v>2119</v>
      </c>
      <c r="BD27" s="5" t="s">
        <v>2119</v>
      </c>
      <c r="BE27" s="5" t="s">
        <v>2119</v>
      </c>
      <c r="BF27" s="5" t="s">
        <v>2119</v>
      </c>
      <c r="BG27" s="5" t="s">
        <v>2119</v>
      </c>
      <c r="BH27" s="5" t="s">
        <v>2119</v>
      </c>
      <c r="BI27" s="5" t="s">
        <v>2119</v>
      </c>
      <c r="BJ27" s="5" t="s">
        <v>2119</v>
      </c>
      <c r="BK27" s="5" t="s">
        <v>2119</v>
      </c>
      <c r="BL27" s="5" t="s">
        <v>2119</v>
      </c>
      <c r="BM27" s="5" t="s">
        <v>2119</v>
      </c>
      <c r="BN27" s="5" t="s">
        <v>2119</v>
      </c>
      <c r="BO27" s="5" t="s">
        <v>2119</v>
      </c>
    </row>
    <row r="28" spans="1:67" x14ac:dyDescent="0.25">
      <c r="A28">
        <v>513</v>
      </c>
      <c r="B28">
        <v>15477991</v>
      </c>
      <c r="C28">
        <v>4</v>
      </c>
      <c r="D28">
        <v>615506</v>
      </c>
      <c r="E28">
        <v>20180227</v>
      </c>
      <c r="F28">
        <v>20190207</v>
      </c>
      <c r="G28">
        <v>345</v>
      </c>
      <c r="H28" t="s">
        <v>68</v>
      </c>
      <c r="I28">
        <v>21</v>
      </c>
      <c r="J28">
        <v>4.09</v>
      </c>
      <c r="K28">
        <v>4.54</v>
      </c>
      <c r="L28">
        <v>328</v>
      </c>
      <c r="M28">
        <v>110</v>
      </c>
      <c r="N28">
        <v>8.1</v>
      </c>
      <c r="O28">
        <v>4.79</v>
      </c>
      <c r="P28">
        <v>4.09</v>
      </c>
      <c r="Q28" t="s">
        <v>428</v>
      </c>
      <c r="R28" t="s">
        <v>429</v>
      </c>
      <c r="S28">
        <v>657</v>
      </c>
      <c r="T28" s="4">
        <v>321750</v>
      </c>
      <c r="U28" s="4">
        <v>4982</v>
      </c>
      <c r="V28" t="s">
        <v>182</v>
      </c>
      <c r="W28" t="s">
        <v>128</v>
      </c>
      <c r="X28" t="s">
        <v>145</v>
      </c>
      <c r="Y28" t="s">
        <v>393</v>
      </c>
      <c r="Z28" t="s">
        <v>430</v>
      </c>
      <c r="AA28" t="s">
        <v>431</v>
      </c>
      <c r="AB28" t="s">
        <v>100</v>
      </c>
      <c r="AC28" s="4">
        <v>1734</v>
      </c>
      <c r="AD28" t="s">
        <v>181</v>
      </c>
      <c r="AE28" t="s">
        <v>147</v>
      </c>
      <c r="AF28">
        <v>0.41899999999999998</v>
      </c>
      <c r="AG28">
        <v>9.7000000000000003E-2</v>
      </c>
      <c r="AH28">
        <v>0.79500000000000004</v>
      </c>
      <c r="AI28">
        <v>0.85099999999999998</v>
      </c>
      <c r="AJ28">
        <v>9.5000000000000001E-2</v>
      </c>
      <c r="AK28">
        <v>6.4000000000000001E-2</v>
      </c>
      <c r="AL28">
        <v>1.7999999999999999E-2</v>
      </c>
      <c r="AM28">
        <v>2.1999999999999999E-2</v>
      </c>
      <c r="AN28" s="4">
        <v>3671</v>
      </c>
      <c r="AO28" s="4">
        <v>1127</v>
      </c>
      <c r="AP28" t="s">
        <v>231</v>
      </c>
      <c r="AQ28" s="4">
        <v>1266</v>
      </c>
      <c r="AR28">
        <v>0.46200000000000002</v>
      </c>
      <c r="AS28" s="4">
        <v>2927</v>
      </c>
      <c r="AT28" s="4">
        <v>1601</v>
      </c>
      <c r="AU28" t="s">
        <v>163</v>
      </c>
      <c r="AV28">
        <v>2.1000000000000001E-2</v>
      </c>
      <c r="AW28">
        <v>0.10299999999999999</v>
      </c>
      <c r="AX28" t="s">
        <v>238</v>
      </c>
      <c r="AY28" t="s">
        <v>139</v>
      </c>
      <c r="AZ28" t="s">
        <v>437</v>
      </c>
      <c r="BA28" s="5">
        <v>403915.30936910497</v>
      </c>
      <c r="BB28" s="5">
        <v>0.38877656675749317</v>
      </c>
      <c r="BC28" s="5">
        <v>0.12257367428212114</v>
      </c>
      <c r="BD28" s="5">
        <v>0.7938375602599036</v>
      </c>
      <c r="BE28" s="5">
        <v>0.84576902116956609</v>
      </c>
      <c r="BF28" s="5">
        <v>0.10023097883043386</v>
      </c>
      <c r="BG28" s="5">
        <v>5.7606581429469707E-2</v>
      </c>
      <c r="BH28" s="5">
        <v>2.3230978830433867E-2</v>
      </c>
      <c r="BI28" s="5">
        <v>3.8855376231398023E-2</v>
      </c>
      <c r="BJ28" s="5">
        <v>1293.8985537623139</v>
      </c>
      <c r="BK28" s="5">
        <v>0.44049486480821626</v>
      </c>
      <c r="BL28" s="5">
        <v>2704.3927897715362</v>
      </c>
      <c r="BM28" s="5">
        <v>1563.8019283169147</v>
      </c>
      <c r="BN28" s="5">
        <v>2.623097883043387E-2</v>
      </c>
      <c r="BO28" s="5">
        <v>0.10590609935024102</v>
      </c>
    </row>
    <row r="29" spans="1:67" x14ac:dyDescent="0.25">
      <c r="A29">
        <v>513</v>
      </c>
      <c r="B29">
        <v>15477991</v>
      </c>
      <c r="C29">
        <v>4</v>
      </c>
      <c r="D29">
        <v>615506</v>
      </c>
      <c r="E29">
        <v>20180227</v>
      </c>
      <c r="F29">
        <v>20190207</v>
      </c>
      <c r="G29">
        <v>345</v>
      </c>
      <c r="H29" t="s">
        <v>68</v>
      </c>
      <c r="I29">
        <v>21</v>
      </c>
      <c r="J29">
        <v>4.09</v>
      </c>
      <c r="K29">
        <v>4.54</v>
      </c>
      <c r="L29">
        <v>328</v>
      </c>
      <c r="M29">
        <v>110</v>
      </c>
      <c r="N29">
        <v>11.8</v>
      </c>
      <c r="O29">
        <v>4.37</v>
      </c>
      <c r="P29">
        <v>4.09</v>
      </c>
      <c r="Q29" t="s">
        <v>429</v>
      </c>
      <c r="R29" t="s">
        <v>438</v>
      </c>
      <c r="S29">
        <v>767</v>
      </c>
      <c r="T29" s="4">
        <v>463117</v>
      </c>
      <c r="U29" s="4">
        <v>4442</v>
      </c>
      <c r="V29" t="s">
        <v>340</v>
      </c>
      <c r="W29" t="s">
        <v>168</v>
      </c>
      <c r="X29" t="s">
        <v>122</v>
      </c>
      <c r="Y29" t="s">
        <v>87</v>
      </c>
      <c r="Z29" t="s">
        <v>208</v>
      </c>
      <c r="AA29" t="s">
        <v>439</v>
      </c>
      <c r="AB29" t="s">
        <v>220</v>
      </c>
      <c r="AC29" s="4">
        <v>1369</v>
      </c>
      <c r="AD29" t="s">
        <v>77</v>
      </c>
      <c r="AE29" t="s">
        <v>111</v>
      </c>
      <c r="AF29">
        <v>0.36699999999999999</v>
      </c>
      <c r="AG29">
        <v>0.14099999999999999</v>
      </c>
      <c r="AH29">
        <v>0.79300000000000004</v>
      </c>
      <c r="AI29">
        <v>0.84199999999999997</v>
      </c>
      <c r="AJ29">
        <v>0.104</v>
      </c>
      <c r="AK29">
        <v>5.2999999999999999E-2</v>
      </c>
      <c r="AL29">
        <v>2.7E-2</v>
      </c>
      <c r="AM29">
        <v>5.0999999999999997E-2</v>
      </c>
      <c r="AN29" s="4">
        <v>3078</v>
      </c>
      <c r="AO29" s="4">
        <v>1122</v>
      </c>
      <c r="AP29" t="s">
        <v>315</v>
      </c>
      <c r="AQ29" s="4">
        <v>1314</v>
      </c>
      <c r="AR29">
        <v>0.42499999999999999</v>
      </c>
      <c r="AS29" s="4">
        <v>2544</v>
      </c>
      <c r="AT29" s="4">
        <v>1537</v>
      </c>
      <c r="AU29" t="s">
        <v>204</v>
      </c>
      <c r="AV29">
        <v>0.03</v>
      </c>
      <c r="AW29">
        <v>0.108</v>
      </c>
      <c r="AX29" t="s">
        <v>315</v>
      </c>
      <c r="AY29" t="s">
        <v>335</v>
      </c>
      <c r="AZ29" t="s">
        <v>445</v>
      </c>
      <c r="BA29" s="5" t="s">
        <v>2119</v>
      </c>
      <c r="BB29" s="5" t="s">
        <v>2119</v>
      </c>
      <c r="BC29" s="5" t="s">
        <v>2119</v>
      </c>
      <c r="BD29" s="5" t="s">
        <v>2119</v>
      </c>
      <c r="BE29" s="5" t="s">
        <v>2119</v>
      </c>
      <c r="BF29" s="5" t="s">
        <v>2119</v>
      </c>
      <c r="BG29" s="5" t="s">
        <v>2119</v>
      </c>
      <c r="BH29" s="5" t="s">
        <v>2119</v>
      </c>
      <c r="BI29" s="5" t="s">
        <v>2119</v>
      </c>
      <c r="BJ29" s="5" t="s">
        <v>2119</v>
      </c>
      <c r="BK29" s="5" t="s">
        <v>2119</v>
      </c>
      <c r="BL29" s="5" t="s">
        <v>2119</v>
      </c>
      <c r="BM29" s="5" t="s">
        <v>2119</v>
      </c>
      <c r="BN29" s="5" t="s">
        <v>2119</v>
      </c>
      <c r="BO29" s="5" t="s">
        <v>2119</v>
      </c>
    </row>
    <row r="30" spans="1:67" x14ac:dyDescent="0.25">
      <c r="A30">
        <v>534</v>
      </c>
      <c r="B30">
        <v>15503376</v>
      </c>
      <c r="C30">
        <v>3</v>
      </c>
      <c r="D30">
        <v>615506</v>
      </c>
      <c r="E30">
        <v>20180215</v>
      </c>
      <c r="F30">
        <v>20190207</v>
      </c>
      <c r="G30">
        <v>357</v>
      </c>
      <c r="H30" t="s">
        <v>68</v>
      </c>
      <c r="I30">
        <v>33.5</v>
      </c>
      <c r="J30">
        <v>3.5</v>
      </c>
      <c r="K30">
        <v>3.66</v>
      </c>
      <c r="L30">
        <v>286</v>
      </c>
      <c r="M30">
        <v>30</v>
      </c>
      <c r="N30">
        <v>18.399999999999999</v>
      </c>
      <c r="O30">
        <v>3.62</v>
      </c>
      <c r="P30">
        <v>3.51</v>
      </c>
      <c r="Q30" t="s">
        <v>446</v>
      </c>
      <c r="R30" t="s">
        <v>447</v>
      </c>
      <c r="S30">
        <v>741</v>
      </c>
      <c r="T30" s="4">
        <v>114131</v>
      </c>
      <c r="U30" s="4">
        <v>3758</v>
      </c>
      <c r="V30" t="s">
        <v>353</v>
      </c>
      <c r="W30" t="s">
        <v>331</v>
      </c>
      <c r="X30" t="s">
        <v>215</v>
      </c>
      <c r="Y30" t="s">
        <v>408</v>
      </c>
      <c r="Z30" t="s">
        <v>197</v>
      </c>
      <c r="AA30" t="s">
        <v>448</v>
      </c>
      <c r="AB30" t="s">
        <v>449</v>
      </c>
      <c r="AC30" s="4">
        <v>1234</v>
      </c>
      <c r="AD30" t="s">
        <v>347</v>
      </c>
      <c r="AE30" t="s">
        <v>85</v>
      </c>
      <c r="AF30">
        <v>0.34200000000000003</v>
      </c>
      <c r="AG30">
        <v>0.109</v>
      </c>
      <c r="AH30">
        <v>0.625</v>
      </c>
      <c r="AI30">
        <v>0.67400000000000004</v>
      </c>
      <c r="AJ30">
        <v>7.8E-2</v>
      </c>
      <c r="AK30">
        <v>4.8000000000000001E-2</v>
      </c>
      <c r="AL30">
        <v>1.6E-2</v>
      </c>
      <c r="AM30">
        <v>2.5000000000000001E-2</v>
      </c>
      <c r="AN30" s="4">
        <v>2704</v>
      </c>
      <c r="AO30" t="s">
        <v>299</v>
      </c>
      <c r="AP30" t="s">
        <v>204</v>
      </c>
      <c r="AQ30">
        <v>0.998</v>
      </c>
      <c r="AR30">
        <v>0.33900000000000002</v>
      </c>
      <c r="AS30" s="4">
        <v>2128</v>
      </c>
      <c r="AT30" s="4">
        <v>1290</v>
      </c>
      <c r="AU30" t="s">
        <v>96</v>
      </c>
      <c r="AV30">
        <v>1.7999999999999999E-2</v>
      </c>
      <c r="AW30">
        <v>8.2000000000000003E-2</v>
      </c>
      <c r="AX30" t="s">
        <v>164</v>
      </c>
      <c r="AY30" t="s">
        <v>182</v>
      </c>
      <c r="AZ30" t="s">
        <v>453</v>
      </c>
      <c r="BA30" s="5">
        <v>119274.32820979327</v>
      </c>
      <c r="BB30" s="5">
        <v>0.3390864832648452</v>
      </c>
      <c r="BC30" s="5">
        <v>9.5889174691803386E-2</v>
      </c>
      <c r="BD30" s="5">
        <v>0.63859641143072232</v>
      </c>
      <c r="BE30" s="5">
        <v>0.68856758367577398</v>
      </c>
      <c r="BF30" s="5">
        <v>7.7999999999999986E-2</v>
      </c>
      <c r="BG30" s="5">
        <v>5.0913516735154797E-2</v>
      </c>
      <c r="BH30" s="5">
        <v>1.5028827754948397E-2</v>
      </c>
      <c r="BI30" s="5">
        <v>1.9658552652216194E-2</v>
      </c>
      <c r="BJ30" s="5">
        <v>486.58509369804568</v>
      </c>
      <c r="BK30" s="5">
        <v>0.34191351673515474</v>
      </c>
      <c r="BL30" s="5">
        <v>2178.5009567426828</v>
      </c>
      <c r="BM30" s="5">
        <v>1288.0576555098964</v>
      </c>
      <c r="BN30" s="5">
        <v>1.7028827754948395E-2</v>
      </c>
      <c r="BO30" s="5">
        <v>8.199999999999999E-2</v>
      </c>
    </row>
    <row r="31" spans="1:67" x14ac:dyDescent="0.25">
      <c r="A31">
        <v>534</v>
      </c>
      <c r="B31">
        <v>15503376</v>
      </c>
      <c r="C31">
        <v>3</v>
      </c>
      <c r="D31">
        <v>615506</v>
      </c>
      <c r="E31">
        <v>20180215</v>
      </c>
      <c r="F31">
        <v>20190207</v>
      </c>
      <c r="G31">
        <v>357</v>
      </c>
      <c r="H31" t="s">
        <v>68</v>
      </c>
      <c r="I31">
        <v>33.5</v>
      </c>
      <c r="J31">
        <v>3.5</v>
      </c>
      <c r="K31">
        <v>3.66</v>
      </c>
      <c r="L31">
        <v>286</v>
      </c>
      <c r="M31">
        <v>30</v>
      </c>
      <c r="N31">
        <v>17.2</v>
      </c>
      <c r="O31">
        <v>3.71</v>
      </c>
      <c r="P31">
        <v>3.49</v>
      </c>
      <c r="Q31" t="s">
        <v>454</v>
      </c>
      <c r="R31" t="s">
        <v>446</v>
      </c>
      <c r="S31">
        <v>787</v>
      </c>
      <c r="T31" s="4">
        <v>124723</v>
      </c>
      <c r="U31" s="4">
        <v>3860</v>
      </c>
      <c r="V31" t="s">
        <v>236</v>
      </c>
      <c r="W31" t="s">
        <v>129</v>
      </c>
      <c r="X31" t="s">
        <v>449</v>
      </c>
      <c r="Y31" t="s">
        <v>408</v>
      </c>
      <c r="Z31" t="s">
        <v>197</v>
      </c>
      <c r="AA31" t="s">
        <v>455</v>
      </c>
      <c r="AB31" t="s">
        <v>121</v>
      </c>
      <c r="AC31" s="4">
        <v>1327</v>
      </c>
      <c r="AD31" t="s">
        <v>84</v>
      </c>
      <c r="AE31" t="s">
        <v>85</v>
      </c>
      <c r="AF31">
        <v>0.33600000000000002</v>
      </c>
      <c r="AG31">
        <v>8.2000000000000003E-2</v>
      </c>
      <c r="AH31">
        <v>0.65300000000000002</v>
      </c>
      <c r="AI31">
        <v>0.70399999999999996</v>
      </c>
      <c r="AJ31">
        <v>7.8E-2</v>
      </c>
      <c r="AK31">
        <v>5.3999999999999999E-2</v>
      </c>
      <c r="AL31">
        <v>1.4E-2</v>
      </c>
      <c r="AM31">
        <v>1.4E-2</v>
      </c>
      <c r="AN31" s="4">
        <v>2803</v>
      </c>
      <c r="AO31" t="s">
        <v>458</v>
      </c>
      <c r="AP31" t="s">
        <v>236</v>
      </c>
      <c r="AQ31" s="4">
        <v>1001</v>
      </c>
      <c r="AR31">
        <v>0.34499999999999997</v>
      </c>
      <c r="AS31" s="4">
        <v>2232</v>
      </c>
      <c r="AT31" s="4">
        <v>1286</v>
      </c>
      <c r="AU31" t="s">
        <v>101</v>
      </c>
      <c r="AV31">
        <v>1.6E-2</v>
      </c>
      <c r="AW31">
        <v>8.2000000000000003E-2</v>
      </c>
      <c r="AX31" t="s">
        <v>263</v>
      </c>
      <c r="AY31" t="s">
        <v>140</v>
      </c>
      <c r="AZ31" t="s">
        <v>372</v>
      </c>
      <c r="BA31" s="5" t="s">
        <v>2119</v>
      </c>
      <c r="BB31" s="5" t="s">
        <v>2119</v>
      </c>
      <c r="BC31" s="5" t="s">
        <v>2119</v>
      </c>
      <c r="BD31" s="5" t="s">
        <v>2119</v>
      </c>
      <c r="BE31" s="5" t="s">
        <v>2119</v>
      </c>
      <c r="BF31" s="5" t="s">
        <v>2119</v>
      </c>
      <c r="BG31" s="5" t="s">
        <v>2119</v>
      </c>
      <c r="BH31" s="5" t="s">
        <v>2119</v>
      </c>
      <c r="BI31" s="5" t="s">
        <v>2119</v>
      </c>
      <c r="BJ31" s="5" t="s">
        <v>2119</v>
      </c>
      <c r="BK31" s="5" t="s">
        <v>2119</v>
      </c>
      <c r="BL31" s="5" t="s">
        <v>2119</v>
      </c>
      <c r="BM31" s="5" t="s">
        <v>2119</v>
      </c>
      <c r="BN31" s="5" t="s">
        <v>2119</v>
      </c>
      <c r="BO31" s="5" t="s">
        <v>2119</v>
      </c>
    </row>
    <row r="32" spans="1:67" x14ac:dyDescent="0.25">
      <c r="A32">
        <v>572</v>
      </c>
      <c r="B32">
        <v>15661359</v>
      </c>
      <c r="C32">
        <v>3</v>
      </c>
      <c r="D32">
        <v>615506</v>
      </c>
      <c r="E32">
        <v>20180131</v>
      </c>
      <c r="F32">
        <v>20190207</v>
      </c>
      <c r="G32">
        <v>372</v>
      </c>
      <c r="H32" t="s">
        <v>68</v>
      </c>
      <c r="I32">
        <v>14.7</v>
      </c>
      <c r="J32">
        <v>3.94</v>
      </c>
      <c r="K32">
        <v>4.79</v>
      </c>
      <c r="L32">
        <v>250</v>
      </c>
      <c r="M32">
        <v>4550</v>
      </c>
      <c r="N32">
        <v>13.6</v>
      </c>
      <c r="O32">
        <v>4.71</v>
      </c>
      <c r="P32">
        <v>3.94</v>
      </c>
      <c r="Q32" t="s">
        <v>460</v>
      </c>
      <c r="R32" t="s">
        <v>461</v>
      </c>
      <c r="S32">
        <v>1170</v>
      </c>
      <c r="T32" s="4">
        <v>151985</v>
      </c>
      <c r="U32" s="4">
        <v>4938</v>
      </c>
      <c r="V32" t="s">
        <v>117</v>
      </c>
      <c r="W32" t="s">
        <v>462</v>
      </c>
      <c r="X32" t="s">
        <v>100</v>
      </c>
      <c r="Y32" t="s">
        <v>74</v>
      </c>
      <c r="Z32" t="s">
        <v>242</v>
      </c>
      <c r="AA32" t="s">
        <v>463</v>
      </c>
      <c r="AB32" t="s">
        <v>122</v>
      </c>
      <c r="AC32" s="4">
        <v>1707</v>
      </c>
      <c r="AD32" t="s">
        <v>141</v>
      </c>
      <c r="AE32" t="s">
        <v>111</v>
      </c>
      <c r="AF32">
        <v>0.48799999999999999</v>
      </c>
      <c r="AG32">
        <v>0.106</v>
      </c>
      <c r="AH32">
        <v>0.77300000000000002</v>
      </c>
      <c r="AI32">
        <v>0.83499999999999996</v>
      </c>
      <c r="AJ32">
        <v>9.7000000000000003E-2</v>
      </c>
      <c r="AK32">
        <v>6.2E-2</v>
      </c>
      <c r="AL32">
        <v>2.1000000000000001E-2</v>
      </c>
      <c r="AM32">
        <v>2.3E-2</v>
      </c>
      <c r="AN32" s="4">
        <v>3621</v>
      </c>
      <c r="AO32" s="4">
        <v>1110</v>
      </c>
      <c r="AP32" t="s">
        <v>280</v>
      </c>
      <c r="AQ32" s="4">
        <v>1252</v>
      </c>
      <c r="AR32">
        <v>0.443</v>
      </c>
      <c r="AS32" s="4">
        <v>2849</v>
      </c>
      <c r="AT32" s="4">
        <v>1636</v>
      </c>
      <c r="AU32" t="s">
        <v>236</v>
      </c>
      <c r="AV32">
        <v>2.5000000000000001E-2</v>
      </c>
      <c r="AW32">
        <v>0.10199999999999999</v>
      </c>
      <c r="AX32" t="s">
        <v>183</v>
      </c>
      <c r="AY32" t="s">
        <v>418</v>
      </c>
      <c r="AZ32" t="s">
        <v>467</v>
      </c>
      <c r="BA32" s="5">
        <v>104873.16055956158</v>
      </c>
      <c r="BB32" s="5">
        <v>0.33673127185620982</v>
      </c>
      <c r="BC32" s="5">
        <v>7.3142448394996395E-2</v>
      </c>
      <c r="BD32" s="5">
        <v>0.53338785480502093</v>
      </c>
      <c r="BE32" s="5">
        <v>0.57616928688511315</v>
      </c>
      <c r="BF32" s="5">
        <v>6.6932240512402361E-2</v>
      </c>
      <c r="BG32" s="5">
        <v>4.2781432080092233E-2</v>
      </c>
      <c r="BH32" s="5">
        <v>1.4490485059386079E-2</v>
      </c>
      <c r="BI32" s="5">
        <v>1.5870531255518086E-2</v>
      </c>
      <c r="BJ32" s="5">
        <v>863.90891877863669</v>
      </c>
      <c r="BK32" s="5">
        <v>0.30568023244323966</v>
      </c>
      <c r="BL32" s="5">
        <v>1965.8758063900445</v>
      </c>
      <c r="BM32" s="5">
        <v>1128.877788435982</v>
      </c>
      <c r="BN32" s="5">
        <v>1.7250577451650095E-2</v>
      </c>
      <c r="BO32" s="5">
        <v>7.0382356002732377E-2</v>
      </c>
    </row>
    <row r="33" spans="1:67" x14ac:dyDescent="0.25">
      <c r="A33">
        <v>1783</v>
      </c>
      <c r="B33">
        <v>15904208</v>
      </c>
      <c r="C33">
        <v>2</v>
      </c>
      <c r="D33">
        <v>615506</v>
      </c>
      <c r="E33">
        <v>20180301</v>
      </c>
      <c r="F33">
        <v>20190207</v>
      </c>
      <c r="G33">
        <v>343</v>
      </c>
      <c r="H33" t="s">
        <v>68</v>
      </c>
      <c r="I33">
        <v>21</v>
      </c>
      <c r="J33">
        <v>4.4800000000000004</v>
      </c>
      <c r="K33">
        <v>5.78</v>
      </c>
      <c r="L33">
        <v>252</v>
      </c>
      <c r="M33">
        <v>40</v>
      </c>
      <c r="N33">
        <v>8.3000000000000007</v>
      </c>
      <c r="O33">
        <v>6.14</v>
      </c>
      <c r="P33">
        <v>4.55</v>
      </c>
      <c r="Q33" t="s">
        <v>468</v>
      </c>
      <c r="R33" t="s">
        <v>469</v>
      </c>
      <c r="S33">
        <v>583</v>
      </c>
      <c r="T33" s="4">
        <v>332077</v>
      </c>
      <c r="U33" s="4">
        <v>6390</v>
      </c>
      <c r="V33" t="s">
        <v>470</v>
      </c>
      <c r="W33" t="s">
        <v>110</v>
      </c>
      <c r="X33" t="s">
        <v>230</v>
      </c>
      <c r="Y33" t="s">
        <v>371</v>
      </c>
      <c r="Z33" t="s">
        <v>471</v>
      </c>
      <c r="AA33" t="s">
        <v>442</v>
      </c>
      <c r="AB33" t="s">
        <v>275</v>
      </c>
      <c r="AC33" s="4">
        <v>2262</v>
      </c>
      <c r="AD33" t="s">
        <v>89</v>
      </c>
      <c r="AE33" t="s">
        <v>360</v>
      </c>
      <c r="AF33">
        <v>0.61099999999999999</v>
      </c>
      <c r="AG33">
        <v>0.129</v>
      </c>
      <c r="AH33">
        <v>0.94</v>
      </c>
      <c r="AI33" s="4">
        <v>1009</v>
      </c>
      <c r="AJ33">
        <v>0.128</v>
      </c>
      <c r="AK33">
        <v>8.1000000000000003E-2</v>
      </c>
      <c r="AL33">
        <v>2.5999999999999999E-2</v>
      </c>
      <c r="AM33">
        <v>2.5999999999999999E-2</v>
      </c>
      <c r="AN33" s="4">
        <v>4801</v>
      </c>
      <c r="AO33" s="4">
        <v>1389</v>
      </c>
      <c r="AP33" t="s">
        <v>473</v>
      </c>
      <c r="AQ33" s="4">
        <v>1571</v>
      </c>
      <c r="AR33">
        <v>0.56599999999999995</v>
      </c>
      <c r="AS33" s="4">
        <v>3770</v>
      </c>
      <c r="AT33" s="4">
        <v>2045</v>
      </c>
      <c r="AU33" t="s">
        <v>337</v>
      </c>
      <c r="AV33">
        <v>3.2000000000000001E-2</v>
      </c>
      <c r="AW33">
        <v>0.13</v>
      </c>
      <c r="AX33" t="s">
        <v>475</v>
      </c>
      <c r="AY33" t="s">
        <v>213</v>
      </c>
      <c r="AZ33" s="4">
        <v>1143</v>
      </c>
      <c r="BA33" s="5">
        <v>319654.20207253878</v>
      </c>
      <c r="BB33" s="5">
        <v>0.57713790354722994</v>
      </c>
      <c r="BC33" s="5">
        <v>0.12268672777999202</v>
      </c>
      <c r="BD33" s="5">
        <v>0.91302510960542049</v>
      </c>
      <c r="BE33" s="5">
        <v>430.45173375846957</v>
      </c>
      <c r="BF33" s="5">
        <v>0.12627819848545235</v>
      </c>
      <c r="BG33" s="5">
        <v>8.1573933838182525E-2</v>
      </c>
      <c r="BH33" s="5">
        <v>2.4852132323634913E-2</v>
      </c>
      <c r="BI33" s="5">
        <v>2.3130330809087284E-2</v>
      </c>
      <c r="BJ33" s="5">
        <v>1515.3284176962932</v>
      </c>
      <c r="BK33" s="5">
        <v>0.53959904344360299</v>
      </c>
      <c r="BL33" s="5">
        <v>3510.5819051414906</v>
      </c>
      <c r="BM33" s="5">
        <v>1968.6667995217217</v>
      </c>
      <c r="BN33" s="5">
        <v>3.0278198485452368E-2</v>
      </c>
      <c r="BO33" s="5">
        <v>0.12827819848545235</v>
      </c>
    </row>
    <row r="34" spans="1:67" x14ac:dyDescent="0.25">
      <c r="A34">
        <v>1783</v>
      </c>
      <c r="B34">
        <v>15904208</v>
      </c>
      <c r="C34">
        <v>2</v>
      </c>
      <c r="D34">
        <v>615506</v>
      </c>
      <c r="E34">
        <v>20180301</v>
      </c>
      <c r="F34">
        <v>20190207</v>
      </c>
      <c r="G34">
        <v>343</v>
      </c>
      <c r="H34" t="s">
        <v>68</v>
      </c>
      <c r="I34">
        <v>21</v>
      </c>
      <c r="J34">
        <v>4.4800000000000004</v>
      </c>
      <c r="K34">
        <v>5.78</v>
      </c>
      <c r="L34">
        <v>252</v>
      </c>
      <c r="M34">
        <v>40</v>
      </c>
      <c r="N34">
        <v>12</v>
      </c>
      <c r="O34">
        <v>5.53</v>
      </c>
      <c r="P34">
        <v>4.43</v>
      </c>
      <c r="Q34" t="s">
        <v>469</v>
      </c>
      <c r="R34" t="s">
        <v>476</v>
      </c>
      <c r="S34">
        <v>799</v>
      </c>
      <c r="T34" s="4">
        <v>310432</v>
      </c>
      <c r="U34" s="4">
        <v>5757</v>
      </c>
      <c r="V34" t="s">
        <v>97</v>
      </c>
      <c r="W34" t="s">
        <v>140</v>
      </c>
      <c r="X34" t="s">
        <v>72</v>
      </c>
      <c r="Y34" t="s">
        <v>108</v>
      </c>
      <c r="Z34" t="s">
        <v>477</v>
      </c>
      <c r="AA34" t="s">
        <v>478</v>
      </c>
      <c r="AB34" t="s">
        <v>199</v>
      </c>
      <c r="AC34" s="4">
        <v>1977</v>
      </c>
      <c r="AD34" t="s">
        <v>308</v>
      </c>
      <c r="AE34" t="s">
        <v>190</v>
      </c>
      <c r="AF34">
        <v>0.55200000000000005</v>
      </c>
      <c r="AG34">
        <v>0.11799999999999999</v>
      </c>
      <c r="AH34">
        <v>0.89300000000000002</v>
      </c>
      <c r="AI34">
        <v>0.96</v>
      </c>
      <c r="AJ34">
        <v>0.125</v>
      </c>
      <c r="AK34">
        <v>8.2000000000000003E-2</v>
      </c>
      <c r="AL34">
        <v>2.4E-2</v>
      </c>
      <c r="AM34">
        <v>2.1000000000000001E-2</v>
      </c>
      <c r="AN34" s="4">
        <v>4259</v>
      </c>
      <c r="AO34" s="4">
        <v>1302</v>
      </c>
      <c r="AP34" t="s">
        <v>238</v>
      </c>
      <c r="AQ34" s="4">
        <v>1474</v>
      </c>
      <c r="AR34">
        <v>0.52</v>
      </c>
      <c r="AS34" s="4">
        <v>3318</v>
      </c>
      <c r="AT34" s="4">
        <v>1912</v>
      </c>
      <c r="AU34" t="s">
        <v>226</v>
      </c>
      <c r="AV34">
        <v>2.9000000000000001E-2</v>
      </c>
      <c r="AW34">
        <v>0.127</v>
      </c>
      <c r="AX34" t="s">
        <v>481</v>
      </c>
      <c r="AY34" t="s">
        <v>415</v>
      </c>
      <c r="AZ34" s="4">
        <v>1084</v>
      </c>
      <c r="BA34" s="5" t="s">
        <v>2119</v>
      </c>
      <c r="BB34" s="5" t="s">
        <v>2119</v>
      </c>
      <c r="BC34" s="5" t="s">
        <v>2119</v>
      </c>
      <c r="BD34" s="5" t="s">
        <v>2119</v>
      </c>
      <c r="BE34" s="5" t="s">
        <v>2119</v>
      </c>
      <c r="BF34" s="5" t="s">
        <v>2119</v>
      </c>
      <c r="BG34" s="5" t="s">
        <v>2119</v>
      </c>
      <c r="BH34" s="5" t="s">
        <v>2119</v>
      </c>
      <c r="BI34" s="5" t="s">
        <v>2119</v>
      </c>
      <c r="BJ34" s="5" t="s">
        <v>2119</v>
      </c>
      <c r="BK34" s="5" t="s">
        <v>2119</v>
      </c>
      <c r="BL34" s="5" t="s">
        <v>2119</v>
      </c>
      <c r="BM34" s="5" t="s">
        <v>2119</v>
      </c>
      <c r="BN34" s="5" t="s">
        <v>2119</v>
      </c>
      <c r="BO34" s="5" t="s">
        <v>2119</v>
      </c>
    </row>
    <row r="35" spans="1:67" x14ac:dyDescent="0.25">
      <c r="A35">
        <v>7507</v>
      </c>
      <c r="B35">
        <v>16468210</v>
      </c>
      <c r="C35">
        <v>1</v>
      </c>
      <c r="D35">
        <v>615506</v>
      </c>
      <c r="E35">
        <v>20180216</v>
      </c>
      <c r="F35">
        <v>20190207</v>
      </c>
      <c r="G35">
        <v>356</v>
      </c>
      <c r="H35" t="s">
        <v>68</v>
      </c>
      <c r="I35">
        <v>16.899999999999999</v>
      </c>
      <c r="J35">
        <v>4.1500000000000004</v>
      </c>
      <c r="K35">
        <v>4.7300000000000004</v>
      </c>
      <c r="L35">
        <v>327</v>
      </c>
      <c r="M35">
        <v>40</v>
      </c>
      <c r="N35">
        <v>7.5</v>
      </c>
      <c r="O35">
        <v>4.33</v>
      </c>
      <c r="P35">
        <v>4.1500000000000004</v>
      </c>
      <c r="Q35" t="s">
        <v>482</v>
      </c>
      <c r="R35" t="s">
        <v>483</v>
      </c>
      <c r="S35">
        <v>630</v>
      </c>
      <c r="T35" s="4">
        <v>175140</v>
      </c>
      <c r="U35" s="4">
        <v>4523</v>
      </c>
      <c r="V35" t="s">
        <v>340</v>
      </c>
      <c r="W35" t="s">
        <v>251</v>
      </c>
      <c r="X35" t="s">
        <v>76</v>
      </c>
      <c r="Y35" t="s">
        <v>80</v>
      </c>
      <c r="Z35" t="s">
        <v>318</v>
      </c>
      <c r="AA35" t="s">
        <v>484</v>
      </c>
      <c r="AB35" t="s">
        <v>189</v>
      </c>
      <c r="AC35" s="4">
        <v>1478</v>
      </c>
      <c r="AD35" t="s">
        <v>199</v>
      </c>
      <c r="AE35" t="s">
        <v>185</v>
      </c>
      <c r="AF35">
        <v>0.434</v>
      </c>
      <c r="AG35">
        <v>0.14000000000000001</v>
      </c>
      <c r="AH35">
        <v>0.74299999999999999</v>
      </c>
      <c r="AI35">
        <v>0.79900000000000004</v>
      </c>
      <c r="AJ35">
        <v>0.105</v>
      </c>
      <c r="AK35">
        <v>6.6000000000000003E-2</v>
      </c>
      <c r="AL35">
        <v>0.02</v>
      </c>
      <c r="AM35">
        <v>3.1E-2</v>
      </c>
      <c r="AN35" s="4">
        <v>3233</v>
      </c>
      <c r="AO35" s="4">
        <v>1100</v>
      </c>
      <c r="AP35" t="s">
        <v>92</v>
      </c>
      <c r="AQ35" s="4">
        <v>1257</v>
      </c>
      <c r="AR35">
        <v>0.38400000000000001</v>
      </c>
      <c r="AS35" s="4">
        <v>2510</v>
      </c>
      <c r="AT35" s="4">
        <v>1614</v>
      </c>
      <c r="AU35" t="s">
        <v>140</v>
      </c>
      <c r="AV35">
        <v>2.3E-2</v>
      </c>
      <c r="AW35">
        <v>0.11</v>
      </c>
      <c r="AX35" t="s">
        <v>98</v>
      </c>
      <c r="AY35" t="s">
        <v>183</v>
      </c>
      <c r="AZ35" t="s">
        <v>467</v>
      </c>
      <c r="BA35" s="5">
        <v>260351.93445800807</v>
      </c>
      <c r="BB35" s="5">
        <v>0.47579692984754024</v>
      </c>
      <c r="BC35" s="5">
        <v>0.16890213234138418</v>
      </c>
      <c r="BD35" s="5">
        <v>0.85460669565672964</v>
      </c>
      <c r="BE35" s="5">
        <v>473.54940011526168</v>
      </c>
      <c r="BF35" s="5">
        <v>0.12278592759469796</v>
      </c>
      <c r="BG35" s="5">
        <v>7.0446481898674487E-2</v>
      </c>
      <c r="BH35" s="5">
        <v>2.7559019227746631E-2</v>
      </c>
      <c r="BI35" s="5">
        <v>4.5228742075758374E-2</v>
      </c>
      <c r="BJ35" s="5">
        <v>1456.6470372504843</v>
      </c>
      <c r="BK35" s="5">
        <v>0.42979876355634722</v>
      </c>
      <c r="BL35" s="5">
        <v>2675.8537748205586</v>
      </c>
      <c r="BM35" s="5">
        <v>1812.3130926808822</v>
      </c>
      <c r="BN35" s="5">
        <v>3.1003667417614081E-2</v>
      </c>
      <c r="BO35" s="5">
        <v>0.12556268664536072</v>
      </c>
    </row>
    <row r="36" spans="1:67" x14ac:dyDescent="0.25">
      <c r="A36">
        <v>7507</v>
      </c>
      <c r="B36">
        <v>16468210</v>
      </c>
      <c r="C36">
        <v>1</v>
      </c>
      <c r="D36">
        <v>615506</v>
      </c>
      <c r="E36">
        <v>20180216</v>
      </c>
      <c r="F36">
        <v>20190207</v>
      </c>
      <c r="G36">
        <v>356</v>
      </c>
      <c r="H36" t="s">
        <v>68</v>
      </c>
      <c r="I36">
        <v>16.899999999999999</v>
      </c>
      <c r="J36">
        <v>4.1500000000000004</v>
      </c>
      <c r="K36">
        <v>4.7300000000000004</v>
      </c>
      <c r="L36">
        <v>327</v>
      </c>
      <c r="M36">
        <v>40</v>
      </c>
      <c r="N36">
        <v>5.4</v>
      </c>
      <c r="O36">
        <v>5.28</v>
      </c>
      <c r="P36">
        <v>4.1500000000000004</v>
      </c>
      <c r="Q36" t="s">
        <v>483</v>
      </c>
      <c r="R36" t="s">
        <v>488</v>
      </c>
      <c r="S36">
        <v>542</v>
      </c>
      <c r="T36" s="4">
        <v>366779</v>
      </c>
      <c r="U36" s="4">
        <v>5390</v>
      </c>
      <c r="V36" t="s">
        <v>226</v>
      </c>
      <c r="W36" t="s">
        <v>128</v>
      </c>
      <c r="X36" t="s">
        <v>199</v>
      </c>
      <c r="Y36" t="s">
        <v>293</v>
      </c>
      <c r="Z36" t="s">
        <v>489</v>
      </c>
      <c r="AA36" t="s">
        <v>490</v>
      </c>
      <c r="AB36" t="s">
        <v>72</v>
      </c>
      <c r="AC36" s="4">
        <v>1527</v>
      </c>
      <c r="AD36" t="s">
        <v>168</v>
      </c>
      <c r="AE36" t="s">
        <v>399</v>
      </c>
      <c r="AF36">
        <v>0.52800000000000002</v>
      </c>
      <c r="AG36">
        <v>0.20499999999999999</v>
      </c>
      <c r="AH36">
        <v>0.99399999999999999</v>
      </c>
      <c r="AI36" s="4">
        <v>1064</v>
      </c>
      <c r="AJ36">
        <v>0.14499999999999999</v>
      </c>
      <c r="AK36">
        <v>7.5999999999999998E-2</v>
      </c>
      <c r="AL36">
        <v>3.6999999999999998E-2</v>
      </c>
      <c r="AM36">
        <v>6.3E-2</v>
      </c>
      <c r="AN36" s="4">
        <v>3656</v>
      </c>
      <c r="AO36" s="4">
        <v>1450</v>
      </c>
      <c r="AP36" t="s">
        <v>493</v>
      </c>
      <c r="AQ36" s="4">
        <v>1706</v>
      </c>
      <c r="AR36">
        <v>0.48699999999999999</v>
      </c>
      <c r="AS36" s="4">
        <v>2883</v>
      </c>
      <c r="AT36" s="4">
        <v>2060</v>
      </c>
      <c r="AU36" t="s">
        <v>225</v>
      </c>
      <c r="AV36">
        <v>4.1000000000000002E-2</v>
      </c>
      <c r="AW36">
        <v>0.14499999999999999</v>
      </c>
      <c r="AX36" t="s">
        <v>495</v>
      </c>
      <c r="AY36" t="s">
        <v>496</v>
      </c>
      <c r="AZ36" s="4">
        <v>1227</v>
      </c>
      <c r="BA36" s="5" t="s">
        <v>2119</v>
      </c>
      <c r="BB36" s="5" t="s">
        <v>2119</v>
      </c>
      <c r="BC36" s="5" t="s">
        <v>2119</v>
      </c>
      <c r="BD36" s="5" t="s">
        <v>2119</v>
      </c>
      <c r="BE36" s="5" t="s">
        <v>2119</v>
      </c>
      <c r="BF36" s="5" t="s">
        <v>2119</v>
      </c>
      <c r="BG36" s="5" t="s">
        <v>2119</v>
      </c>
      <c r="BH36" s="5" t="s">
        <v>2119</v>
      </c>
      <c r="BI36" s="5" t="s">
        <v>2119</v>
      </c>
      <c r="BJ36" s="5" t="s">
        <v>2119</v>
      </c>
      <c r="BK36" s="5" t="s">
        <v>2119</v>
      </c>
      <c r="BL36" s="5" t="s">
        <v>2119</v>
      </c>
      <c r="BM36" s="5" t="s">
        <v>2119</v>
      </c>
      <c r="BN36" s="5" t="s">
        <v>2119</v>
      </c>
      <c r="BO36" s="5" t="s">
        <v>2119</v>
      </c>
    </row>
    <row r="37" spans="1:67" x14ac:dyDescent="0.25">
      <c r="A37">
        <v>8272</v>
      </c>
      <c r="B37">
        <v>16448939</v>
      </c>
      <c r="C37">
        <v>1</v>
      </c>
      <c r="D37">
        <v>615506</v>
      </c>
      <c r="E37">
        <v>20180201</v>
      </c>
      <c r="F37">
        <v>20190207</v>
      </c>
      <c r="G37">
        <v>371</v>
      </c>
      <c r="H37" t="s">
        <v>68</v>
      </c>
      <c r="I37">
        <v>28.4</v>
      </c>
      <c r="J37">
        <v>3.49</v>
      </c>
      <c r="K37">
        <v>3.57</v>
      </c>
      <c r="L37">
        <v>245</v>
      </c>
      <c r="M37">
        <v>40</v>
      </c>
      <c r="N37">
        <v>9.5</v>
      </c>
      <c r="O37">
        <v>3.65</v>
      </c>
      <c r="P37">
        <v>3.56</v>
      </c>
      <c r="Q37" t="s">
        <v>497</v>
      </c>
      <c r="R37" t="s">
        <v>498</v>
      </c>
      <c r="S37">
        <v>512</v>
      </c>
      <c r="T37" s="4">
        <v>148316</v>
      </c>
      <c r="U37" s="4">
        <v>3794</v>
      </c>
      <c r="V37" t="s">
        <v>269</v>
      </c>
      <c r="W37" t="s">
        <v>100</v>
      </c>
      <c r="X37" t="s">
        <v>150</v>
      </c>
      <c r="Y37" t="s">
        <v>236</v>
      </c>
      <c r="Z37" t="s">
        <v>231</v>
      </c>
      <c r="AA37" t="s">
        <v>499</v>
      </c>
      <c r="AB37" t="s">
        <v>150</v>
      </c>
      <c r="AC37" s="4">
        <v>1249</v>
      </c>
      <c r="AD37" t="s">
        <v>246</v>
      </c>
      <c r="AE37" t="s">
        <v>217</v>
      </c>
      <c r="AF37">
        <v>0.35699999999999998</v>
      </c>
      <c r="AG37">
        <v>7.6999999999999999E-2</v>
      </c>
      <c r="AH37">
        <v>0.71</v>
      </c>
      <c r="AI37">
        <v>0.76400000000000001</v>
      </c>
      <c r="AJ37">
        <v>8.6999999999999994E-2</v>
      </c>
      <c r="AK37">
        <v>6.4000000000000001E-2</v>
      </c>
      <c r="AL37">
        <v>1.2E-2</v>
      </c>
      <c r="AM37">
        <v>1.0999999999999999E-2</v>
      </c>
      <c r="AN37" s="4">
        <v>2666</v>
      </c>
      <c r="AO37" t="s">
        <v>502</v>
      </c>
      <c r="AP37" t="s">
        <v>305</v>
      </c>
      <c r="AQ37" s="4">
        <v>1072</v>
      </c>
      <c r="AR37">
        <v>0.317</v>
      </c>
      <c r="AS37" s="4">
        <v>2083</v>
      </c>
      <c r="AT37" s="4">
        <v>1398</v>
      </c>
      <c r="AU37" t="s">
        <v>265</v>
      </c>
      <c r="AV37">
        <v>1.4999999999999999E-2</v>
      </c>
      <c r="AW37">
        <v>8.8999999999999996E-2</v>
      </c>
      <c r="AX37" t="s">
        <v>263</v>
      </c>
      <c r="AY37" t="s">
        <v>163</v>
      </c>
      <c r="AZ37" t="s">
        <v>504</v>
      </c>
      <c r="BA37" s="5">
        <v>141414.36987611357</v>
      </c>
      <c r="BB37" s="5">
        <v>0.34177469639557378</v>
      </c>
      <c r="BC37" s="5">
        <v>8.1567591081327884E-2</v>
      </c>
      <c r="BD37" s="5">
        <v>0.6891920850739508</v>
      </c>
      <c r="BE37" s="5">
        <v>0.74217706483365564</v>
      </c>
      <c r="BF37" s="5">
        <v>8.7507510120147527E-2</v>
      </c>
      <c r="BG37" s="5">
        <v>6.3492489879852454E-2</v>
      </c>
      <c r="BH37" s="5">
        <v>1.2507510120147542E-2</v>
      </c>
      <c r="BI37" s="5">
        <v>1.2015020240295084E-2</v>
      </c>
      <c r="BJ37" s="5">
        <v>1048.1470243530655</v>
      </c>
      <c r="BK37" s="5">
        <v>0.31243240891867213</v>
      </c>
      <c r="BL37" s="5">
        <v>2029.2039272643603</v>
      </c>
      <c r="BM37" s="5">
        <v>1351.3090689464261</v>
      </c>
      <c r="BN37" s="5">
        <v>1.5507510120147543E-2</v>
      </c>
      <c r="BO37" s="5">
        <v>9.0015020240295077E-2</v>
      </c>
    </row>
    <row r="38" spans="1:67" x14ac:dyDescent="0.25">
      <c r="A38">
        <v>8272</v>
      </c>
      <c r="B38">
        <v>16448939</v>
      </c>
      <c r="C38">
        <v>1</v>
      </c>
      <c r="D38">
        <v>615506</v>
      </c>
      <c r="E38">
        <v>20180201</v>
      </c>
      <c r="F38">
        <v>20190207</v>
      </c>
      <c r="G38">
        <v>371</v>
      </c>
      <c r="H38" t="s">
        <v>68</v>
      </c>
      <c r="I38">
        <v>28.4</v>
      </c>
      <c r="J38">
        <v>3.49</v>
      </c>
      <c r="K38">
        <v>3.57</v>
      </c>
      <c r="L38">
        <v>245</v>
      </c>
      <c r="M38">
        <v>40</v>
      </c>
      <c r="N38">
        <v>10.199999999999999</v>
      </c>
      <c r="O38">
        <v>3.49</v>
      </c>
      <c r="P38">
        <v>3.43</v>
      </c>
      <c r="Q38" t="s">
        <v>498</v>
      </c>
      <c r="R38" t="s">
        <v>505</v>
      </c>
      <c r="S38">
        <v>523</v>
      </c>
      <c r="T38" s="4">
        <v>134717</v>
      </c>
      <c r="U38" s="4">
        <v>3610</v>
      </c>
      <c r="V38" t="s">
        <v>174</v>
      </c>
      <c r="W38" t="s">
        <v>84</v>
      </c>
      <c r="X38" t="s">
        <v>150</v>
      </c>
      <c r="Y38" t="s">
        <v>444</v>
      </c>
      <c r="Z38" t="s">
        <v>280</v>
      </c>
      <c r="AA38" t="s">
        <v>506</v>
      </c>
      <c r="AB38" t="s">
        <v>360</v>
      </c>
      <c r="AC38" s="4">
        <v>1157</v>
      </c>
      <c r="AD38" t="s">
        <v>161</v>
      </c>
      <c r="AE38" t="s">
        <v>171</v>
      </c>
      <c r="AF38">
        <v>0.32700000000000001</v>
      </c>
      <c r="AG38">
        <v>8.5999999999999993E-2</v>
      </c>
      <c r="AH38">
        <v>0.66900000000000004</v>
      </c>
      <c r="AI38">
        <v>0.72099999999999997</v>
      </c>
      <c r="AJ38">
        <v>8.7999999999999995E-2</v>
      </c>
      <c r="AK38">
        <v>6.3E-2</v>
      </c>
      <c r="AL38">
        <v>1.2999999999999999E-2</v>
      </c>
      <c r="AM38">
        <v>1.2999999999999999E-2</v>
      </c>
      <c r="AN38" s="4">
        <v>2528</v>
      </c>
      <c r="AO38" t="s">
        <v>509</v>
      </c>
      <c r="AP38" t="s">
        <v>226</v>
      </c>
      <c r="AQ38" s="4">
        <v>1025</v>
      </c>
      <c r="AR38">
        <v>0.308</v>
      </c>
      <c r="AS38" s="4">
        <v>1977</v>
      </c>
      <c r="AT38" s="4">
        <v>1306</v>
      </c>
      <c r="AU38" t="s">
        <v>141</v>
      </c>
      <c r="AV38">
        <v>1.6E-2</v>
      </c>
      <c r="AW38">
        <v>9.0999999999999998E-2</v>
      </c>
      <c r="AX38" t="s">
        <v>282</v>
      </c>
      <c r="AY38" t="s">
        <v>112</v>
      </c>
      <c r="AZ38" t="s">
        <v>511</v>
      </c>
      <c r="BA38" s="5" t="s">
        <v>2119</v>
      </c>
      <c r="BB38" s="5" t="s">
        <v>2119</v>
      </c>
      <c r="BC38" s="5" t="s">
        <v>2119</v>
      </c>
      <c r="BD38" s="5" t="s">
        <v>2119</v>
      </c>
      <c r="BE38" s="5" t="s">
        <v>2119</v>
      </c>
      <c r="BF38" s="5" t="s">
        <v>2119</v>
      </c>
      <c r="BG38" s="5" t="s">
        <v>2119</v>
      </c>
      <c r="BH38" s="5" t="s">
        <v>2119</v>
      </c>
      <c r="BI38" s="5" t="s">
        <v>2119</v>
      </c>
      <c r="BJ38" s="5" t="s">
        <v>2119</v>
      </c>
      <c r="BK38" s="5" t="s">
        <v>2119</v>
      </c>
      <c r="BL38" s="5" t="s">
        <v>2119</v>
      </c>
      <c r="BM38" s="5" t="s">
        <v>2119</v>
      </c>
      <c r="BN38" s="5" t="s">
        <v>2119</v>
      </c>
      <c r="BO38" s="5" t="s">
        <v>2119</v>
      </c>
    </row>
    <row r="39" spans="1:67" x14ac:dyDescent="0.25">
      <c r="A39">
        <v>9474</v>
      </c>
      <c r="B39">
        <v>15377976</v>
      </c>
      <c r="C39">
        <v>3</v>
      </c>
      <c r="D39">
        <v>615506</v>
      </c>
      <c r="E39">
        <v>20180219</v>
      </c>
      <c r="F39">
        <v>20190207</v>
      </c>
      <c r="G39">
        <v>353</v>
      </c>
      <c r="H39" t="s">
        <v>68</v>
      </c>
      <c r="I39">
        <v>22.1</v>
      </c>
      <c r="J39">
        <v>3.42</v>
      </c>
      <c r="K39">
        <v>3.84</v>
      </c>
      <c r="L39">
        <v>240</v>
      </c>
      <c r="M39">
        <v>980</v>
      </c>
      <c r="N39">
        <v>12.4</v>
      </c>
      <c r="O39">
        <v>3.9</v>
      </c>
      <c r="P39">
        <v>3.41</v>
      </c>
      <c r="Q39" t="s">
        <v>512</v>
      </c>
      <c r="R39" t="s">
        <v>513</v>
      </c>
      <c r="S39">
        <v>840</v>
      </c>
      <c r="T39" s="4">
        <v>211009</v>
      </c>
      <c r="U39" s="4">
        <v>4035</v>
      </c>
      <c r="V39" t="s">
        <v>112</v>
      </c>
      <c r="W39" t="s">
        <v>141</v>
      </c>
      <c r="X39" t="s">
        <v>386</v>
      </c>
      <c r="Y39" t="s">
        <v>204</v>
      </c>
      <c r="Z39" t="s">
        <v>103</v>
      </c>
      <c r="AA39" t="s">
        <v>514</v>
      </c>
      <c r="AB39" t="s">
        <v>73</v>
      </c>
      <c r="AC39" s="4">
        <v>1300</v>
      </c>
      <c r="AD39" t="s">
        <v>129</v>
      </c>
      <c r="AE39" t="s">
        <v>123</v>
      </c>
      <c r="AF39">
        <v>0.34799999999999998</v>
      </c>
      <c r="AG39">
        <v>0.109</v>
      </c>
      <c r="AH39">
        <v>0.70099999999999996</v>
      </c>
      <c r="AI39">
        <v>0.753</v>
      </c>
      <c r="AJ39">
        <v>8.7999999999999995E-2</v>
      </c>
      <c r="AK39">
        <v>5.3999999999999999E-2</v>
      </c>
      <c r="AL39">
        <v>1.7999999999999999E-2</v>
      </c>
      <c r="AM39">
        <v>2.5999999999999999E-2</v>
      </c>
      <c r="AN39" s="4">
        <v>2878</v>
      </c>
      <c r="AO39" t="s">
        <v>517</v>
      </c>
      <c r="AP39" t="s">
        <v>139</v>
      </c>
      <c r="AQ39" s="4">
        <v>1134</v>
      </c>
      <c r="AR39">
        <v>0.377</v>
      </c>
      <c r="AS39" s="4">
        <v>2238</v>
      </c>
      <c r="AT39" s="4">
        <v>1417</v>
      </c>
      <c r="AU39" t="s">
        <v>125</v>
      </c>
      <c r="AV39">
        <v>2.1000000000000001E-2</v>
      </c>
      <c r="AW39">
        <v>8.7999999999999995E-2</v>
      </c>
      <c r="AX39" t="s">
        <v>470</v>
      </c>
      <c r="AY39" t="s">
        <v>97</v>
      </c>
      <c r="AZ39" t="s">
        <v>518</v>
      </c>
      <c r="BA39" s="5">
        <v>202123.12093228279</v>
      </c>
      <c r="BB39" s="5">
        <v>0.34549721747754697</v>
      </c>
      <c r="BC39" s="5">
        <v>0.11050166951347182</v>
      </c>
      <c r="BD39" s="5">
        <v>0.66896438371260125</v>
      </c>
      <c r="BE39" s="5">
        <v>0.7199632707036201</v>
      </c>
      <c r="BF39" s="5">
        <v>8.6998886991018792E-2</v>
      </c>
      <c r="BG39" s="5">
        <v>5.2498330486528182E-2</v>
      </c>
      <c r="BH39" s="5">
        <v>1.7999999999999999E-2</v>
      </c>
      <c r="BI39" s="5">
        <v>2.5499443495509391E-2</v>
      </c>
      <c r="BJ39" s="5">
        <v>1088.9499145958455</v>
      </c>
      <c r="BK39" s="5">
        <v>0.37299554796407519</v>
      </c>
      <c r="BL39" s="5">
        <v>2218.978852829357</v>
      </c>
      <c r="BM39" s="5">
        <v>1375.4538101272797</v>
      </c>
      <c r="BN39" s="5">
        <v>2.0999999999999998E-2</v>
      </c>
      <c r="BO39" s="5">
        <v>8.6998886991018792E-2</v>
      </c>
    </row>
    <row r="40" spans="1:67" x14ac:dyDescent="0.25">
      <c r="A40">
        <v>9474</v>
      </c>
      <c r="B40">
        <v>15377976</v>
      </c>
      <c r="C40">
        <v>3</v>
      </c>
      <c r="D40">
        <v>615506</v>
      </c>
      <c r="E40">
        <v>20180219</v>
      </c>
      <c r="F40">
        <v>20190207</v>
      </c>
      <c r="G40">
        <v>353</v>
      </c>
      <c r="H40" t="s">
        <v>68</v>
      </c>
      <c r="I40">
        <v>22.1</v>
      </c>
      <c r="J40">
        <v>3.42</v>
      </c>
      <c r="K40">
        <v>3.84</v>
      </c>
      <c r="L40">
        <v>240</v>
      </c>
      <c r="M40">
        <v>980</v>
      </c>
      <c r="N40">
        <v>12.6</v>
      </c>
      <c r="O40">
        <v>3.79</v>
      </c>
      <c r="P40">
        <v>3.42</v>
      </c>
      <c r="Q40" t="s">
        <v>513</v>
      </c>
      <c r="R40" t="s">
        <v>519</v>
      </c>
      <c r="S40">
        <v>792</v>
      </c>
      <c r="T40" s="4">
        <v>193257</v>
      </c>
      <c r="U40" s="4">
        <v>3906</v>
      </c>
      <c r="V40" t="s">
        <v>408</v>
      </c>
      <c r="W40" t="s">
        <v>251</v>
      </c>
      <c r="X40" t="s">
        <v>233</v>
      </c>
      <c r="Y40" t="s">
        <v>204</v>
      </c>
      <c r="Z40" t="s">
        <v>103</v>
      </c>
      <c r="AA40" t="s">
        <v>480</v>
      </c>
      <c r="AB40" t="s">
        <v>388</v>
      </c>
      <c r="AC40" s="4">
        <v>1273</v>
      </c>
      <c r="AD40" t="s">
        <v>189</v>
      </c>
      <c r="AE40" t="s">
        <v>171</v>
      </c>
      <c r="AF40">
        <v>0.34300000000000003</v>
      </c>
      <c r="AG40">
        <v>0.112</v>
      </c>
      <c r="AH40">
        <v>0.63700000000000001</v>
      </c>
      <c r="AI40">
        <v>0.68700000000000006</v>
      </c>
      <c r="AJ40">
        <v>8.5999999999999993E-2</v>
      </c>
      <c r="AK40">
        <v>5.0999999999999997E-2</v>
      </c>
      <c r="AL40">
        <v>1.7999999999999999E-2</v>
      </c>
      <c r="AM40">
        <v>2.5000000000000001E-2</v>
      </c>
      <c r="AN40" s="4">
        <v>2825</v>
      </c>
      <c r="AO40" t="s">
        <v>521</v>
      </c>
      <c r="AP40" t="s">
        <v>80</v>
      </c>
      <c r="AQ40" s="4">
        <v>1044</v>
      </c>
      <c r="AR40">
        <v>0.36899999999999999</v>
      </c>
      <c r="AS40" s="4">
        <v>2200</v>
      </c>
      <c r="AT40" s="4">
        <v>1334</v>
      </c>
      <c r="AU40" t="s">
        <v>125</v>
      </c>
      <c r="AV40">
        <v>2.1000000000000001E-2</v>
      </c>
      <c r="AW40">
        <v>8.5999999999999993E-2</v>
      </c>
      <c r="AX40" t="s">
        <v>103</v>
      </c>
      <c r="AY40" t="s">
        <v>74</v>
      </c>
      <c r="AZ40" t="s">
        <v>522</v>
      </c>
      <c r="BA40" s="5" t="s">
        <v>2119</v>
      </c>
      <c r="BB40" s="5" t="s">
        <v>2119</v>
      </c>
      <c r="BC40" s="5" t="s">
        <v>2119</v>
      </c>
      <c r="BD40" s="5" t="s">
        <v>2119</v>
      </c>
      <c r="BE40" s="5" t="s">
        <v>2119</v>
      </c>
      <c r="BF40" s="5" t="s">
        <v>2119</v>
      </c>
      <c r="BG40" s="5" t="s">
        <v>2119</v>
      </c>
      <c r="BH40" s="5" t="s">
        <v>2119</v>
      </c>
      <c r="BI40" s="5" t="s">
        <v>2119</v>
      </c>
      <c r="BJ40" s="5" t="s">
        <v>2119</v>
      </c>
      <c r="BK40" s="5" t="s">
        <v>2119</v>
      </c>
      <c r="BL40" s="5" t="s">
        <v>2119</v>
      </c>
      <c r="BM40" s="5" t="s">
        <v>2119</v>
      </c>
      <c r="BN40" s="5" t="s">
        <v>2119</v>
      </c>
      <c r="BO40" s="5" t="s">
        <v>2119</v>
      </c>
    </row>
    <row r="41" spans="1:67" x14ac:dyDescent="0.25">
      <c r="A41">
        <v>551</v>
      </c>
      <c r="B41">
        <v>15599497</v>
      </c>
      <c r="C41">
        <v>4</v>
      </c>
      <c r="D41">
        <v>615506</v>
      </c>
      <c r="E41">
        <v>20180411</v>
      </c>
      <c r="F41">
        <v>20190207</v>
      </c>
      <c r="G41">
        <v>302</v>
      </c>
      <c r="H41" t="s">
        <v>68</v>
      </c>
      <c r="I41">
        <v>21.3</v>
      </c>
      <c r="J41">
        <v>4.1500000000000004</v>
      </c>
      <c r="K41">
        <v>4.82</v>
      </c>
      <c r="L41">
        <v>251</v>
      </c>
      <c r="M41">
        <v>130</v>
      </c>
      <c r="N41">
        <v>12.9</v>
      </c>
      <c r="O41">
        <v>5.12</v>
      </c>
      <c r="P41">
        <v>4.29</v>
      </c>
      <c r="Q41" t="s">
        <v>523</v>
      </c>
      <c r="R41" t="s">
        <v>524</v>
      </c>
      <c r="S41">
        <v>846</v>
      </c>
      <c r="T41" s="4">
        <v>452303</v>
      </c>
      <c r="U41" s="4">
        <v>5349</v>
      </c>
      <c r="V41" t="s">
        <v>136</v>
      </c>
      <c r="W41" t="s">
        <v>353</v>
      </c>
      <c r="X41" t="s">
        <v>317</v>
      </c>
      <c r="Y41" t="s">
        <v>91</v>
      </c>
      <c r="Z41" t="s">
        <v>355</v>
      </c>
      <c r="AA41" t="s">
        <v>127</v>
      </c>
      <c r="AB41" t="s">
        <v>246</v>
      </c>
      <c r="AC41" s="4">
        <v>1762</v>
      </c>
      <c r="AD41" t="s">
        <v>396</v>
      </c>
      <c r="AE41" t="s">
        <v>86</v>
      </c>
      <c r="AF41">
        <v>0.53100000000000003</v>
      </c>
      <c r="AG41">
        <v>0.14799999999999999</v>
      </c>
      <c r="AH41">
        <v>0.874</v>
      </c>
      <c r="AI41">
        <v>0.94</v>
      </c>
      <c r="AJ41">
        <v>0.104</v>
      </c>
      <c r="AK41">
        <v>0.06</v>
      </c>
      <c r="AL41">
        <v>2.5000000000000001E-2</v>
      </c>
      <c r="AM41">
        <v>3.3000000000000002E-2</v>
      </c>
      <c r="AN41" s="4">
        <v>3878</v>
      </c>
      <c r="AO41" s="4">
        <v>1277</v>
      </c>
      <c r="AP41" t="s">
        <v>255</v>
      </c>
      <c r="AQ41" s="4">
        <v>1443</v>
      </c>
      <c r="AR41">
        <v>0.504</v>
      </c>
      <c r="AS41" s="4">
        <v>2961</v>
      </c>
      <c r="AT41" s="4">
        <v>1894</v>
      </c>
      <c r="AU41" t="s">
        <v>340</v>
      </c>
      <c r="AV41">
        <v>0.03</v>
      </c>
      <c r="AW41">
        <v>0.107</v>
      </c>
      <c r="AX41" t="s">
        <v>529</v>
      </c>
      <c r="AY41" t="s">
        <v>114</v>
      </c>
      <c r="AZ41" s="4">
        <v>1089</v>
      </c>
      <c r="BA41" s="5">
        <v>438893.820531048</v>
      </c>
      <c r="BB41" s="5">
        <v>0.48847271698063527</v>
      </c>
      <c r="BC41" s="5">
        <v>0.12463336097837105</v>
      </c>
      <c r="BD41" s="5">
        <v>0.83474404644366318</v>
      </c>
      <c r="BE41" s="5">
        <v>0.89794004976106767</v>
      </c>
      <c r="BF41" s="5">
        <v>9.6522675513078721E-2</v>
      </c>
      <c r="BG41" s="5">
        <v>5.6728670536971934E-2</v>
      </c>
      <c r="BH41" s="5">
        <v>2.1728670536971945E-2</v>
      </c>
      <c r="BI41" s="5">
        <v>2.832667219567421E-2</v>
      </c>
      <c r="BJ41" s="5">
        <v>1348.1314455721863</v>
      </c>
      <c r="BK41" s="5">
        <v>0.47268870371101718</v>
      </c>
      <c r="BL41" s="5">
        <v>2846.9708015744504</v>
      </c>
      <c r="BM41" s="5">
        <v>1764.0814870397428</v>
      </c>
      <c r="BN41" s="5">
        <v>2.6261337756539362E-2</v>
      </c>
      <c r="BO41" s="5">
        <v>9.9055342732646143E-2</v>
      </c>
    </row>
    <row r="42" spans="1:67" x14ac:dyDescent="0.25">
      <c r="A42">
        <v>551</v>
      </c>
      <c r="B42">
        <v>15599497</v>
      </c>
      <c r="C42">
        <v>4</v>
      </c>
      <c r="D42">
        <v>615506</v>
      </c>
      <c r="E42">
        <v>20180411</v>
      </c>
      <c r="F42">
        <v>20190207</v>
      </c>
      <c r="G42">
        <v>302</v>
      </c>
      <c r="H42" t="s">
        <v>68</v>
      </c>
      <c r="I42">
        <v>21.3</v>
      </c>
      <c r="J42">
        <v>4.1500000000000004</v>
      </c>
      <c r="K42">
        <v>4.82</v>
      </c>
      <c r="L42">
        <v>251</v>
      </c>
      <c r="M42">
        <v>130</v>
      </c>
      <c r="N42">
        <v>12.5</v>
      </c>
      <c r="O42">
        <v>4.5199999999999996</v>
      </c>
      <c r="P42">
        <v>4</v>
      </c>
      <c r="Q42" t="s">
        <v>530</v>
      </c>
      <c r="R42" t="s">
        <v>523</v>
      </c>
      <c r="S42">
        <v>873</v>
      </c>
      <c r="T42" s="4">
        <v>423610</v>
      </c>
      <c r="U42" s="4">
        <v>4746</v>
      </c>
      <c r="V42" t="s">
        <v>263</v>
      </c>
      <c r="W42" t="s">
        <v>118</v>
      </c>
      <c r="X42" t="s">
        <v>84</v>
      </c>
      <c r="Y42" t="s">
        <v>289</v>
      </c>
      <c r="Z42" t="s">
        <v>293</v>
      </c>
      <c r="AA42" t="s">
        <v>531</v>
      </c>
      <c r="AB42" t="s">
        <v>189</v>
      </c>
      <c r="AC42" s="4">
        <v>1656</v>
      </c>
      <c r="AD42" t="s">
        <v>265</v>
      </c>
      <c r="AE42" t="s">
        <v>78</v>
      </c>
      <c r="AF42">
        <v>0.44</v>
      </c>
      <c r="AG42">
        <v>9.8000000000000004E-2</v>
      </c>
      <c r="AH42">
        <v>0.79</v>
      </c>
      <c r="AI42">
        <v>0.85</v>
      </c>
      <c r="AJ42">
        <v>8.7999999999999995E-2</v>
      </c>
      <c r="AK42">
        <v>5.2999999999999999E-2</v>
      </c>
      <c r="AL42">
        <v>1.7999999999999999E-2</v>
      </c>
      <c r="AM42">
        <v>2.3E-2</v>
      </c>
      <c r="AN42" s="4">
        <v>3458</v>
      </c>
      <c r="AO42" s="4">
        <v>1108</v>
      </c>
      <c r="AP42" t="s">
        <v>313</v>
      </c>
      <c r="AQ42" s="4">
        <v>1240</v>
      </c>
      <c r="AR42">
        <v>0.437</v>
      </c>
      <c r="AS42" s="4">
        <v>2717</v>
      </c>
      <c r="AT42" s="4">
        <v>1616</v>
      </c>
      <c r="AU42" t="s">
        <v>128</v>
      </c>
      <c r="AV42">
        <v>2.1999999999999999E-2</v>
      </c>
      <c r="AW42">
        <v>0.09</v>
      </c>
      <c r="AX42" t="s">
        <v>303</v>
      </c>
      <c r="AY42" t="s">
        <v>313</v>
      </c>
      <c r="AZ42" t="s">
        <v>535</v>
      </c>
      <c r="BA42" s="5" t="s">
        <v>2119</v>
      </c>
      <c r="BB42" s="5" t="s">
        <v>2119</v>
      </c>
      <c r="BC42" s="5" t="s">
        <v>2119</v>
      </c>
      <c r="BD42" s="5" t="s">
        <v>2119</v>
      </c>
      <c r="BE42" s="5" t="s">
        <v>2119</v>
      </c>
      <c r="BF42" s="5" t="s">
        <v>2119</v>
      </c>
      <c r="BG42" s="5" t="s">
        <v>2119</v>
      </c>
      <c r="BH42" s="5" t="s">
        <v>2119</v>
      </c>
      <c r="BI42" s="5" t="s">
        <v>2119</v>
      </c>
      <c r="BJ42" s="5" t="s">
        <v>2119</v>
      </c>
      <c r="BK42" s="5" t="s">
        <v>2119</v>
      </c>
      <c r="BL42" s="5" t="s">
        <v>2119</v>
      </c>
      <c r="BM42" s="5" t="s">
        <v>2119</v>
      </c>
      <c r="BN42" s="5" t="s">
        <v>2119</v>
      </c>
      <c r="BO42" s="5" t="s">
        <v>2119</v>
      </c>
    </row>
    <row r="43" spans="1:67" x14ac:dyDescent="0.25">
      <c r="A43">
        <v>5544</v>
      </c>
      <c r="B43">
        <v>16056367</v>
      </c>
      <c r="C43">
        <v>2</v>
      </c>
      <c r="D43">
        <v>615506</v>
      </c>
      <c r="E43">
        <v>20180412</v>
      </c>
      <c r="F43">
        <v>20190207</v>
      </c>
      <c r="G43">
        <v>301</v>
      </c>
      <c r="H43" t="s">
        <v>68</v>
      </c>
      <c r="I43">
        <v>31.3</v>
      </c>
      <c r="J43">
        <v>4.1100000000000003</v>
      </c>
      <c r="K43">
        <v>4.8899999999999997</v>
      </c>
      <c r="L43">
        <v>223</v>
      </c>
      <c r="M43">
        <v>60</v>
      </c>
      <c r="N43">
        <v>7.9</v>
      </c>
      <c r="O43">
        <v>5.18</v>
      </c>
      <c r="P43">
        <v>4.17</v>
      </c>
      <c r="Q43" t="s">
        <v>536</v>
      </c>
      <c r="R43" t="s">
        <v>537</v>
      </c>
      <c r="S43">
        <v>370</v>
      </c>
      <c r="T43" s="4">
        <v>404455</v>
      </c>
      <c r="U43" s="4">
        <v>5392</v>
      </c>
      <c r="V43" t="s">
        <v>231</v>
      </c>
      <c r="W43" t="s">
        <v>218</v>
      </c>
      <c r="X43" t="s">
        <v>199</v>
      </c>
      <c r="Y43" t="s">
        <v>318</v>
      </c>
      <c r="Z43" t="s">
        <v>538</v>
      </c>
      <c r="AA43" t="s">
        <v>516</v>
      </c>
      <c r="AB43" t="s">
        <v>331</v>
      </c>
      <c r="AC43" s="4">
        <v>1783</v>
      </c>
      <c r="AD43" t="s">
        <v>174</v>
      </c>
      <c r="AE43" t="s">
        <v>153</v>
      </c>
      <c r="AF43">
        <v>0.47699999999999998</v>
      </c>
      <c r="AG43">
        <v>0.13200000000000001</v>
      </c>
      <c r="AH43">
        <v>0.88200000000000001</v>
      </c>
      <c r="AI43">
        <v>0.94599999999999995</v>
      </c>
      <c r="AJ43">
        <v>0.115</v>
      </c>
      <c r="AK43">
        <v>7.3999999999999996E-2</v>
      </c>
      <c r="AL43">
        <v>2.3E-2</v>
      </c>
      <c r="AM43">
        <v>2.5999999999999999E-2</v>
      </c>
      <c r="AN43" s="4">
        <v>3915</v>
      </c>
      <c r="AO43" s="4">
        <v>1273</v>
      </c>
      <c r="AP43" t="s">
        <v>241</v>
      </c>
      <c r="AQ43" s="4">
        <v>1444</v>
      </c>
      <c r="AR43">
        <v>0.498</v>
      </c>
      <c r="AS43" s="4">
        <v>3045</v>
      </c>
      <c r="AT43" s="4">
        <v>1843</v>
      </c>
      <c r="AU43" t="s">
        <v>408</v>
      </c>
      <c r="AV43">
        <v>2.7E-2</v>
      </c>
      <c r="AW43">
        <v>0.122</v>
      </c>
      <c r="AX43" t="s">
        <v>543</v>
      </c>
      <c r="AY43" t="s">
        <v>271</v>
      </c>
      <c r="AZ43" s="4">
        <v>1074</v>
      </c>
      <c r="BA43" s="5">
        <v>398228.59262690484</v>
      </c>
      <c r="BB43" s="5">
        <v>0.45957387470849442</v>
      </c>
      <c r="BC43" s="5">
        <v>0.12460709836117943</v>
      </c>
      <c r="BD43" s="5">
        <v>0.83500226815321232</v>
      </c>
      <c r="BE43" s="5">
        <v>0.89583388173657486</v>
      </c>
      <c r="BF43" s="5">
        <v>0.10813516276395234</v>
      </c>
      <c r="BG43" s="5">
        <v>6.9775484777816837E-2</v>
      </c>
      <c r="BH43" s="5">
        <v>2.141580679168131E-2</v>
      </c>
      <c r="BI43" s="5">
        <v>2.4943871194454206E-2</v>
      </c>
      <c r="BJ43" s="5">
        <v>1370.0709836117944</v>
      </c>
      <c r="BK43" s="5">
        <v>0.47529323068076551</v>
      </c>
      <c r="BL43" s="5">
        <v>2858.0652014183947</v>
      </c>
      <c r="BM43" s="5">
        <v>1761.150017570201</v>
      </c>
      <c r="BN43" s="5">
        <v>2.4887742388908413E-2</v>
      </c>
      <c r="BO43" s="5">
        <v>0.11355096955563364</v>
      </c>
    </row>
    <row r="44" spans="1:67" x14ac:dyDescent="0.25">
      <c r="A44">
        <v>5544</v>
      </c>
      <c r="B44">
        <v>16056367</v>
      </c>
      <c r="C44">
        <v>2</v>
      </c>
      <c r="D44">
        <v>615506</v>
      </c>
      <c r="E44">
        <v>20180412</v>
      </c>
      <c r="F44">
        <v>20190207</v>
      </c>
      <c r="G44">
        <v>301</v>
      </c>
      <c r="H44" t="s">
        <v>68</v>
      </c>
      <c r="I44">
        <v>31.3</v>
      </c>
      <c r="J44">
        <v>4.1100000000000003</v>
      </c>
      <c r="K44">
        <v>4.8899999999999997</v>
      </c>
      <c r="L44">
        <v>223</v>
      </c>
      <c r="M44">
        <v>60</v>
      </c>
      <c r="N44">
        <v>9.5</v>
      </c>
      <c r="O44">
        <v>4.6399999999999997</v>
      </c>
      <c r="P44">
        <v>4.0599999999999996</v>
      </c>
      <c r="Q44" t="s">
        <v>537</v>
      </c>
      <c r="R44" t="s">
        <v>544</v>
      </c>
      <c r="S44">
        <v>395</v>
      </c>
      <c r="T44" s="4">
        <v>392664</v>
      </c>
      <c r="U44" s="4">
        <v>4830</v>
      </c>
      <c r="V44" t="s">
        <v>164</v>
      </c>
      <c r="W44" t="s">
        <v>118</v>
      </c>
      <c r="X44" t="s">
        <v>106</v>
      </c>
      <c r="Y44" t="s">
        <v>545</v>
      </c>
      <c r="Z44" t="s">
        <v>543</v>
      </c>
      <c r="AA44" t="s">
        <v>546</v>
      </c>
      <c r="AB44" t="s">
        <v>189</v>
      </c>
      <c r="AC44" s="4">
        <v>1590</v>
      </c>
      <c r="AD44" t="s">
        <v>265</v>
      </c>
      <c r="AE44" t="s">
        <v>111</v>
      </c>
      <c r="AF44">
        <v>0.44400000000000001</v>
      </c>
      <c r="AG44">
        <v>0.11799999999999999</v>
      </c>
      <c r="AH44">
        <v>0.79300000000000004</v>
      </c>
      <c r="AI44">
        <v>0.85099999999999998</v>
      </c>
      <c r="AJ44">
        <v>0.10199999999999999</v>
      </c>
      <c r="AK44">
        <v>6.6000000000000003E-2</v>
      </c>
      <c r="AL44">
        <v>0.02</v>
      </c>
      <c r="AM44">
        <v>2.4E-2</v>
      </c>
      <c r="AN44" s="4">
        <v>3502</v>
      </c>
      <c r="AO44" s="4">
        <v>1153</v>
      </c>
      <c r="AP44" t="s">
        <v>103</v>
      </c>
      <c r="AQ44" s="4">
        <v>1304</v>
      </c>
      <c r="AR44">
        <v>0.45500000000000002</v>
      </c>
      <c r="AS44" s="4">
        <v>2691</v>
      </c>
      <c r="AT44" s="4">
        <v>1688</v>
      </c>
      <c r="AU44" t="s">
        <v>83</v>
      </c>
      <c r="AV44">
        <v>2.3E-2</v>
      </c>
      <c r="AW44">
        <v>0.106</v>
      </c>
      <c r="AX44" t="s">
        <v>318</v>
      </c>
      <c r="AY44" t="s">
        <v>526</v>
      </c>
      <c r="AZ44" t="s">
        <v>549</v>
      </c>
      <c r="BA44" s="5" t="s">
        <v>2119</v>
      </c>
      <c r="BB44" s="5" t="s">
        <v>2119</v>
      </c>
      <c r="BC44" s="5" t="s">
        <v>2119</v>
      </c>
      <c r="BD44" s="5" t="s">
        <v>2119</v>
      </c>
      <c r="BE44" s="5" t="s">
        <v>2119</v>
      </c>
      <c r="BF44" s="5" t="s">
        <v>2119</v>
      </c>
      <c r="BG44" s="5" t="s">
        <v>2119</v>
      </c>
      <c r="BH44" s="5" t="s">
        <v>2119</v>
      </c>
      <c r="BI44" s="5" t="s">
        <v>2119</v>
      </c>
      <c r="BJ44" s="5" t="s">
        <v>2119</v>
      </c>
      <c r="BK44" s="5" t="s">
        <v>2119</v>
      </c>
      <c r="BL44" s="5" t="s">
        <v>2119</v>
      </c>
      <c r="BM44" s="5" t="s">
        <v>2119</v>
      </c>
      <c r="BN44" s="5" t="s">
        <v>2119</v>
      </c>
      <c r="BO44" s="5" t="s">
        <v>2119</v>
      </c>
    </row>
    <row r="45" spans="1:67" x14ac:dyDescent="0.25">
      <c r="A45">
        <v>8267</v>
      </c>
      <c r="B45">
        <v>16432975</v>
      </c>
      <c r="C45">
        <v>1</v>
      </c>
      <c r="D45">
        <v>615506</v>
      </c>
      <c r="E45">
        <v>20180414</v>
      </c>
      <c r="F45">
        <v>20190207</v>
      </c>
      <c r="G45">
        <v>299</v>
      </c>
      <c r="H45" t="s">
        <v>68</v>
      </c>
      <c r="I45">
        <v>19.399999999999999</v>
      </c>
      <c r="J45">
        <v>4.18</v>
      </c>
      <c r="K45">
        <v>4.5199999999999996</v>
      </c>
      <c r="L45">
        <v>270</v>
      </c>
      <c r="M45">
        <v>240</v>
      </c>
      <c r="N45">
        <v>15.6</v>
      </c>
      <c r="O45">
        <v>4.3600000000000003</v>
      </c>
      <c r="P45">
        <v>4.18</v>
      </c>
      <c r="Q45" t="s">
        <v>550</v>
      </c>
      <c r="R45" t="s">
        <v>551</v>
      </c>
      <c r="S45">
        <v>1114</v>
      </c>
      <c r="T45" s="4">
        <v>410475</v>
      </c>
      <c r="U45" s="4">
        <v>4520</v>
      </c>
      <c r="V45" t="s">
        <v>154</v>
      </c>
      <c r="W45" t="s">
        <v>101</v>
      </c>
      <c r="X45" t="s">
        <v>170</v>
      </c>
      <c r="Y45" t="s">
        <v>80</v>
      </c>
      <c r="Z45" t="s">
        <v>255</v>
      </c>
      <c r="AA45" t="s">
        <v>552</v>
      </c>
      <c r="AB45" t="s">
        <v>189</v>
      </c>
      <c r="AC45" s="4">
        <v>1504</v>
      </c>
      <c r="AD45" t="s">
        <v>265</v>
      </c>
      <c r="AE45" t="s">
        <v>277</v>
      </c>
      <c r="AF45">
        <v>0.41699999999999998</v>
      </c>
      <c r="AG45">
        <v>0.107</v>
      </c>
      <c r="AH45">
        <v>0.79300000000000004</v>
      </c>
      <c r="AI45">
        <v>0.85299999999999998</v>
      </c>
      <c r="AJ45">
        <v>9.4E-2</v>
      </c>
      <c r="AK45">
        <v>5.7000000000000002E-2</v>
      </c>
      <c r="AL45">
        <v>1.9E-2</v>
      </c>
      <c r="AM45">
        <v>2.4E-2</v>
      </c>
      <c r="AN45" s="4">
        <v>3205</v>
      </c>
      <c r="AO45" s="4">
        <v>1120</v>
      </c>
      <c r="AP45" t="s">
        <v>97</v>
      </c>
      <c r="AQ45" s="4">
        <v>1259</v>
      </c>
      <c r="AR45">
        <v>0.40500000000000003</v>
      </c>
      <c r="AS45" s="4">
        <v>2521</v>
      </c>
      <c r="AT45" s="4">
        <v>1609</v>
      </c>
      <c r="AU45" t="s">
        <v>128</v>
      </c>
      <c r="AV45">
        <v>2.1999999999999999E-2</v>
      </c>
      <c r="AW45">
        <v>9.6000000000000002E-2</v>
      </c>
      <c r="AX45" t="s">
        <v>325</v>
      </c>
      <c r="AY45" t="s">
        <v>164</v>
      </c>
      <c r="AZ45" t="s">
        <v>555</v>
      </c>
      <c r="BA45" s="5">
        <v>210245.32036895296</v>
      </c>
      <c r="BB45" s="5">
        <v>0.21358742577222337</v>
      </c>
      <c r="BC45" s="5">
        <v>5.4805406613016541E-2</v>
      </c>
      <c r="BD45" s="5">
        <v>0.40617464901048711</v>
      </c>
      <c r="BE45" s="5">
        <v>0.4369066527187207</v>
      </c>
      <c r="BF45" s="5">
        <v>4.8146805809565936E-2</v>
      </c>
      <c r="BG45" s="5">
        <v>2.9195403522821899E-2</v>
      </c>
      <c r="BH45" s="5">
        <v>9.7318011742739668E-3</v>
      </c>
      <c r="BI45" s="5">
        <v>1.2292801483293432E-2</v>
      </c>
      <c r="BJ45" s="5">
        <v>644.85987781110134</v>
      </c>
      <c r="BK45" s="5">
        <v>0.20744102503057668</v>
      </c>
      <c r="BL45" s="5">
        <v>1291.2563558076142</v>
      </c>
      <c r="BM45" s="5">
        <v>824.12989944246385</v>
      </c>
      <c r="BN45" s="5">
        <v>1.1268401359685645E-2</v>
      </c>
      <c r="BO45" s="5">
        <v>4.9171205933173728E-2</v>
      </c>
    </row>
    <row r="46" spans="1:67" x14ac:dyDescent="0.25">
      <c r="A46">
        <v>9416</v>
      </c>
      <c r="B46">
        <v>15205338</v>
      </c>
      <c r="C46">
        <v>5</v>
      </c>
      <c r="D46">
        <v>615506</v>
      </c>
      <c r="E46">
        <v>20180413</v>
      </c>
      <c r="F46">
        <v>20190207</v>
      </c>
      <c r="G46">
        <v>300</v>
      </c>
      <c r="H46" t="s">
        <v>68</v>
      </c>
      <c r="I46">
        <v>23.2</v>
      </c>
      <c r="J46">
        <v>3.78</v>
      </c>
      <c r="K46">
        <v>5</v>
      </c>
      <c r="L46">
        <v>242</v>
      </c>
      <c r="M46">
        <v>60</v>
      </c>
      <c r="N46">
        <v>17.5</v>
      </c>
      <c r="O46">
        <v>4.9800000000000004</v>
      </c>
      <c r="P46">
        <v>3.77</v>
      </c>
      <c r="Q46" t="s">
        <v>556</v>
      </c>
      <c r="R46" t="s">
        <v>557</v>
      </c>
      <c r="S46">
        <v>1031</v>
      </c>
      <c r="T46" s="4">
        <v>429379</v>
      </c>
      <c r="U46" s="4">
        <v>5181</v>
      </c>
      <c r="V46" t="s">
        <v>395</v>
      </c>
      <c r="W46" t="s">
        <v>353</v>
      </c>
      <c r="X46" t="s">
        <v>149</v>
      </c>
      <c r="Y46" t="s">
        <v>271</v>
      </c>
      <c r="Z46" t="s">
        <v>430</v>
      </c>
      <c r="AA46" t="s">
        <v>558</v>
      </c>
      <c r="AB46" t="s">
        <v>122</v>
      </c>
      <c r="AC46" s="4">
        <v>1750</v>
      </c>
      <c r="AD46" t="s">
        <v>77</v>
      </c>
      <c r="AE46" t="s">
        <v>111</v>
      </c>
      <c r="AF46">
        <v>0.498</v>
      </c>
      <c r="AG46">
        <v>0.11899999999999999</v>
      </c>
      <c r="AH46">
        <v>0.80400000000000005</v>
      </c>
      <c r="AI46">
        <v>0.86699999999999999</v>
      </c>
      <c r="AJ46">
        <v>9.9000000000000005E-2</v>
      </c>
      <c r="AK46">
        <v>6.5000000000000002E-2</v>
      </c>
      <c r="AL46">
        <v>2.3E-2</v>
      </c>
      <c r="AM46">
        <v>2.1999999999999999E-2</v>
      </c>
      <c r="AN46" s="4">
        <v>3841</v>
      </c>
      <c r="AO46" s="4">
        <v>1152</v>
      </c>
      <c r="AP46" t="s">
        <v>470</v>
      </c>
      <c r="AQ46" s="4">
        <v>1301</v>
      </c>
      <c r="AR46">
        <v>0.50800000000000001</v>
      </c>
      <c r="AS46" s="4">
        <v>2953</v>
      </c>
      <c r="AT46" s="4">
        <v>1714</v>
      </c>
      <c r="AU46" t="s">
        <v>444</v>
      </c>
      <c r="AV46">
        <v>2.7E-2</v>
      </c>
      <c r="AW46">
        <v>0.105</v>
      </c>
      <c r="AX46" t="s">
        <v>108</v>
      </c>
      <c r="AY46" t="s">
        <v>470</v>
      </c>
      <c r="AZ46" t="s">
        <v>402</v>
      </c>
      <c r="BA46" s="5">
        <v>455377.20017281343</v>
      </c>
      <c r="BB46" s="5">
        <v>0.48629173601764775</v>
      </c>
      <c r="BC46" s="5">
        <v>0.13734294690568533</v>
      </c>
      <c r="BD46" s="5">
        <v>0.81453743758411712</v>
      </c>
      <c r="BE46" s="5">
        <v>0.87519578478764681</v>
      </c>
      <c r="BF46" s="5">
        <v>0.10446385652509776</v>
      </c>
      <c r="BG46" s="5">
        <v>6.3438898135686358E-2</v>
      </c>
      <c r="BH46" s="5">
        <v>2.6902754660784112E-2</v>
      </c>
      <c r="BI46" s="5">
        <v>3.214716211803869E-2</v>
      </c>
      <c r="BJ46" s="5">
        <v>1334.5636900827433</v>
      </c>
      <c r="BK46" s="5">
        <v>0.51424440745725464</v>
      </c>
      <c r="BL46" s="5">
        <v>2946.7555925427455</v>
      </c>
      <c r="BM46" s="5">
        <v>1717.902754660784</v>
      </c>
      <c r="BN46" s="5">
        <v>3.0512479194705698E-2</v>
      </c>
      <c r="BO46" s="5">
        <v>0.10929303012686252</v>
      </c>
    </row>
    <row r="47" spans="1:67" x14ac:dyDescent="0.25">
      <c r="A47">
        <v>9416</v>
      </c>
      <c r="B47">
        <v>15205338</v>
      </c>
      <c r="C47">
        <v>5</v>
      </c>
      <c r="D47">
        <v>615506</v>
      </c>
      <c r="E47">
        <v>20180413</v>
      </c>
      <c r="F47">
        <v>20190207</v>
      </c>
      <c r="G47">
        <v>300</v>
      </c>
      <c r="H47" t="s">
        <v>68</v>
      </c>
      <c r="I47">
        <v>23.2</v>
      </c>
      <c r="J47">
        <v>3.78</v>
      </c>
      <c r="K47">
        <v>5</v>
      </c>
      <c r="L47">
        <v>242</v>
      </c>
      <c r="M47">
        <v>60</v>
      </c>
      <c r="N47">
        <v>11.1</v>
      </c>
      <c r="O47">
        <v>5.03</v>
      </c>
      <c r="P47">
        <v>3.8</v>
      </c>
      <c r="Q47" t="s">
        <v>557</v>
      </c>
      <c r="R47" t="s">
        <v>561</v>
      </c>
      <c r="S47">
        <v>742</v>
      </c>
      <c r="T47" s="4">
        <v>495994</v>
      </c>
      <c r="U47" s="4">
        <v>5124</v>
      </c>
      <c r="V47" t="s">
        <v>418</v>
      </c>
      <c r="W47" t="s">
        <v>353</v>
      </c>
      <c r="X47" t="s">
        <v>321</v>
      </c>
      <c r="Y47" t="s">
        <v>529</v>
      </c>
      <c r="Z47" t="s">
        <v>209</v>
      </c>
      <c r="AA47" t="s">
        <v>516</v>
      </c>
      <c r="AB47" t="s">
        <v>146</v>
      </c>
      <c r="AC47" s="4">
        <v>1613</v>
      </c>
      <c r="AD47" t="s">
        <v>321</v>
      </c>
      <c r="AE47" t="s">
        <v>86</v>
      </c>
      <c r="AF47">
        <v>0.46800000000000003</v>
      </c>
      <c r="AG47">
        <v>0.16600000000000001</v>
      </c>
      <c r="AH47">
        <v>0.83099999999999996</v>
      </c>
      <c r="AI47">
        <v>0.88800000000000001</v>
      </c>
      <c r="AJ47">
        <v>0.113</v>
      </c>
      <c r="AK47">
        <v>6.0999999999999999E-2</v>
      </c>
      <c r="AL47">
        <v>3.3000000000000002E-2</v>
      </c>
      <c r="AM47">
        <v>4.8000000000000001E-2</v>
      </c>
      <c r="AN47" s="4">
        <v>3702</v>
      </c>
      <c r="AO47" s="4">
        <v>1184</v>
      </c>
      <c r="AP47" t="s">
        <v>566</v>
      </c>
      <c r="AQ47" s="4">
        <v>1387</v>
      </c>
      <c r="AR47">
        <v>0.52400000000000002</v>
      </c>
      <c r="AS47" s="4">
        <v>2937</v>
      </c>
      <c r="AT47" s="4">
        <v>1724</v>
      </c>
      <c r="AU47" t="s">
        <v>418</v>
      </c>
      <c r="AV47">
        <v>3.5999999999999997E-2</v>
      </c>
      <c r="AW47">
        <v>0.11600000000000001</v>
      </c>
      <c r="AX47" t="s">
        <v>286</v>
      </c>
      <c r="AY47" t="s">
        <v>568</v>
      </c>
      <c r="AZ47" t="s">
        <v>569</v>
      </c>
      <c r="BA47" s="5" t="s">
        <v>2119</v>
      </c>
      <c r="BB47" s="5" t="s">
        <v>2119</v>
      </c>
      <c r="BC47" s="5" t="s">
        <v>2119</v>
      </c>
      <c r="BD47" s="5" t="s">
        <v>2119</v>
      </c>
      <c r="BE47" s="5" t="s">
        <v>2119</v>
      </c>
      <c r="BF47" s="5" t="s">
        <v>2119</v>
      </c>
      <c r="BG47" s="5" t="s">
        <v>2119</v>
      </c>
      <c r="BH47" s="5" t="s">
        <v>2119</v>
      </c>
      <c r="BI47" s="5" t="s">
        <v>2119</v>
      </c>
      <c r="BJ47" s="5" t="s">
        <v>2119</v>
      </c>
      <c r="BK47" s="5" t="s">
        <v>2119</v>
      </c>
      <c r="BL47" s="5" t="s">
        <v>2119</v>
      </c>
      <c r="BM47" s="5" t="s">
        <v>2119</v>
      </c>
      <c r="BN47" s="5" t="s">
        <v>2119</v>
      </c>
      <c r="BO47" s="5" t="s">
        <v>2119</v>
      </c>
    </row>
    <row r="48" spans="1:67" x14ac:dyDescent="0.25">
      <c r="A48">
        <v>9456</v>
      </c>
      <c r="B48">
        <v>15333579</v>
      </c>
      <c r="C48">
        <v>4</v>
      </c>
      <c r="D48">
        <v>615506</v>
      </c>
      <c r="E48">
        <v>20180328</v>
      </c>
      <c r="F48">
        <v>20190207</v>
      </c>
      <c r="G48">
        <v>316</v>
      </c>
      <c r="H48" t="s">
        <v>68</v>
      </c>
      <c r="I48">
        <v>20.2</v>
      </c>
      <c r="J48">
        <v>4.2</v>
      </c>
      <c r="K48">
        <v>5.21</v>
      </c>
      <c r="L48">
        <v>248</v>
      </c>
      <c r="M48">
        <v>130</v>
      </c>
      <c r="N48">
        <v>9.5</v>
      </c>
      <c r="O48">
        <v>4.7699999999999996</v>
      </c>
      <c r="P48">
        <v>4.21</v>
      </c>
      <c r="Q48" t="s">
        <v>570</v>
      </c>
      <c r="R48" t="s">
        <v>571</v>
      </c>
      <c r="S48">
        <v>708</v>
      </c>
      <c r="T48" s="4">
        <v>321153</v>
      </c>
      <c r="U48" s="4">
        <v>4989</v>
      </c>
      <c r="V48" t="s">
        <v>226</v>
      </c>
      <c r="W48" t="s">
        <v>168</v>
      </c>
      <c r="X48" t="s">
        <v>189</v>
      </c>
      <c r="Y48" t="s">
        <v>418</v>
      </c>
      <c r="Z48" t="s">
        <v>572</v>
      </c>
      <c r="AA48" t="s">
        <v>573</v>
      </c>
      <c r="AB48" t="s">
        <v>331</v>
      </c>
      <c r="AC48" s="4">
        <v>1655</v>
      </c>
      <c r="AD48" t="s">
        <v>160</v>
      </c>
      <c r="AE48" t="s">
        <v>86</v>
      </c>
      <c r="AF48">
        <v>0.45</v>
      </c>
      <c r="AG48">
        <v>0.127</v>
      </c>
      <c r="AH48">
        <v>0.91700000000000004</v>
      </c>
      <c r="AI48">
        <v>0.98</v>
      </c>
      <c r="AJ48">
        <v>9.7000000000000003E-2</v>
      </c>
      <c r="AK48">
        <v>5.2999999999999999E-2</v>
      </c>
      <c r="AL48">
        <v>2.1999999999999999E-2</v>
      </c>
      <c r="AM48">
        <v>3.5999999999999997E-2</v>
      </c>
      <c r="AN48" s="4">
        <v>3486</v>
      </c>
      <c r="AO48" s="4">
        <v>1290</v>
      </c>
      <c r="AP48" t="s">
        <v>325</v>
      </c>
      <c r="AQ48" s="4">
        <v>1453</v>
      </c>
      <c r="AR48">
        <v>0.41399999999999998</v>
      </c>
      <c r="AS48" s="4">
        <v>2791</v>
      </c>
      <c r="AT48" s="4">
        <v>1793</v>
      </c>
      <c r="AU48" t="s">
        <v>408</v>
      </c>
      <c r="AV48">
        <v>2.5999999999999999E-2</v>
      </c>
      <c r="AW48">
        <v>9.8000000000000004E-2</v>
      </c>
      <c r="AX48" t="s">
        <v>113</v>
      </c>
      <c r="AY48" t="s">
        <v>281</v>
      </c>
      <c r="AZ48" s="4">
        <v>1087</v>
      </c>
      <c r="BA48" s="5">
        <v>323508.61170278181</v>
      </c>
      <c r="BB48" s="5">
        <v>0.50513257249674104</v>
      </c>
      <c r="BC48" s="5">
        <v>0.13512480015741446</v>
      </c>
      <c r="BD48" s="5">
        <v>652.10986678800691</v>
      </c>
      <c r="BE48" s="5">
        <v>696.82270605307815</v>
      </c>
      <c r="BF48" s="5">
        <v>0.10976754310450845</v>
      </c>
      <c r="BG48" s="5">
        <v>6.3446171630961445E-2</v>
      </c>
      <c r="BH48" s="5">
        <v>2.4901714341933737E-2</v>
      </c>
      <c r="BI48" s="5">
        <v>3.6580342868386746E-2</v>
      </c>
      <c r="BJ48" s="5">
        <v>1627.1028605160241</v>
      </c>
      <c r="BK48" s="5">
        <v>0.44765988636643134</v>
      </c>
      <c r="BL48" s="5">
        <v>3015.5926900656714</v>
      </c>
      <c r="BM48" s="5">
        <v>2017.5926900656714</v>
      </c>
      <c r="BN48" s="5">
        <v>2.9482057210320486E-2</v>
      </c>
      <c r="BO48" s="5">
        <v>0.1113478859728952</v>
      </c>
    </row>
    <row r="49" spans="1:67" x14ac:dyDescent="0.25">
      <c r="A49">
        <v>9456</v>
      </c>
      <c r="B49">
        <v>15333579</v>
      </c>
      <c r="C49">
        <v>4</v>
      </c>
      <c r="D49">
        <v>615506</v>
      </c>
      <c r="E49">
        <v>20180328</v>
      </c>
      <c r="F49">
        <v>20190207</v>
      </c>
      <c r="G49">
        <v>316</v>
      </c>
      <c r="H49" t="s">
        <v>68</v>
      </c>
      <c r="I49">
        <v>20.2</v>
      </c>
      <c r="J49">
        <v>4.2</v>
      </c>
      <c r="K49">
        <v>5.21</v>
      </c>
      <c r="L49">
        <v>248</v>
      </c>
      <c r="M49">
        <v>130</v>
      </c>
      <c r="N49">
        <v>12.1</v>
      </c>
      <c r="O49">
        <v>5.56</v>
      </c>
      <c r="P49">
        <v>4.1900000000000004</v>
      </c>
      <c r="Q49" t="s">
        <v>571</v>
      </c>
      <c r="R49" t="s">
        <v>577</v>
      </c>
      <c r="S49">
        <v>833</v>
      </c>
      <c r="T49" s="4">
        <v>325212</v>
      </c>
      <c r="U49" s="4">
        <v>5819</v>
      </c>
      <c r="V49" t="s">
        <v>280</v>
      </c>
      <c r="W49" t="s">
        <v>254</v>
      </c>
      <c r="X49" t="s">
        <v>220</v>
      </c>
      <c r="Y49" t="s">
        <v>119</v>
      </c>
      <c r="Z49" t="s">
        <v>344</v>
      </c>
      <c r="AA49" t="s">
        <v>578</v>
      </c>
      <c r="AB49" t="s">
        <v>166</v>
      </c>
      <c r="AC49" s="4">
        <v>1889</v>
      </c>
      <c r="AD49" t="s">
        <v>340</v>
      </c>
      <c r="AE49" t="s">
        <v>373</v>
      </c>
      <c r="AF49">
        <v>0.54500000000000004</v>
      </c>
      <c r="AG49">
        <v>0.14099999999999999</v>
      </c>
      <c r="AH49" s="4">
        <v>1123</v>
      </c>
      <c r="AI49" s="4">
        <v>1200</v>
      </c>
      <c r="AJ49">
        <v>0.11899999999999999</v>
      </c>
      <c r="AK49">
        <v>7.0999999999999994E-2</v>
      </c>
      <c r="AL49">
        <v>2.7E-2</v>
      </c>
      <c r="AM49">
        <v>3.6999999999999998E-2</v>
      </c>
      <c r="AN49" s="4">
        <v>4037</v>
      </c>
      <c r="AO49" s="4">
        <v>1562</v>
      </c>
      <c r="AP49" t="s">
        <v>473</v>
      </c>
      <c r="AQ49" s="4">
        <v>1753</v>
      </c>
      <c r="AR49">
        <v>0.47199999999999998</v>
      </c>
      <c r="AS49" s="4">
        <v>3178</v>
      </c>
      <c r="AT49" s="4">
        <v>2180</v>
      </c>
      <c r="AU49" t="s">
        <v>133</v>
      </c>
      <c r="AV49">
        <v>3.2000000000000001E-2</v>
      </c>
      <c r="AW49">
        <v>0.121</v>
      </c>
      <c r="AX49" t="s">
        <v>286</v>
      </c>
      <c r="AY49" t="s">
        <v>194</v>
      </c>
      <c r="AZ49" s="4">
        <v>1327</v>
      </c>
      <c r="BA49" s="5" t="s">
        <v>2119</v>
      </c>
      <c r="BB49" s="5" t="s">
        <v>2119</v>
      </c>
      <c r="BC49" s="5" t="s">
        <v>2119</v>
      </c>
      <c r="BD49" s="5" t="s">
        <v>2119</v>
      </c>
      <c r="BE49" s="5" t="s">
        <v>2119</v>
      </c>
      <c r="BF49" s="5" t="s">
        <v>2119</v>
      </c>
      <c r="BG49" s="5" t="s">
        <v>2119</v>
      </c>
      <c r="BH49" s="5" t="s">
        <v>2119</v>
      </c>
      <c r="BI49" s="5" t="s">
        <v>2119</v>
      </c>
      <c r="BJ49" s="5" t="s">
        <v>2119</v>
      </c>
      <c r="BK49" s="5" t="s">
        <v>2119</v>
      </c>
      <c r="BL49" s="5" t="s">
        <v>2119</v>
      </c>
      <c r="BM49" s="5" t="s">
        <v>2119</v>
      </c>
      <c r="BN49" s="5" t="s">
        <v>2119</v>
      </c>
      <c r="BO49" s="5" t="s">
        <v>2119</v>
      </c>
    </row>
    <row r="50" spans="1:67" x14ac:dyDescent="0.25">
      <c r="A50">
        <v>537</v>
      </c>
      <c r="B50">
        <v>15524061</v>
      </c>
      <c r="C50">
        <v>3</v>
      </c>
      <c r="D50">
        <v>615506</v>
      </c>
      <c r="E50">
        <v>20180521</v>
      </c>
      <c r="F50">
        <v>20190207</v>
      </c>
      <c r="G50">
        <v>262</v>
      </c>
      <c r="H50" t="s">
        <v>68</v>
      </c>
      <c r="I50">
        <v>24.1</v>
      </c>
      <c r="J50">
        <v>4.1399999999999997</v>
      </c>
      <c r="K50">
        <v>4.6100000000000003</v>
      </c>
      <c r="L50">
        <v>342</v>
      </c>
      <c r="M50">
        <v>50</v>
      </c>
      <c r="N50">
        <v>10.9</v>
      </c>
      <c r="O50">
        <v>4.92</v>
      </c>
      <c r="P50">
        <v>4.17</v>
      </c>
      <c r="Q50" t="s">
        <v>581</v>
      </c>
      <c r="R50" t="s">
        <v>582</v>
      </c>
      <c r="S50">
        <v>674</v>
      </c>
      <c r="T50" s="4">
        <v>531682</v>
      </c>
      <c r="U50" s="4">
        <v>5094</v>
      </c>
      <c r="V50" t="s">
        <v>136</v>
      </c>
      <c r="W50" t="s">
        <v>444</v>
      </c>
      <c r="X50" t="s">
        <v>77</v>
      </c>
      <c r="Y50" t="s">
        <v>311</v>
      </c>
      <c r="Z50" t="s">
        <v>583</v>
      </c>
      <c r="AA50" t="s">
        <v>584</v>
      </c>
      <c r="AB50" t="s">
        <v>146</v>
      </c>
      <c r="AC50" s="4">
        <v>1881</v>
      </c>
      <c r="AD50" t="s">
        <v>246</v>
      </c>
      <c r="AE50" t="s">
        <v>78</v>
      </c>
      <c r="AF50">
        <v>0.41699999999999998</v>
      </c>
      <c r="AG50">
        <v>0.1</v>
      </c>
      <c r="AH50">
        <v>0.54</v>
      </c>
      <c r="AI50">
        <v>0.58899999999999997</v>
      </c>
      <c r="AJ50">
        <v>9.6000000000000002E-2</v>
      </c>
      <c r="AK50">
        <v>6.0999999999999999E-2</v>
      </c>
      <c r="AL50">
        <v>1.7000000000000001E-2</v>
      </c>
      <c r="AM50">
        <v>0.02</v>
      </c>
      <c r="AN50" s="4">
        <v>4064</v>
      </c>
      <c r="AO50" t="s">
        <v>586</v>
      </c>
      <c r="AP50" t="s">
        <v>263</v>
      </c>
      <c r="AQ50" s="4">
        <v>1011</v>
      </c>
      <c r="AR50">
        <v>0.55000000000000004</v>
      </c>
      <c r="AS50" s="4">
        <v>3227</v>
      </c>
      <c r="AT50" s="4">
        <v>1339</v>
      </c>
      <c r="AU50" t="s">
        <v>176</v>
      </c>
      <c r="AV50">
        <v>2.1000000000000001E-2</v>
      </c>
      <c r="AW50">
        <v>0.1</v>
      </c>
      <c r="AX50" t="s">
        <v>98</v>
      </c>
      <c r="AY50" t="s">
        <v>337</v>
      </c>
      <c r="AZ50" t="s">
        <v>587</v>
      </c>
      <c r="BA50" s="5">
        <v>529011.95050715713</v>
      </c>
      <c r="BB50" s="5">
        <v>0.37000981407944644</v>
      </c>
      <c r="BC50" s="5">
        <v>0.12013865110880866</v>
      </c>
      <c r="BD50" s="5">
        <v>0.52993067444559561</v>
      </c>
      <c r="BE50" s="5">
        <v>0.57389601166839344</v>
      </c>
      <c r="BF50" s="5">
        <v>9.9915848826712783E-2</v>
      </c>
      <c r="BG50" s="5">
        <v>5.5405930247553144E-2</v>
      </c>
      <c r="BH50" s="5">
        <v>2.1475255801957478E-2</v>
      </c>
      <c r="BI50" s="5">
        <v>3.4544581356361806E-2</v>
      </c>
      <c r="BJ50" s="5">
        <v>1018.8316976534255</v>
      </c>
      <c r="BK50" s="5">
        <v>0.52202965123776579</v>
      </c>
      <c r="BL50" s="5">
        <v>2980.8609308923383</v>
      </c>
      <c r="BM50" s="5">
        <v>1271.311755995393</v>
      </c>
      <c r="BN50" s="5">
        <v>2.4915848826712793E-2</v>
      </c>
      <c r="BO50" s="5">
        <v>0.10223762790097873</v>
      </c>
    </row>
    <row r="51" spans="1:67" x14ac:dyDescent="0.25">
      <c r="A51">
        <v>537</v>
      </c>
      <c r="B51">
        <v>15524061</v>
      </c>
      <c r="C51">
        <v>3</v>
      </c>
      <c r="D51">
        <v>615506</v>
      </c>
      <c r="E51">
        <v>20180521</v>
      </c>
      <c r="F51">
        <v>20190207</v>
      </c>
      <c r="G51">
        <v>262</v>
      </c>
      <c r="H51" t="s">
        <v>68</v>
      </c>
      <c r="I51">
        <v>24.1</v>
      </c>
      <c r="J51">
        <v>4.1399999999999997</v>
      </c>
      <c r="K51">
        <v>4.6100000000000003</v>
      </c>
      <c r="L51">
        <v>342</v>
      </c>
      <c r="M51">
        <v>50</v>
      </c>
      <c r="N51">
        <v>14.8</v>
      </c>
      <c r="O51">
        <v>4.3899999999999997</v>
      </c>
      <c r="P51">
        <v>4.1100000000000003</v>
      </c>
      <c r="Q51" t="s">
        <v>582</v>
      </c>
      <c r="R51" t="s">
        <v>588</v>
      </c>
      <c r="S51">
        <v>863</v>
      </c>
      <c r="T51" s="4">
        <v>526909</v>
      </c>
      <c r="U51" s="4">
        <v>4431</v>
      </c>
      <c r="V51" t="s">
        <v>270</v>
      </c>
      <c r="W51" t="s">
        <v>254</v>
      </c>
      <c r="X51" t="s">
        <v>72</v>
      </c>
      <c r="Y51" t="s">
        <v>242</v>
      </c>
      <c r="Z51" t="s">
        <v>589</v>
      </c>
      <c r="AA51" t="s">
        <v>590</v>
      </c>
      <c r="AB51" t="s">
        <v>129</v>
      </c>
      <c r="AC51" s="4">
        <v>1491</v>
      </c>
      <c r="AD51" t="s">
        <v>347</v>
      </c>
      <c r="AE51" t="s">
        <v>277</v>
      </c>
      <c r="AF51">
        <v>0.33300000000000002</v>
      </c>
      <c r="AG51">
        <v>0.13600000000000001</v>
      </c>
      <c r="AH51">
        <v>0.52200000000000002</v>
      </c>
      <c r="AI51">
        <v>0.56200000000000006</v>
      </c>
      <c r="AJ51">
        <v>0.10299999999999999</v>
      </c>
      <c r="AK51">
        <v>5.0999999999999997E-2</v>
      </c>
      <c r="AL51">
        <v>2.5000000000000001E-2</v>
      </c>
      <c r="AM51">
        <v>4.5999999999999999E-2</v>
      </c>
      <c r="AN51" s="4">
        <v>3377</v>
      </c>
      <c r="AO51" t="s">
        <v>592</v>
      </c>
      <c r="AP51" t="s">
        <v>108</v>
      </c>
      <c r="AQ51" s="4">
        <v>1025</v>
      </c>
      <c r="AR51">
        <v>0.5</v>
      </c>
      <c r="AS51" s="4">
        <v>2787</v>
      </c>
      <c r="AT51" s="4">
        <v>1218</v>
      </c>
      <c r="AU51" t="s">
        <v>270</v>
      </c>
      <c r="AV51">
        <v>2.8000000000000001E-2</v>
      </c>
      <c r="AW51">
        <v>0.104</v>
      </c>
      <c r="AX51" t="s">
        <v>247</v>
      </c>
      <c r="AY51" t="s">
        <v>194</v>
      </c>
      <c r="AZ51" t="s">
        <v>593</v>
      </c>
      <c r="BA51" s="5" t="s">
        <v>2119</v>
      </c>
      <c r="BB51" s="5" t="s">
        <v>2119</v>
      </c>
      <c r="BC51" s="5" t="s">
        <v>2119</v>
      </c>
      <c r="BD51" s="5" t="s">
        <v>2119</v>
      </c>
      <c r="BE51" s="5" t="s">
        <v>2119</v>
      </c>
      <c r="BF51" s="5" t="s">
        <v>2119</v>
      </c>
      <c r="BG51" s="5" t="s">
        <v>2119</v>
      </c>
      <c r="BH51" s="5" t="s">
        <v>2119</v>
      </c>
      <c r="BI51" s="5" t="s">
        <v>2119</v>
      </c>
      <c r="BJ51" s="5" t="s">
        <v>2119</v>
      </c>
      <c r="BK51" s="5" t="s">
        <v>2119</v>
      </c>
      <c r="BL51" s="5" t="s">
        <v>2119</v>
      </c>
      <c r="BM51" s="5" t="s">
        <v>2119</v>
      </c>
      <c r="BN51" s="5" t="s">
        <v>2119</v>
      </c>
      <c r="BO51" s="5" t="s">
        <v>2119</v>
      </c>
    </row>
    <row r="52" spans="1:67" x14ac:dyDescent="0.25">
      <c r="A52">
        <v>556</v>
      </c>
      <c r="B52">
        <v>15620118</v>
      </c>
      <c r="C52">
        <v>3</v>
      </c>
      <c r="D52">
        <v>615506</v>
      </c>
      <c r="E52">
        <v>20180425</v>
      </c>
      <c r="F52">
        <v>20190207</v>
      </c>
      <c r="G52">
        <v>288</v>
      </c>
      <c r="H52" t="s">
        <v>68</v>
      </c>
      <c r="I52">
        <v>38.299999999999997</v>
      </c>
      <c r="J52">
        <v>3.71</v>
      </c>
      <c r="K52">
        <v>4.07</v>
      </c>
      <c r="L52">
        <v>279</v>
      </c>
      <c r="M52">
        <v>60</v>
      </c>
      <c r="N52">
        <v>11.4</v>
      </c>
      <c r="O52">
        <v>3.97</v>
      </c>
      <c r="P52">
        <v>3.68</v>
      </c>
      <c r="Q52" t="s">
        <v>594</v>
      </c>
      <c r="R52" t="s">
        <v>595</v>
      </c>
      <c r="S52">
        <v>393</v>
      </c>
      <c r="T52" s="4">
        <v>362948</v>
      </c>
      <c r="U52" s="4">
        <v>4094</v>
      </c>
      <c r="V52" t="s">
        <v>408</v>
      </c>
      <c r="W52" t="s">
        <v>302</v>
      </c>
      <c r="X52" t="s">
        <v>84</v>
      </c>
      <c r="Y52" t="s">
        <v>424</v>
      </c>
      <c r="Z52" t="s">
        <v>566</v>
      </c>
      <c r="AA52" t="s">
        <v>596</v>
      </c>
      <c r="AB52" t="s">
        <v>216</v>
      </c>
      <c r="AC52" s="4">
        <v>1376</v>
      </c>
      <c r="AD52" t="s">
        <v>121</v>
      </c>
      <c r="AE52" t="s">
        <v>217</v>
      </c>
      <c r="AF52">
        <v>0.34100000000000003</v>
      </c>
      <c r="AG52">
        <v>9.0999999999999998E-2</v>
      </c>
      <c r="AH52">
        <v>0.55000000000000004</v>
      </c>
      <c r="AI52">
        <v>0.59499999999999997</v>
      </c>
      <c r="AJ52">
        <v>9.4E-2</v>
      </c>
      <c r="AK52">
        <v>6.3E-2</v>
      </c>
      <c r="AL52">
        <v>1.4999999999999999E-2</v>
      </c>
      <c r="AM52">
        <v>1.6E-2</v>
      </c>
      <c r="AN52" s="4">
        <v>3123</v>
      </c>
      <c r="AO52" t="s">
        <v>598</v>
      </c>
      <c r="AP52" t="s">
        <v>337</v>
      </c>
      <c r="AQ52">
        <v>0.94399999999999995</v>
      </c>
      <c r="AR52">
        <v>0.41599999999999998</v>
      </c>
      <c r="AS52" s="4">
        <v>2457</v>
      </c>
      <c r="AT52" s="4">
        <v>1241</v>
      </c>
      <c r="AU52" t="s">
        <v>173</v>
      </c>
      <c r="AV52">
        <v>1.7999999999999999E-2</v>
      </c>
      <c r="AW52">
        <v>0.10100000000000001</v>
      </c>
      <c r="AX52" t="s">
        <v>225</v>
      </c>
      <c r="AY52" t="s">
        <v>226</v>
      </c>
      <c r="AZ52" t="s">
        <v>600</v>
      </c>
      <c r="BA52" s="5">
        <v>364623.25995117292</v>
      </c>
      <c r="BB52" s="5">
        <v>0.35168591444644942</v>
      </c>
      <c r="BC52" s="5">
        <v>0.10071446767859039</v>
      </c>
      <c r="BD52" s="5">
        <v>0.55291434030357722</v>
      </c>
      <c r="BE52" s="5">
        <v>0.59791434030357715</v>
      </c>
      <c r="BF52" s="5">
        <v>9.6914340303577123E-2</v>
      </c>
      <c r="BG52" s="5">
        <v>6.4942893535718083E-2</v>
      </c>
      <c r="BH52" s="5">
        <v>1.5971446767859037E-2</v>
      </c>
      <c r="BI52" s="5">
        <v>1.8914340303577113E-2</v>
      </c>
      <c r="BJ52" s="5">
        <v>0.96731472242861694</v>
      </c>
      <c r="BK52" s="5">
        <v>0.42717163783037898</v>
      </c>
      <c r="BL52" s="5">
        <v>2523.5441035983445</v>
      </c>
      <c r="BM52" s="5">
        <v>1263.3432756607581</v>
      </c>
      <c r="BN52" s="5">
        <v>1.8485723383929519E-2</v>
      </c>
      <c r="BO52" s="5">
        <v>0.10488578707143617</v>
      </c>
    </row>
    <row r="53" spans="1:67" x14ac:dyDescent="0.25">
      <c r="A53">
        <v>556</v>
      </c>
      <c r="B53">
        <v>15620118</v>
      </c>
      <c r="C53">
        <v>3</v>
      </c>
      <c r="D53">
        <v>615506</v>
      </c>
      <c r="E53">
        <v>20180425</v>
      </c>
      <c r="F53">
        <v>20190207</v>
      </c>
      <c r="G53">
        <v>288</v>
      </c>
      <c r="H53" t="s">
        <v>68</v>
      </c>
      <c r="I53">
        <v>38.299999999999997</v>
      </c>
      <c r="J53">
        <v>3.71</v>
      </c>
      <c r="K53">
        <v>4.07</v>
      </c>
      <c r="L53">
        <v>279</v>
      </c>
      <c r="M53">
        <v>60</v>
      </c>
      <c r="N53">
        <v>10.4</v>
      </c>
      <c r="O53">
        <v>4.17</v>
      </c>
      <c r="P53">
        <v>3.75</v>
      </c>
      <c r="Q53" t="s">
        <v>595</v>
      </c>
      <c r="R53" t="s">
        <v>601</v>
      </c>
      <c r="S53">
        <v>383</v>
      </c>
      <c r="T53" s="4">
        <v>366397</v>
      </c>
      <c r="U53" s="4">
        <v>4317</v>
      </c>
      <c r="V53" t="s">
        <v>110</v>
      </c>
      <c r="W53" t="s">
        <v>181</v>
      </c>
      <c r="X53" t="s">
        <v>106</v>
      </c>
      <c r="Y53" t="s">
        <v>255</v>
      </c>
      <c r="Z53" t="s">
        <v>361</v>
      </c>
      <c r="AA53" t="s">
        <v>463</v>
      </c>
      <c r="AB53" t="s">
        <v>189</v>
      </c>
      <c r="AC53" s="4">
        <v>1457</v>
      </c>
      <c r="AD53" t="s">
        <v>216</v>
      </c>
      <c r="AE53" t="s">
        <v>90</v>
      </c>
      <c r="AF53">
        <v>0.36299999999999999</v>
      </c>
      <c r="AG53">
        <v>0.111</v>
      </c>
      <c r="AH53">
        <v>0.55600000000000005</v>
      </c>
      <c r="AI53">
        <v>0.60099999999999998</v>
      </c>
      <c r="AJ53">
        <v>0.1</v>
      </c>
      <c r="AK53">
        <v>6.7000000000000004E-2</v>
      </c>
      <c r="AL53">
        <v>1.7000000000000001E-2</v>
      </c>
      <c r="AM53">
        <v>2.1999999999999999E-2</v>
      </c>
      <c r="AN53" s="4">
        <v>3304</v>
      </c>
      <c r="AO53" t="s">
        <v>602</v>
      </c>
      <c r="AP53" t="s">
        <v>74</v>
      </c>
      <c r="AQ53">
        <v>0.99199999999999999</v>
      </c>
      <c r="AR53">
        <v>0.439</v>
      </c>
      <c r="AS53" s="4">
        <v>2594</v>
      </c>
      <c r="AT53" s="4">
        <v>1287</v>
      </c>
      <c r="AU53" t="s">
        <v>160</v>
      </c>
      <c r="AV53">
        <v>1.9E-2</v>
      </c>
      <c r="AW53">
        <v>0.109</v>
      </c>
      <c r="AX53" t="s">
        <v>191</v>
      </c>
      <c r="AY53" t="s">
        <v>395</v>
      </c>
      <c r="AZ53" t="s">
        <v>603</v>
      </c>
      <c r="BA53" s="5" t="s">
        <v>2119</v>
      </c>
      <c r="BB53" s="5" t="s">
        <v>2119</v>
      </c>
      <c r="BC53" s="5" t="s">
        <v>2119</v>
      </c>
      <c r="BD53" s="5" t="s">
        <v>2119</v>
      </c>
      <c r="BE53" s="5" t="s">
        <v>2119</v>
      </c>
      <c r="BF53" s="5" t="s">
        <v>2119</v>
      </c>
      <c r="BG53" s="5" t="s">
        <v>2119</v>
      </c>
      <c r="BH53" s="5" t="s">
        <v>2119</v>
      </c>
      <c r="BI53" s="5" t="s">
        <v>2119</v>
      </c>
      <c r="BJ53" s="5" t="s">
        <v>2119</v>
      </c>
      <c r="BK53" s="5" t="s">
        <v>2119</v>
      </c>
      <c r="BL53" s="5" t="s">
        <v>2119</v>
      </c>
      <c r="BM53" s="5" t="s">
        <v>2119</v>
      </c>
      <c r="BN53" s="5" t="s">
        <v>2119</v>
      </c>
      <c r="BO53" s="5" t="s">
        <v>2119</v>
      </c>
    </row>
    <row r="54" spans="1:67" x14ac:dyDescent="0.25">
      <c r="A54">
        <v>574</v>
      </c>
      <c r="B54">
        <v>15662966</v>
      </c>
      <c r="C54">
        <v>3</v>
      </c>
      <c r="D54">
        <v>615506</v>
      </c>
      <c r="E54">
        <v>20180517</v>
      </c>
      <c r="F54">
        <v>20190207</v>
      </c>
      <c r="G54">
        <v>266</v>
      </c>
      <c r="H54" t="s">
        <v>68</v>
      </c>
      <c r="I54">
        <v>29.5</v>
      </c>
      <c r="J54">
        <v>3.83</v>
      </c>
      <c r="K54">
        <v>4.29</v>
      </c>
      <c r="L54">
        <v>300</v>
      </c>
      <c r="M54">
        <v>70</v>
      </c>
      <c r="N54">
        <v>7.9</v>
      </c>
      <c r="O54">
        <v>4.55</v>
      </c>
      <c r="P54">
        <v>3.82</v>
      </c>
      <c r="Q54" t="s">
        <v>604</v>
      </c>
      <c r="R54" t="s">
        <v>605</v>
      </c>
      <c r="S54">
        <v>382</v>
      </c>
      <c r="T54" s="4">
        <v>452556</v>
      </c>
      <c r="U54" s="4">
        <v>4754</v>
      </c>
      <c r="V54" t="s">
        <v>313</v>
      </c>
      <c r="W54" t="s">
        <v>174</v>
      </c>
      <c r="X54" t="s">
        <v>106</v>
      </c>
      <c r="Y54" t="s">
        <v>415</v>
      </c>
      <c r="Z54" t="s">
        <v>208</v>
      </c>
      <c r="AA54" t="s">
        <v>606</v>
      </c>
      <c r="AB54" t="s">
        <v>347</v>
      </c>
      <c r="AC54" s="4">
        <v>1569</v>
      </c>
      <c r="AD54" t="s">
        <v>230</v>
      </c>
      <c r="AE54" t="s">
        <v>111</v>
      </c>
      <c r="AF54">
        <v>0.42299999999999999</v>
      </c>
      <c r="AG54">
        <v>9.8000000000000004E-2</v>
      </c>
      <c r="AH54">
        <v>0.79100000000000004</v>
      </c>
      <c r="AI54">
        <v>0.85299999999999998</v>
      </c>
      <c r="AJ54">
        <v>0.1</v>
      </c>
      <c r="AK54">
        <v>7.0000000000000007E-2</v>
      </c>
      <c r="AL54">
        <v>1.7999999999999999E-2</v>
      </c>
      <c r="AM54">
        <v>2.1000000000000001E-2</v>
      </c>
      <c r="AN54" s="4">
        <v>3443</v>
      </c>
      <c r="AO54" s="4">
        <v>1113</v>
      </c>
      <c r="AP54" t="s">
        <v>197</v>
      </c>
      <c r="AQ54" s="4">
        <v>1255</v>
      </c>
      <c r="AR54">
        <v>0.45100000000000001</v>
      </c>
      <c r="AS54" s="4">
        <v>2687</v>
      </c>
      <c r="AT54" s="4">
        <v>1625</v>
      </c>
      <c r="AU54" t="s">
        <v>254</v>
      </c>
      <c r="AV54">
        <v>2.1000000000000001E-2</v>
      </c>
      <c r="AW54">
        <v>0.105</v>
      </c>
      <c r="AX54" t="s">
        <v>281</v>
      </c>
      <c r="AY54" t="s">
        <v>95</v>
      </c>
      <c r="AZ54" t="s">
        <v>610</v>
      </c>
      <c r="BA54" s="5">
        <v>440564.41332580463</v>
      </c>
      <c r="BB54" s="5">
        <v>0.40983229813664601</v>
      </c>
      <c r="BC54" s="5">
        <v>9.799999999999999E-2</v>
      </c>
      <c r="BD54" s="5">
        <v>0.76406606437041225</v>
      </c>
      <c r="BE54" s="5">
        <v>0.82606606437041208</v>
      </c>
      <c r="BF54" s="5">
        <v>9.7605872388481091E-2</v>
      </c>
      <c r="BG54" s="5">
        <v>6.7605872388481092E-2</v>
      </c>
      <c r="BH54" s="5">
        <v>1.740146809712027E-2</v>
      </c>
      <c r="BI54" s="5">
        <v>2.0401468097120273E-2</v>
      </c>
      <c r="BJ54" s="5">
        <v>1205.9203839638622</v>
      </c>
      <c r="BK54" s="5">
        <v>0.41808074534161493</v>
      </c>
      <c r="BL54" s="5">
        <v>2488.8859401468098</v>
      </c>
      <c r="BM54" s="5">
        <v>1574.723320158103</v>
      </c>
      <c r="BN54" s="5">
        <v>2.0401468097120273E-2</v>
      </c>
      <c r="BO54" s="5">
        <v>0.10320440429136081</v>
      </c>
    </row>
    <row r="55" spans="1:67" x14ac:dyDescent="0.25">
      <c r="A55">
        <v>574</v>
      </c>
      <c r="B55">
        <v>15662966</v>
      </c>
      <c r="C55">
        <v>3</v>
      </c>
      <c r="D55">
        <v>615506</v>
      </c>
      <c r="E55">
        <v>20180517</v>
      </c>
      <c r="F55">
        <v>20190207</v>
      </c>
      <c r="G55">
        <v>266</v>
      </c>
      <c r="H55" t="s">
        <v>68</v>
      </c>
      <c r="I55">
        <v>29.5</v>
      </c>
      <c r="J55">
        <v>3.83</v>
      </c>
      <c r="K55">
        <v>4.29</v>
      </c>
      <c r="L55">
        <v>300</v>
      </c>
      <c r="M55">
        <v>70</v>
      </c>
      <c r="N55">
        <v>12.4</v>
      </c>
      <c r="O55">
        <v>4.12</v>
      </c>
      <c r="P55">
        <v>3.83</v>
      </c>
      <c r="Q55" t="s">
        <v>605</v>
      </c>
      <c r="R55" t="s">
        <v>611</v>
      </c>
      <c r="S55">
        <v>553</v>
      </c>
      <c r="T55" s="4">
        <v>432521</v>
      </c>
      <c r="U55" s="4">
        <v>4280</v>
      </c>
      <c r="V55" t="s">
        <v>301</v>
      </c>
      <c r="W55" t="s">
        <v>265</v>
      </c>
      <c r="X55" t="s">
        <v>170</v>
      </c>
      <c r="Y55" t="s">
        <v>289</v>
      </c>
      <c r="Z55" t="s">
        <v>293</v>
      </c>
      <c r="AA55" t="s">
        <v>474</v>
      </c>
      <c r="AB55" t="s">
        <v>121</v>
      </c>
      <c r="AC55" s="4">
        <v>1366</v>
      </c>
      <c r="AD55" t="s">
        <v>146</v>
      </c>
      <c r="AE55" t="s">
        <v>90</v>
      </c>
      <c r="AF55">
        <v>0.40100000000000002</v>
      </c>
      <c r="AG55">
        <v>9.8000000000000004E-2</v>
      </c>
      <c r="AH55">
        <v>0.746</v>
      </c>
      <c r="AI55">
        <v>0.80800000000000005</v>
      </c>
      <c r="AJ55">
        <v>9.6000000000000002E-2</v>
      </c>
      <c r="AK55">
        <v>6.6000000000000003E-2</v>
      </c>
      <c r="AL55">
        <v>1.7000000000000001E-2</v>
      </c>
      <c r="AM55">
        <v>0.02</v>
      </c>
      <c r="AN55" s="4">
        <v>3046</v>
      </c>
      <c r="AO55" s="4">
        <v>1040</v>
      </c>
      <c r="AP55" t="s">
        <v>289</v>
      </c>
      <c r="AQ55" s="4">
        <v>1173</v>
      </c>
      <c r="AR55">
        <v>0.39600000000000002</v>
      </c>
      <c r="AS55" s="4">
        <v>2356</v>
      </c>
      <c r="AT55" s="4">
        <v>1541</v>
      </c>
      <c r="AU55" t="s">
        <v>308</v>
      </c>
      <c r="AV55">
        <v>0.02</v>
      </c>
      <c r="AW55">
        <v>0.10199999999999999</v>
      </c>
      <c r="AX55" t="s">
        <v>225</v>
      </c>
      <c r="AY55" t="s">
        <v>95</v>
      </c>
      <c r="AZ55" t="s">
        <v>350</v>
      </c>
      <c r="BA55" s="5" t="s">
        <v>2119</v>
      </c>
      <c r="BB55" s="5" t="s">
        <v>2119</v>
      </c>
      <c r="BC55" s="5" t="s">
        <v>2119</v>
      </c>
      <c r="BD55" s="5" t="s">
        <v>2119</v>
      </c>
      <c r="BE55" s="5" t="s">
        <v>2119</v>
      </c>
      <c r="BF55" s="5" t="s">
        <v>2119</v>
      </c>
      <c r="BG55" s="5" t="s">
        <v>2119</v>
      </c>
      <c r="BH55" s="5" t="s">
        <v>2119</v>
      </c>
      <c r="BI55" s="5" t="s">
        <v>2119</v>
      </c>
      <c r="BJ55" s="5" t="s">
        <v>2119</v>
      </c>
      <c r="BK55" s="5" t="s">
        <v>2119</v>
      </c>
      <c r="BL55" s="5" t="s">
        <v>2119</v>
      </c>
      <c r="BM55" s="5" t="s">
        <v>2119</v>
      </c>
      <c r="BN55" s="5" t="s">
        <v>2119</v>
      </c>
      <c r="BO55" s="5" t="s">
        <v>2119</v>
      </c>
    </row>
    <row r="56" spans="1:67" x14ac:dyDescent="0.25">
      <c r="A56">
        <v>1291</v>
      </c>
      <c r="B56">
        <v>14510911</v>
      </c>
      <c r="C56">
        <v>6</v>
      </c>
      <c r="D56">
        <v>615506</v>
      </c>
      <c r="E56">
        <v>20180529</v>
      </c>
      <c r="F56">
        <v>20190207</v>
      </c>
      <c r="G56">
        <v>254</v>
      </c>
      <c r="H56" t="s">
        <v>68</v>
      </c>
      <c r="I56">
        <v>17.600000000000001</v>
      </c>
      <c r="J56">
        <v>3.16</v>
      </c>
      <c r="K56">
        <v>4.2</v>
      </c>
      <c r="L56">
        <v>233</v>
      </c>
      <c r="M56">
        <v>90</v>
      </c>
      <c r="N56">
        <v>6.9</v>
      </c>
      <c r="O56">
        <v>4.18</v>
      </c>
      <c r="P56">
        <v>3.18</v>
      </c>
      <c r="Q56" t="s">
        <v>615</v>
      </c>
      <c r="R56" t="s">
        <v>616</v>
      </c>
      <c r="S56">
        <v>650</v>
      </c>
      <c r="T56" s="4">
        <v>358120</v>
      </c>
      <c r="U56" s="4">
        <v>4348</v>
      </c>
      <c r="V56" t="s">
        <v>110</v>
      </c>
      <c r="W56" t="s">
        <v>166</v>
      </c>
      <c r="X56" t="s">
        <v>73</v>
      </c>
      <c r="Y56" t="s">
        <v>110</v>
      </c>
      <c r="Z56" t="s">
        <v>197</v>
      </c>
      <c r="AA56" t="s">
        <v>617</v>
      </c>
      <c r="AB56" t="s">
        <v>215</v>
      </c>
      <c r="AC56" s="4">
        <v>1326</v>
      </c>
      <c r="AD56" t="s">
        <v>317</v>
      </c>
      <c r="AE56" t="s">
        <v>277</v>
      </c>
      <c r="AF56">
        <v>0.45200000000000001</v>
      </c>
      <c r="AG56">
        <v>0.13300000000000001</v>
      </c>
      <c r="AH56">
        <v>0.88400000000000001</v>
      </c>
      <c r="AI56">
        <v>0.95299999999999996</v>
      </c>
      <c r="AJ56">
        <v>9.7000000000000003E-2</v>
      </c>
      <c r="AK56">
        <v>6.0999999999999999E-2</v>
      </c>
      <c r="AL56">
        <v>0.02</v>
      </c>
      <c r="AM56">
        <v>2.7E-2</v>
      </c>
      <c r="AN56" s="4">
        <v>2941</v>
      </c>
      <c r="AO56" s="4">
        <v>1193</v>
      </c>
      <c r="AP56" t="s">
        <v>103</v>
      </c>
      <c r="AQ56" s="4">
        <v>1341</v>
      </c>
      <c r="AR56">
        <v>0.35499999999999998</v>
      </c>
      <c r="AS56" s="4">
        <v>2234</v>
      </c>
      <c r="AT56" s="4">
        <v>1739</v>
      </c>
      <c r="AU56" t="s">
        <v>269</v>
      </c>
      <c r="AV56">
        <v>2.4E-2</v>
      </c>
      <c r="AW56">
        <v>0.10100000000000001</v>
      </c>
      <c r="AX56" t="s">
        <v>415</v>
      </c>
      <c r="AY56" t="s">
        <v>281</v>
      </c>
      <c r="AZ56" s="4">
        <v>1040</v>
      </c>
      <c r="BA56" s="5">
        <v>362334.71698113205</v>
      </c>
      <c r="BB56" s="5">
        <v>0.46049056603773586</v>
      </c>
      <c r="BC56" s="5">
        <v>0.15111320754716981</v>
      </c>
      <c r="BD56" s="5">
        <v>0.94456603773584902</v>
      </c>
      <c r="BE56" s="5">
        <v>602.11167924528297</v>
      </c>
      <c r="BF56" s="5">
        <v>0.10662264150943396</v>
      </c>
      <c r="BG56" s="5">
        <v>6.0999999999999999E-2</v>
      </c>
      <c r="BH56" s="5">
        <v>2.5660377358490565E-2</v>
      </c>
      <c r="BI56" s="5">
        <v>3.945283018867924E-2</v>
      </c>
      <c r="BJ56" s="5">
        <v>1446.8490566037733</v>
      </c>
      <c r="BK56" s="5">
        <v>0.36066037735849049</v>
      </c>
      <c r="BL56" s="5">
        <v>2159.2830188679241</v>
      </c>
      <c r="BM56" s="5">
        <v>1814.2830188679245</v>
      </c>
      <c r="BN56" s="5">
        <v>2.9660377358490565E-2</v>
      </c>
      <c r="BO56" s="5">
        <v>0.10835849056603773</v>
      </c>
    </row>
    <row r="57" spans="1:67" x14ac:dyDescent="0.25">
      <c r="A57">
        <v>1291</v>
      </c>
      <c r="B57">
        <v>14510911</v>
      </c>
      <c r="C57">
        <v>6</v>
      </c>
      <c r="D57">
        <v>615506</v>
      </c>
      <c r="E57">
        <v>20180529</v>
      </c>
      <c r="F57">
        <v>20190207</v>
      </c>
      <c r="G57">
        <v>254</v>
      </c>
      <c r="H57" t="s">
        <v>68</v>
      </c>
      <c r="I57">
        <v>17.600000000000001</v>
      </c>
      <c r="J57">
        <v>3.16</v>
      </c>
      <c r="K57">
        <v>4.2</v>
      </c>
      <c r="L57">
        <v>233</v>
      </c>
      <c r="M57">
        <v>90</v>
      </c>
      <c r="N57">
        <v>9</v>
      </c>
      <c r="O57">
        <v>4.21</v>
      </c>
      <c r="P57">
        <v>3.15</v>
      </c>
      <c r="Q57" t="s">
        <v>616</v>
      </c>
      <c r="R57" t="s">
        <v>620</v>
      </c>
      <c r="S57">
        <v>723</v>
      </c>
      <c r="T57" s="4">
        <v>365566</v>
      </c>
      <c r="U57" s="4">
        <v>4300</v>
      </c>
      <c r="V57" t="s">
        <v>176</v>
      </c>
      <c r="W57" t="s">
        <v>166</v>
      </c>
      <c r="X57" t="s">
        <v>233</v>
      </c>
      <c r="Y57" t="s">
        <v>226</v>
      </c>
      <c r="Z57" t="s">
        <v>119</v>
      </c>
      <c r="AA57" t="s">
        <v>621</v>
      </c>
      <c r="AB57" t="s">
        <v>233</v>
      </c>
      <c r="AC57" s="4">
        <v>1126</v>
      </c>
      <c r="AD57" t="s">
        <v>317</v>
      </c>
      <c r="AE57" t="s">
        <v>185</v>
      </c>
      <c r="AF57">
        <v>0.46700000000000003</v>
      </c>
      <c r="AG57">
        <v>0.16500000000000001</v>
      </c>
      <c r="AH57">
        <v>0.99099999999999999</v>
      </c>
      <c r="AI57" s="4">
        <v>1063</v>
      </c>
      <c r="AJ57">
        <v>0.114</v>
      </c>
      <c r="AK57">
        <v>6.0999999999999999E-2</v>
      </c>
      <c r="AL57">
        <v>0.03</v>
      </c>
      <c r="AM57">
        <v>4.9000000000000002E-2</v>
      </c>
      <c r="AN57" s="4">
        <v>2714</v>
      </c>
      <c r="AO57" s="4">
        <v>1325</v>
      </c>
      <c r="AP57" t="s">
        <v>208</v>
      </c>
      <c r="AQ57" s="4">
        <v>1528</v>
      </c>
      <c r="AR57">
        <v>0.36499999999999999</v>
      </c>
      <c r="AS57" s="4">
        <v>2102</v>
      </c>
      <c r="AT57" s="4">
        <v>1872</v>
      </c>
      <c r="AU57" t="s">
        <v>226</v>
      </c>
      <c r="AV57">
        <v>3.4000000000000002E-2</v>
      </c>
      <c r="AW57">
        <v>0.114</v>
      </c>
      <c r="AX57" t="s">
        <v>624</v>
      </c>
      <c r="AY57" t="s">
        <v>568</v>
      </c>
      <c r="AZ57" s="4">
        <v>1158</v>
      </c>
      <c r="BA57" s="5" t="s">
        <v>2119</v>
      </c>
      <c r="BB57" s="5" t="s">
        <v>2119</v>
      </c>
      <c r="BC57" s="5" t="s">
        <v>2119</v>
      </c>
      <c r="BD57" s="5" t="s">
        <v>2119</v>
      </c>
      <c r="BE57" s="5" t="s">
        <v>2119</v>
      </c>
      <c r="BF57" s="5" t="s">
        <v>2119</v>
      </c>
      <c r="BG57" s="5" t="s">
        <v>2119</v>
      </c>
      <c r="BH57" s="5" t="s">
        <v>2119</v>
      </c>
      <c r="BI57" s="5" t="s">
        <v>2119</v>
      </c>
      <c r="BJ57" s="5" t="s">
        <v>2119</v>
      </c>
      <c r="BK57" s="5" t="s">
        <v>2119</v>
      </c>
      <c r="BL57" s="5" t="s">
        <v>2119</v>
      </c>
      <c r="BM57" s="5" t="s">
        <v>2119</v>
      </c>
      <c r="BN57" s="5" t="s">
        <v>2119</v>
      </c>
      <c r="BO57" s="5" t="s">
        <v>2119</v>
      </c>
    </row>
    <row r="58" spans="1:67" x14ac:dyDescent="0.25">
      <c r="A58">
        <v>2290</v>
      </c>
      <c r="B58">
        <v>15143190</v>
      </c>
      <c r="C58">
        <v>5</v>
      </c>
      <c r="D58">
        <v>615506</v>
      </c>
      <c r="E58">
        <v>20180423</v>
      </c>
      <c r="F58">
        <v>20190207</v>
      </c>
      <c r="G58">
        <v>290</v>
      </c>
      <c r="H58" t="s">
        <v>68</v>
      </c>
      <c r="I58">
        <v>20.3</v>
      </c>
      <c r="J58">
        <v>4.58</v>
      </c>
      <c r="K58">
        <v>6.17</v>
      </c>
      <c r="L58">
        <v>280</v>
      </c>
      <c r="M58">
        <v>40</v>
      </c>
      <c r="N58">
        <v>15.9</v>
      </c>
      <c r="O58">
        <v>6.13</v>
      </c>
      <c r="P58">
        <v>4.58</v>
      </c>
      <c r="Q58" t="s">
        <v>625</v>
      </c>
      <c r="R58" t="s">
        <v>626</v>
      </c>
      <c r="S58">
        <v>1035</v>
      </c>
      <c r="T58" s="4">
        <v>493778</v>
      </c>
      <c r="U58" s="4">
        <v>6386</v>
      </c>
      <c r="V58" t="s">
        <v>470</v>
      </c>
      <c r="W58" t="s">
        <v>207</v>
      </c>
      <c r="X58" t="s">
        <v>396</v>
      </c>
      <c r="Y58" t="s">
        <v>481</v>
      </c>
      <c r="Z58" t="s">
        <v>627</v>
      </c>
      <c r="AA58" t="s">
        <v>628</v>
      </c>
      <c r="AB58" t="s">
        <v>77</v>
      </c>
      <c r="AC58" s="4">
        <v>2222</v>
      </c>
      <c r="AD58" t="s">
        <v>110</v>
      </c>
      <c r="AE58" t="s">
        <v>360</v>
      </c>
      <c r="AF58">
        <v>0.58799999999999997</v>
      </c>
      <c r="AG58">
        <v>0.129</v>
      </c>
      <c r="AH58">
        <v>0.995</v>
      </c>
      <c r="AI58" s="4">
        <v>1070</v>
      </c>
      <c r="AJ58">
        <v>0.126</v>
      </c>
      <c r="AK58">
        <v>8.3000000000000004E-2</v>
      </c>
      <c r="AL58">
        <v>2.7E-2</v>
      </c>
      <c r="AM58">
        <v>2.4E-2</v>
      </c>
      <c r="AN58" s="4">
        <v>4721</v>
      </c>
      <c r="AO58" s="4">
        <v>1442</v>
      </c>
      <c r="AP58" t="s">
        <v>315</v>
      </c>
      <c r="AQ58" s="4">
        <v>1627</v>
      </c>
      <c r="AR58">
        <v>0.58099999999999996</v>
      </c>
      <c r="AS58" s="4">
        <v>3721</v>
      </c>
      <c r="AT58" s="4">
        <v>2084</v>
      </c>
      <c r="AU58" t="s">
        <v>172</v>
      </c>
      <c r="AV58">
        <v>3.2000000000000001E-2</v>
      </c>
      <c r="AW58">
        <v>0.13700000000000001</v>
      </c>
      <c r="AX58" t="s">
        <v>538</v>
      </c>
      <c r="AY58" t="s">
        <v>271</v>
      </c>
      <c r="AZ58" s="4">
        <v>1190</v>
      </c>
      <c r="BA58" s="5">
        <v>280907.21277815639</v>
      </c>
      <c r="BB58" s="5">
        <v>0.33450951867753514</v>
      </c>
      <c r="BC58" s="5">
        <v>7.3387292362928638E-2</v>
      </c>
      <c r="BD58" s="5">
        <v>0.56604927055127119</v>
      </c>
      <c r="BE58" s="5">
        <v>608.71630099483434</v>
      </c>
      <c r="BF58" s="5">
        <v>7.1680611145186104E-2</v>
      </c>
      <c r="BG58" s="5">
        <v>4.721818035754323E-2</v>
      </c>
      <c r="BH58" s="5">
        <v>1.5360130959682737E-2</v>
      </c>
      <c r="BI58" s="5">
        <v>1.3653449741940212E-2</v>
      </c>
      <c r="BJ58" s="5">
        <v>925.59011375569673</v>
      </c>
      <c r="BK58" s="5">
        <v>0.33052726250280257</v>
      </c>
      <c r="BL58" s="5">
        <v>2116.8536037399799</v>
      </c>
      <c r="BM58" s="5">
        <v>1185.5745525918082</v>
      </c>
      <c r="BN58" s="5">
        <v>1.8204599655920282E-2</v>
      </c>
      <c r="BO58" s="5">
        <v>7.7938442276908715E-2</v>
      </c>
    </row>
    <row r="59" spans="1:67" x14ac:dyDescent="0.25">
      <c r="A59">
        <v>5546</v>
      </c>
      <c r="B59">
        <v>16056369</v>
      </c>
      <c r="C59">
        <v>2</v>
      </c>
      <c r="D59">
        <v>615506</v>
      </c>
      <c r="E59">
        <v>20180524</v>
      </c>
      <c r="F59">
        <v>20190207</v>
      </c>
      <c r="G59">
        <v>259</v>
      </c>
      <c r="H59" t="s">
        <v>68</v>
      </c>
      <c r="I59">
        <v>24.7</v>
      </c>
      <c r="J59">
        <v>4.41</v>
      </c>
      <c r="K59">
        <v>5.87</v>
      </c>
      <c r="L59">
        <v>325</v>
      </c>
      <c r="M59">
        <v>70</v>
      </c>
      <c r="N59">
        <v>15</v>
      </c>
      <c r="O59">
        <v>5.63</v>
      </c>
      <c r="P59">
        <v>4.38</v>
      </c>
      <c r="Q59" t="s">
        <v>631</v>
      </c>
      <c r="R59" t="s">
        <v>632</v>
      </c>
      <c r="S59">
        <v>846</v>
      </c>
      <c r="T59" s="4">
        <v>493907</v>
      </c>
      <c r="U59" s="4">
        <v>5866</v>
      </c>
      <c r="V59" t="s">
        <v>526</v>
      </c>
      <c r="W59" t="s">
        <v>353</v>
      </c>
      <c r="X59" t="s">
        <v>265</v>
      </c>
      <c r="Y59" t="s">
        <v>529</v>
      </c>
      <c r="Z59" t="s">
        <v>633</v>
      </c>
      <c r="AA59" t="s">
        <v>398</v>
      </c>
      <c r="AB59" t="s">
        <v>265</v>
      </c>
      <c r="AC59" s="4">
        <v>1914</v>
      </c>
      <c r="AD59" t="s">
        <v>382</v>
      </c>
      <c r="AE59" t="s">
        <v>190</v>
      </c>
      <c r="AF59">
        <v>0.52100000000000002</v>
      </c>
      <c r="AG59">
        <v>0.13300000000000001</v>
      </c>
      <c r="AH59">
        <v>0.96299999999999997</v>
      </c>
      <c r="AI59" s="4">
        <v>1036</v>
      </c>
      <c r="AJ59">
        <v>0.124</v>
      </c>
      <c r="AK59">
        <v>7.5999999999999998E-2</v>
      </c>
      <c r="AL59">
        <v>2.5999999999999999E-2</v>
      </c>
      <c r="AM59">
        <v>3.3000000000000002E-2</v>
      </c>
      <c r="AN59" s="4">
        <v>4249</v>
      </c>
      <c r="AO59" s="4">
        <v>1410</v>
      </c>
      <c r="AP59" t="s">
        <v>529</v>
      </c>
      <c r="AQ59" s="4">
        <v>1601</v>
      </c>
      <c r="AR59">
        <v>0.53400000000000003</v>
      </c>
      <c r="AS59" s="4">
        <v>3331</v>
      </c>
      <c r="AT59" s="4">
        <v>1997</v>
      </c>
      <c r="AU59" t="s">
        <v>139</v>
      </c>
      <c r="AV59">
        <v>3.1E-2</v>
      </c>
      <c r="AW59">
        <v>0.127</v>
      </c>
      <c r="AX59" t="s">
        <v>637</v>
      </c>
      <c r="AY59" t="s">
        <v>318</v>
      </c>
      <c r="AZ59" s="4">
        <v>1177</v>
      </c>
      <c r="BA59" s="5">
        <v>510036.17699263227</v>
      </c>
      <c r="BB59" s="5">
        <v>0.55030023442732756</v>
      </c>
      <c r="BC59" s="5">
        <v>0.13781647689216342</v>
      </c>
      <c r="BD59" s="5">
        <v>0.96179588077695899</v>
      </c>
      <c r="BE59" s="5">
        <v>1036</v>
      </c>
      <c r="BF59" s="5">
        <v>0.12680961152042869</v>
      </c>
      <c r="BG59" s="5">
        <v>7.7204119223040851E-2</v>
      </c>
      <c r="BH59" s="5">
        <v>2.7605492297387808E-2</v>
      </c>
      <c r="BI59" s="5">
        <v>3.219725385130609E-2</v>
      </c>
      <c r="BJ59" s="5">
        <v>1616.2521768251843</v>
      </c>
      <c r="BK59" s="5">
        <v>0.56530709979906235</v>
      </c>
      <c r="BL59" s="5">
        <v>3514.828868050904</v>
      </c>
      <c r="BM59" s="5">
        <v>2033.9263228399195</v>
      </c>
      <c r="BN59" s="5">
        <v>3.2605492297387816E-2</v>
      </c>
      <c r="BO59" s="5">
        <v>0.1306123576691226</v>
      </c>
    </row>
    <row r="60" spans="1:67" x14ac:dyDescent="0.25">
      <c r="A60">
        <v>5546</v>
      </c>
      <c r="B60">
        <v>16056369</v>
      </c>
      <c r="C60">
        <v>2</v>
      </c>
      <c r="D60">
        <v>615506</v>
      </c>
      <c r="E60">
        <v>20180524</v>
      </c>
      <c r="F60">
        <v>20190207</v>
      </c>
      <c r="G60">
        <v>259</v>
      </c>
      <c r="H60" t="s">
        <v>68</v>
      </c>
      <c r="I60">
        <v>24.7</v>
      </c>
      <c r="J60">
        <v>4.41</v>
      </c>
      <c r="K60">
        <v>5.87</v>
      </c>
      <c r="L60">
        <v>325</v>
      </c>
      <c r="M60">
        <v>70</v>
      </c>
      <c r="N60">
        <v>9.4</v>
      </c>
      <c r="O60">
        <v>6.25</v>
      </c>
      <c r="P60">
        <v>4.46</v>
      </c>
      <c r="Q60" t="s">
        <v>638</v>
      </c>
      <c r="R60" t="s">
        <v>631</v>
      </c>
      <c r="S60">
        <v>560</v>
      </c>
      <c r="T60" s="4">
        <v>534092</v>
      </c>
      <c r="U60" s="4">
        <v>6501</v>
      </c>
      <c r="V60" t="s">
        <v>393</v>
      </c>
      <c r="W60" t="s">
        <v>270</v>
      </c>
      <c r="X60" t="s">
        <v>462</v>
      </c>
      <c r="Y60" t="s">
        <v>639</v>
      </c>
      <c r="Z60" t="s">
        <v>640</v>
      </c>
      <c r="AA60" t="s">
        <v>641</v>
      </c>
      <c r="AB60" t="s">
        <v>101</v>
      </c>
      <c r="AC60" s="4">
        <v>2195</v>
      </c>
      <c r="AD60" t="s">
        <v>140</v>
      </c>
      <c r="AE60" t="s">
        <v>107</v>
      </c>
      <c r="AF60">
        <v>0.59399999999999997</v>
      </c>
      <c r="AG60">
        <v>0.14499999999999999</v>
      </c>
      <c r="AH60">
        <v>0.96</v>
      </c>
      <c r="AI60" s="4">
        <v>1036</v>
      </c>
      <c r="AJ60">
        <v>0.13100000000000001</v>
      </c>
      <c r="AK60">
        <v>7.9000000000000001E-2</v>
      </c>
      <c r="AL60">
        <v>0.03</v>
      </c>
      <c r="AM60">
        <v>3.1E-2</v>
      </c>
      <c r="AN60" s="4">
        <v>4850</v>
      </c>
      <c r="AO60" s="4">
        <v>1437</v>
      </c>
      <c r="AP60" t="s">
        <v>311</v>
      </c>
      <c r="AQ60" s="4">
        <v>1639</v>
      </c>
      <c r="AR60">
        <v>0.61199999999999999</v>
      </c>
      <c r="AS60" s="4">
        <v>3789</v>
      </c>
      <c r="AT60" s="4">
        <v>2089</v>
      </c>
      <c r="AU60" t="s">
        <v>231</v>
      </c>
      <c r="AV60">
        <v>3.5000000000000003E-2</v>
      </c>
      <c r="AW60">
        <v>0.13600000000000001</v>
      </c>
      <c r="AX60" t="s">
        <v>209</v>
      </c>
      <c r="AY60" t="s">
        <v>473</v>
      </c>
      <c r="AZ60" s="4">
        <v>1182</v>
      </c>
      <c r="BA60" s="5" t="s">
        <v>2119</v>
      </c>
      <c r="BB60" s="5" t="s">
        <v>2119</v>
      </c>
      <c r="BC60" s="5" t="s">
        <v>2119</v>
      </c>
      <c r="BD60" s="5" t="s">
        <v>2119</v>
      </c>
      <c r="BE60" s="5" t="s">
        <v>2119</v>
      </c>
      <c r="BF60" s="5" t="s">
        <v>2119</v>
      </c>
      <c r="BG60" s="5" t="s">
        <v>2119</v>
      </c>
      <c r="BH60" s="5" t="s">
        <v>2119</v>
      </c>
      <c r="BI60" s="5" t="s">
        <v>2119</v>
      </c>
      <c r="BJ60" s="5" t="s">
        <v>2119</v>
      </c>
      <c r="BK60" s="5" t="s">
        <v>2119</v>
      </c>
      <c r="BL60" s="5" t="s">
        <v>2119</v>
      </c>
      <c r="BM60" s="5" t="s">
        <v>2119</v>
      </c>
      <c r="BN60" s="5" t="s">
        <v>2119</v>
      </c>
      <c r="BO60" s="5" t="s">
        <v>2119</v>
      </c>
    </row>
    <row r="61" spans="1:67" x14ac:dyDescent="0.25">
      <c r="A61">
        <v>5561</v>
      </c>
      <c r="B61">
        <v>16103678</v>
      </c>
      <c r="C61">
        <v>2</v>
      </c>
      <c r="D61">
        <v>615506</v>
      </c>
      <c r="E61">
        <v>20180513</v>
      </c>
      <c r="F61">
        <v>20190207</v>
      </c>
      <c r="G61">
        <v>270</v>
      </c>
      <c r="H61" t="s">
        <v>68</v>
      </c>
      <c r="I61">
        <v>19.5</v>
      </c>
      <c r="J61">
        <v>3.49</v>
      </c>
      <c r="K61">
        <v>3.94</v>
      </c>
      <c r="L61">
        <v>253</v>
      </c>
      <c r="M61">
        <v>30</v>
      </c>
      <c r="N61">
        <v>9</v>
      </c>
      <c r="O61">
        <v>3.92</v>
      </c>
      <c r="P61">
        <v>3.5</v>
      </c>
      <c r="Q61" t="s">
        <v>642</v>
      </c>
      <c r="R61" t="s">
        <v>643</v>
      </c>
      <c r="S61">
        <v>694</v>
      </c>
      <c r="T61" s="4">
        <v>380263</v>
      </c>
      <c r="U61" s="4">
        <v>4087</v>
      </c>
      <c r="V61" t="s">
        <v>343</v>
      </c>
      <c r="W61" t="s">
        <v>72</v>
      </c>
      <c r="X61" t="s">
        <v>449</v>
      </c>
      <c r="Y61" t="s">
        <v>236</v>
      </c>
      <c r="Z61" t="s">
        <v>418</v>
      </c>
      <c r="AA61" t="s">
        <v>324</v>
      </c>
      <c r="AB61" t="s">
        <v>150</v>
      </c>
      <c r="AC61" s="4">
        <v>1254</v>
      </c>
      <c r="AD61" t="s">
        <v>161</v>
      </c>
      <c r="AE61" t="s">
        <v>217</v>
      </c>
      <c r="AF61">
        <v>0.437</v>
      </c>
      <c r="AG61">
        <v>0.13200000000000001</v>
      </c>
      <c r="AH61">
        <v>0.78900000000000003</v>
      </c>
      <c r="AI61">
        <v>0.85199999999999998</v>
      </c>
      <c r="AJ61">
        <v>8.7999999999999995E-2</v>
      </c>
      <c r="AK61">
        <v>5.2999999999999999E-2</v>
      </c>
      <c r="AL61">
        <v>1.9E-2</v>
      </c>
      <c r="AM61">
        <v>2.7E-2</v>
      </c>
      <c r="AN61" s="4">
        <v>2817</v>
      </c>
      <c r="AO61" s="4">
        <v>1077</v>
      </c>
      <c r="AP61" t="s">
        <v>418</v>
      </c>
      <c r="AQ61" s="4">
        <v>1211</v>
      </c>
      <c r="AR61">
        <v>0.35599999999999998</v>
      </c>
      <c r="AS61" s="4">
        <v>2107</v>
      </c>
      <c r="AT61" s="4">
        <v>1619</v>
      </c>
      <c r="AU61" t="s">
        <v>118</v>
      </c>
      <c r="AV61">
        <v>2.1999999999999999E-2</v>
      </c>
      <c r="AW61">
        <v>0.09</v>
      </c>
      <c r="AX61" t="s">
        <v>395</v>
      </c>
      <c r="AY61" t="s">
        <v>303</v>
      </c>
      <c r="AZ61" t="s">
        <v>646</v>
      </c>
      <c r="BA61" s="5">
        <v>401833.13115905662</v>
      </c>
      <c r="BB61" s="5">
        <v>0.41376407425990963</v>
      </c>
      <c r="BC61" s="5">
        <v>0.14306472654290012</v>
      </c>
      <c r="BD61" s="5">
        <v>0.79397912694430495</v>
      </c>
      <c r="BE61" s="5">
        <v>0.85421294530857994</v>
      </c>
      <c r="BF61" s="5">
        <v>9.353236327145005E-2</v>
      </c>
      <c r="BG61" s="5">
        <v>5.1340291018564972E-2</v>
      </c>
      <c r="BH61" s="5">
        <v>2.342589061716006E-2</v>
      </c>
      <c r="BI61" s="5">
        <v>3.8064726542900149E-2</v>
      </c>
      <c r="BJ61" s="5">
        <v>1244.1941796287003</v>
      </c>
      <c r="BK61" s="5">
        <v>0.36927767185148014</v>
      </c>
      <c r="BL61" s="5">
        <v>2123.5970898143501</v>
      </c>
      <c r="BM61" s="5">
        <v>1587.4655293527344</v>
      </c>
      <c r="BN61" s="5">
        <v>2.642589061716006E-2</v>
      </c>
      <c r="BO61" s="5">
        <v>9.4425890617160044E-2</v>
      </c>
    </row>
    <row r="62" spans="1:67" x14ac:dyDescent="0.25">
      <c r="A62">
        <v>5561</v>
      </c>
      <c r="B62">
        <v>16103678</v>
      </c>
      <c r="C62">
        <v>2</v>
      </c>
      <c r="D62">
        <v>615506</v>
      </c>
      <c r="E62">
        <v>20180513</v>
      </c>
      <c r="F62">
        <v>20190207</v>
      </c>
      <c r="G62">
        <v>270</v>
      </c>
      <c r="H62" t="s">
        <v>68</v>
      </c>
      <c r="I62">
        <v>19.5</v>
      </c>
      <c r="J62">
        <v>3.49</v>
      </c>
      <c r="K62">
        <v>3.94</v>
      </c>
      <c r="L62">
        <v>253</v>
      </c>
      <c r="M62">
        <v>30</v>
      </c>
      <c r="N62">
        <v>11.1</v>
      </c>
      <c r="O62">
        <v>3.96</v>
      </c>
      <c r="P62">
        <v>3.49</v>
      </c>
      <c r="Q62" t="s">
        <v>643</v>
      </c>
      <c r="R62" t="s">
        <v>647</v>
      </c>
      <c r="S62">
        <v>746</v>
      </c>
      <c r="T62" s="4">
        <v>419252</v>
      </c>
      <c r="U62" s="4">
        <v>4027</v>
      </c>
      <c r="V62" t="s">
        <v>236</v>
      </c>
      <c r="W62" t="s">
        <v>251</v>
      </c>
      <c r="X62" t="s">
        <v>76</v>
      </c>
      <c r="Y62" t="s">
        <v>313</v>
      </c>
      <c r="Z62" t="s">
        <v>281</v>
      </c>
      <c r="AA62" t="s">
        <v>591</v>
      </c>
      <c r="AB62" t="s">
        <v>76</v>
      </c>
      <c r="AC62" s="4">
        <v>1133</v>
      </c>
      <c r="AD62" t="s">
        <v>122</v>
      </c>
      <c r="AE62" t="s">
        <v>90</v>
      </c>
      <c r="AF62">
        <v>0.39500000000000002</v>
      </c>
      <c r="AG62">
        <v>0.152</v>
      </c>
      <c r="AH62">
        <v>0.79800000000000004</v>
      </c>
      <c r="AI62">
        <v>0.85599999999999998</v>
      </c>
      <c r="AJ62">
        <v>9.8000000000000004E-2</v>
      </c>
      <c r="AK62">
        <v>0.05</v>
      </c>
      <c r="AL62">
        <v>2.7E-2</v>
      </c>
      <c r="AM62">
        <v>4.7E-2</v>
      </c>
      <c r="AN62" s="4">
        <v>2699</v>
      </c>
      <c r="AO62" s="4">
        <v>1091</v>
      </c>
      <c r="AP62" t="s">
        <v>108</v>
      </c>
      <c r="AQ62" s="4">
        <v>1271</v>
      </c>
      <c r="AR62">
        <v>0.38</v>
      </c>
      <c r="AS62" s="4">
        <v>2137</v>
      </c>
      <c r="AT62" s="4">
        <v>1562</v>
      </c>
      <c r="AU62" t="s">
        <v>71</v>
      </c>
      <c r="AV62">
        <v>0.03</v>
      </c>
      <c r="AW62">
        <v>9.8000000000000004E-2</v>
      </c>
      <c r="AX62" t="s">
        <v>338</v>
      </c>
      <c r="AY62" t="s">
        <v>142</v>
      </c>
      <c r="AZ62" t="s">
        <v>264</v>
      </c>
      <c r="BA62" s="5" t="s">
        <v>2119</v>
      </c>
      <c r="BB62" s="5" t="s">
        <v>2119</v>
      </c>
      <c r="BC62" s="5" t="s">
        <v>2119</v>
      </c>
      <c r="BD62" s="5" t="s">
        <v>2119</v>
      </c>
      <c r="BE62" s="5" t="s">
        <v>2119</v>
      </c>
      <c r="BF62" s="5" t="s">
        <v>2119</v>
      </c>
      <c r="BG62" s="5" t="s">
        <v>2119</v>
      </c>
      <c r="BH62" s="5" t="s">
        <v>2119</v>
      </c>
      <c r="BI62" s="5" t="s">
        <v>2119</v>
      </c>
      <c r="BJ62" s="5" t="s">
        <v>2119</v>
      </c>
      <c r="BK62" s="5" t="s">
        <v>2119</v>
      </c>
      <c r="BL62" s="5" t="s">
        <v>2119</v>
      </c>
      <c r="BM62" s="5" t="s">
        <v>2119</v>
      </c>
      <c r="BN62" s="5" t="s">
        <v>2119</v>
      </c>
      <c r="BO62" s="5" t="s">
        <v>2119</v>
      </c>
    </row>
    <row r="63" spans="1:67" x14ac:dyDescent="0.25">
      <c r="A63">
        <v>7501</v>
      </c>
      <c r="B63">
        <v>16468215</v>
      </c>
      <c r="C63">
        <v>1</v>
      </c>
      <c r="D63">
        <v>615506</v>
      </c>
      <c r="E63">
        <v>20180430</v>
      </c>
      <c r="F63">
        <v>20190207</v>
      </c>
      <c r="G63">
        <v>283</v>
      </c>
      <c r="H63" t="s">
        <v>68</v>
      </c>
      <c r="I63">
        <v>32.1</v>
      </c>
      <c r="J63">
        <v>3.58</v>
      </c>
      <c r="K63">
        <v>4.09</v>
      </c>
      <c r="L63">
        <v>326</v>
      </c>
      <c r="M63">
        <v>90</v>
      </c>
      <c r="N63">
        <v>11.8</v>
      </c>
      <c r="O63">
        <v>4.03</v>
      </c>
      <c r="P63">
        <v>3.56</v>
      </c>
      <c r="Q63" t="s">
        <v>650</v>
      </c>
      <c r="R63" t="s">
        <v>651</v>
      </c>
      <c r="S63">
        <v>468</v>
      </c>
      <c r="T63" s="4">
        <v>361810</v>
      </c>
      <c r="U63" s="4">
        <v>4172</v>
      </c>
      <c r="V63" t="s">
        <v>301</v>
      </c>
      <c r="W63" t="s">
        <v>168</v>
      </c>
      <c r="X63" t="s">
        <v>189</v>
      </c>
      <c r="Y63" t="s">
        <v>395</v>
      </c>
      <c r="Z63" t="s">
        <v>652</v>
      </c>
      <c r="AA63" t="s">
        <v>653</v>
      </c>
      <c r="AB63" t="s">
        <v>73</v>
      </c>
      <c r="AC63" s="4">
        <v>1347</v>
      </c>
      <c r="AD63" t="s">
        <v>233</v>
      </c>
      <c r="AE63" t="s">
        <v>217</v>
      </c>
      <c r="AF63">
        <v>0.41299999999999998</v>
      </c>
      <c r="AG63">
        <v>0.11600000000000001</v>
      </c>
      <c r="AH63">
        <v>0.65500000000000003</v>
      </c>
      <c r="AI63">
        <v>0.71</v>
      </c>
      <c r="AJ63">
        <v>9.0999999999999998E-2</v>
      </c>
      <c r="AK63">
        <v>5.8000000000000003E-2</v>
      </c>
      <c r="AL63">
        <v>1.7000000000000001E-2</v>
      </c>
      <c r="AM63">
        <v>2.1999999999999999E-2</v>
      </c>
      <c r="AN63" s="4">
        <v>3074</v>
      </c>
      <c r="AO63" t="s">
        <v>105</v>
      </c>
      <c r="AP63" t="s">
        <v>263</v>
      </c>
      <c r="AQ63" s="4">
        <v>1059</v>
      </c>
      <c r="AR63">
        <v>0.40600000000000003</v>
      </c>
      <c r="AS63" s="4">
        <v>2351</v>
      </c>
      <c r="AT63" s="4">
        <v>1425</v>
      </c>
      <c r="AU63" t="s">
        <v>173</v>
      </c>
      <c r="AV63">
        <v>0.02</v>
      </c>
      <c r="AW63">
        <v>9.6000000000000002E-2</v>
      </c>
      <c r="AX63" t="s">
        <v>526</v>
      </c>
      <c r="AY63" t="s">
        <v>175</v>
      </c>
      <c r="AZ63" t="s">
        <v>608</v>
      </c>
      <c r="BA63" s="5">
        <v>369671.22824641748</v>
      </c>
      <c r="BB63" s="5">
        <v>0.41379716353966606</v>
      </c>
      <c r="BC63" s="5">
        <v>0.11201418230166937</v>
      </c>
      <c r="BD63" s="5">
        <v>0.66775461663465807</v>
      </c>
      <c r="BE63" s="5">
        <v>0.72355178017432398</v>
      </c>
      <c r="BF63" s="5">
        <v>9.0202836460333863E-2</v>
      </c>
      <c r="BG63" s="5">
        <v>5.8000000000000003E-2</v>
      </c>
      <c r="BH63" s="5">
        <v>1.6601418230166937E-2</v>
      </c>
      <c r="BI63" s="5">
        <v>2.080425469050081E-2</v>
      </c>
      <c r="BJ63" s="5">
        <v>1070.5588713251589</v>
      </c>
      <c r="BK63" s="5">
        <v>0.41277589008716203</v>
      </c>
      <c r="BL63" s="5">
        <v>2406.0042842369626</v>
      </c>
      <c r="BM63" s="5">
        <v>1440.5446890234894</v>
      </c>
      <c r="BN63" s="5">
        <v>1.9202836460333876E-2</v>
      </c>
      <c r="BO63" s="5">
        <v>9.3608509381001626E-2</v>
      </c>
    </row>
    <row r="64" spans="1:67" x14ac:dyDescent="0.25">
      <c r="A64">
        <v>7501</v>
      </c>
      <c r="B64">
        <v>16468215</v>
      </c>
      <c r="C64">
        <v>1</v>
      </c>
      <c r="D64">
        <v>615506</v>
      </c>
      <c r="E64">
        <v>20180430</v>
      </c>
      <c r="F64">
        <v>20190207</v>
      </c>
      <c r="G64">
        <v>283</v>
      </c>
      <c r="H64" t="s">
        <v>68</v>
      </c>
      <c r="I64">
        <v>32.1</v>
      </c>
      <c r="J64">
        <v>3.58</v>
      </c>
      <c r="K64">
        <v>4.09</v>
      </c>
      <c r="L64">
        <v>326</v>
      </c>
      <c r="M64">
        <v>90</v>
      </c>
      <c r="N64">
        <v>7.6</v>
      </c>
      <c r="O64">
        <v>4.1900000000000004</v>
      </c>
      <c r="P64">
        <v>3.62</v>
      </c>
      <c r="Q64" t="s">
        <v>656</v>
      </c>
      <c r="R64" t="s">
        <v>650</v>
      </c>
      <c r="S64">
        <v>383</v>
      </c>
      <c r="T64" s="4">
        <v>381533</v>
      </c>
      <c r="U64" s="4">
        <v>4353</v>
      </c>
      <c r="V64" t="s">
        <v>180</v>
      </c>
      <c r="W64" t="s">
        <v>96</v>
      </c>
      <c r="X64" t="s">
        <v>84</v>
      </c>
      <c r="Y64" t="s">
        <v>280</v>
      </c>
      <c r="Z64" t="s">
        <v>624</v>
      </c>
      <c r="AA64" t="s">
        <v>657</v>
      </c>
      <c r="AB64" t="s">
        <v>386</v>
      </c>
      <c r="AC64" s="4">
        <v>1451</v>
      </c>
      <c r="AD64" t="s">
        <v>189</v>
      </c>
      <c r="AE64" t="s">
        <v>217</v>
      </c>
      <c r="AF64">
        <v>0.41499999999999998</v>
      </c>
      <c r="AG64">
        <v>0.106</v>
      </c>
      <c r="AH64">
        <v>0.68700000000000006</v>
      </c>
      <c r="AI64">
        <v>0.74399999999999999</v>
      </c>
      <c r="AJ64">
        <v>8.8999999999999996E-2</v>
      </c>
      <c r="AK64">
        <v>5.8000000000000003E-2</v>
      </c>
      <c r="AL64">
        <v>1.6E-2</v>
      </c>
      <c r="AM64">
        <v>1.9E-2</v>
      </c>
      <c r="AN64" s="4">
        <v>3207</v>
      </c>
      <c r="AO64" t="s">
        <v>659</v>
      </c>
      <c r="AP64" t="s">
        <v>154</v>
      </c>
      <c r="AQ64" s="4">
        <v>1088</v>
      </c>
      <c r="AR64">
        <v>0.42299999999999999</v>
      </c>
      <c r="AS64" s="4">
        <v>2489</v>
      </c>
      <c r="AT64" s="4">
        <v>1464</v>
      </c>
      <c r="AU64" t="s">
        <v>173</v>
      </c>
      <c r="AV64">
        <v>1.7999999999999999E-2</v>
      </c>
      <c r="AW64">
        <v>0.09</v>
      </c>
      <c r="AX64" t="s">
        <v>526</v>
      </c>
      <c r="AY64" t="s">
        <v>282</v>
      </c>
      <c r="AZ64" t="s">
        <v>379</v>
      </c>
      <c r="BA64" s="5" t="s">
        <v>2119</v>
      </c>
      <c r="BB64" s="5" t="s">
        <v>2119</v>
      </c>
      <c r="BC64" s="5" t="s">
        <v>2119</v>
      </c>
      <c r="BD64" s="5" t="s">
        <v>2119</v>
      </c>
      <c r="BE64" s="5" t="s">
        <v>2119</v>
      </c>
      <c r="BF64" s="5" t="s">
        <v>2119</v>
      </c>
      <c r="BG64" s="5" t="s">
        <v>2119</v>
      </c>
      <c r="BH64" s="5" t="s">
        <v>2119</v>
      </c>
      <c r="BI64" s="5" t="s">
        <v>2119</v>
      </c>
      <c r="BJ64" s="5" t="s">
        <v>2119</v>
      </c>
      <c r="BK64" s="5" t="s">
        <v>2119</v>
      </c>
      <c r="BL64" s="5" t="s">
        <v>2119</v>
      </c>
      <c r="BM64" s="5" t="s">
        <v>2119</v>
      </c>
      <c r="BN64" s="5" t="s">
        <v>2119</v>
      </c>
      <c r="BO64" s="5" t="s">
        <v>2119</v>
      </c>
    </row>
    <row r="65" spans="1:67" x14ac:dyDescent="0.25">
      <c r="A65">
        <v>7502</v>
      </c>
      <c r="B65">
        <v>16468213</v>
      </c>
      <c r="C65">
        <v>1</v>
      </c>
      <c r="D65">
        <v>615506</v>
      </c>
      <c r="E65">
        <v>20180511</v>
      </c>
      <c r="F65">
        <v>20190207</v>
      </c>
      <c r="G65">
        <v>272</v>
      </c>
      <c r="H65" t="s">
        <v>68</v>
      </c>
      <c r="I65">
        <v>33.9</v>
      </c>
      <c r="J65">
        <v>3.43</v>
      </c>
      <c r="K65">
        <v>3.89</v>
      </c>
      <c r="L65">
        <v>372</v>
      </c>
      <c r="M65">
        <v>20</v>
      </c>
      <c r="N65">
        <v>12.1</v>
      </c>
      <c r="O65">
        <v>3.78</v>
      </c>
      <c r="P65">
        <v>3.47</v>
      </c>
      <c r="Q65" t="s">
        <v>660</v>
      </c>
      <c r="R65" t="s">
        <v>661</v>
      </c>
      <c r="S65">
        <v>526</v>
      </c>
      <c r="T65" s="4">
        <v>403377</v>
      </c>
      <c r="U65" s="4">
        <v>3915</v>
      </c>
      <c r="V65" t="s">
        <v>204</v>
      </c>
      <c r="W65" t="s">
        <v>321</v>
      </c>
      <c r="X65" t="s">
        <v>121</v>
      </c>
      <c r="Y65" t="s">
        <v>110</v>
      </c>
      <c r="Z65" t="s">
        <v>74</v>
      </c>
      <c r="AA65" t="s">
        <v>634</v>
      </c>
      <c r="AB65" t="s">
        <v>388</v>
      </c>
      <c r="AC65" s="4">
        <v>1341</v>
      </c>
      <c r="AD65" t="s">
        <v>170</v>
      </c>
      <c r="AE65" t="s">
        <v>85</v>
      </c>
      <c r="AF65">
        <v>0.35899999999999999</v>
      </c>
      <c r="AG65">
        <v>9.9000000000000005E-2</v>
      </c>
      <c r="AH65">
        <v>0.60599999999999998</v>
      </c>
      <c r="AI65">
        <v>0.65600000000000003</v>
      </c>
      <c r="AJ65">
        <v>8.2000000000000003E-2</v>
      </c>
      <c r="AK65">
        <v>5.5E-2</v>
      </c>
      <c r="AL65">
        <v>1.4E-2</v>
      </c>
      <c r="AM65">
        <v>1.7999999999999999E-2</v>
      </c>
      <c r="AN65" s="4">
        <v>2901</v>
      </c>
      <c r="AO65" t="s">
        <v>663</v>
      </c>
      <c r="AP65" t="s">
        <v>305</v>
      </c>
      <c r="AQ65">
        <v>0.997</v>
      </c>
      <c r="AR65">
        <v>0.36799999999999999</v>
      </c>
      <c r="AS65" s="4">
        <v>2231</v>
      </c>
      <c r="AT65" s="4">
        <v>1309</v>
      </c>
      <c r="AU65" t="s">
        <v>101</v>
      </c>
      <c r="AV65">
        <v>1.6E-2</v>
      </c>
      <c r="AW65">
        <v>8.5000000000000006E-2</v>
      </c>
      <c r="AX65" t="s">
        <v>97</v>
      </c>
      <c r="AY65" t="s">
        <v>154</v>
      </c>
      <c r="AZ65" t="s">
        <v>666</v>
      </c>
      <c r="BA65" s="5">
        <v>391634.43233704707</v>
      </c>
      <c r="BB65" s="5">
        <v>0.3733398780802355</v>
      </c>
      <c r="BC65" s="5">
        <v>0.10572181785011041</v>
      </c>
      <c r="BD65" s="5">
        <v>0.63333539259044891</v>
      </c>
      <c r="BE65" s="5">
        <v>0.68557599854048579</v>
      </c>
      <c r="BF65" s="5">
        <v>8.5584969520058896E-2</v>
      </c>
      <c r="BG65" s="5">
        <v>5.6792484760029446E-2</v>
      </c>
      <c r="BH65" s="5">
        <v>1.4448121190007362E-2</v>
      </c>
      <c r="BI65" s="5">
        <v>1.9344363570022081E-2</v>
      </c>
      <c r="BJ65" s="5">
        <v>484.07298719150458</v>
      </c>
      <c r="BK65" s="5">
        <v>0.37741054499015453</v>
      </c>
      <c r="BL65" s="5">
        <v>2287.9113911309346</v>
      </c>
      <c r="BM65" s="5">
        <v>1362.7745428008832</v>
      </c>
      <c r="BN65" s="5">
        <v>1.6448121190007364E-2</v>
      </c>
      <c r="BO65" s="5">
        <v>8.8584969520058884E-2</v>
      </c>
    </row>
    <row r="66" spans="1:67" x14ac:dyDescent="0.25">
      <c r="A66">
        <v>7502</v>
      </c>
      <c r="B66">
        <v>16468213</v>
      </c>
      <c r="C66">
        <v>1</v>
      </c>
      <c r="D66">
        <v>615506</v>
      </c>
      <c r="E66">
        <v>20180511</v>
      </c>
      <c r="F66">
        <v>20190207</v>
      </c>
      <c r="G66">
        <v>272</v>
      </c>
      <c r="H66" t="s">
        <v>68</v>
      </c>
      <c r="I66">
        <v>33.9</v>
      </c>
      <c r="J66">
        <v>3.43</v>
      </c>
      <c r="K66">
        <v>3.89</v>
      </c>
      <c r="L66">
        <v>372</v>
      </c>
      <c r="M66">
        <v>20</v>
      </c>
      <c r="N66">
        <v>9.6</v>
      </c>
      <c r="O66">
        <v>4.03</v>
      </c>
      <c r="P66">
        <v>3.39</v>
      </c>
      <c r="Q66" t="s">
        <v>661</v>
      </c>
      <c r="R66" t="s">
        <v>667</v>
      </c>
      <c r="S66">
        <v>407</v>
      </c>
      <c r="T66" s="4">
        <v>377173</v>
      </c>
      <c r="U66" s="4">
        <v>4179</v>
      </c>
      <c r="V66" t="s">
        <v>95</v>
      </c>
      <c r="W66" t="s">
        <v>230</v>
      </c>
      <c r="X66" t="s">
        <v>76</v>
      </c>
      <c r="Y66" t="s">
        <v>180</v>
      </c>
      <c r="Z66" t="s">
        <v>191</v>
      </c>
      <c r="AA66" t="s">
        <v>668</v>
      </c>
      <c r="AB66" t="s">
        <v>449</v>
      </c>
      <c r="AC66" s="4">
        <v>1403</v>
      </c>
      <c r="AD66" t="s">
        <v>189</v>
      </c>
      <c r="AE66" t="s">
        <v>171</v>
      </c>
      <c r="AF66">
        <v>0.39100000000000001</v>
      </c>
      <c r="AG66">
        <v>0.114</v>
      </c>
      <c r="AH66">
        <v>0.66700000000000004</v>
      </c>
      <c r="AI66">
        <v>0.72199999999999998</v>
      </c>
      <c r="AJ66">
        <v>0.09</v>
      </c>
      <c r="AK66">
        <v>5.8999999999999997E-2</v>
      </c>
      <c r="AL66">
        <v>1.4999999999999999E-2</v>
      </c>
      <c r="AM66">
        <v>2.1000000000000001E-2</v>
      </c>
      <c r="AN66" s="4">
        <v>3084</v>
      </c>
      <c r="AO66" t="s">
        <v>555</v>
      </c>
      <c r="AP66" t="s">
        <v>133</v>
      </c>
      <c r="AQ66" s="4">
        <v>1079</v>
      </c>
      <c r="AR66">
        <v>0.38900000000000001</v>
      </c>
      <c r="AS66" s="4">
        <v>2358</v>
      </c>
      <c r="AT66" s="4">
        <v>1429</v>
      </c>
      <c r="AU66" t="s">
        <v>118</v>
      </c>
      <c r="AV66">
        <v>1.7000000000000001E-2</v>
      </c>
      <c r="AW66">
        <v>9.2999999999999999E-2</v>
      </c>
      <c r="AX66" t="s">
        <v>470</v>
      </c>
      <c r="AY66" t="s">
        <v>370</v>
      </c>
      <c r="AZ66" t="s">
        <v>673</v>
      </c>
      <c r="BA66" s="5" t="s">
        <v>2119</v>
      </c>
      <c r="BB66" s="5" t="s">
        <v>2119</v>
      </c>
      <c r="BC66" s="5" t="s">
        <v>2119</v>
      </c>
      <c r="BD66" s="5" t="s">
        <v>2119</v>
      </c>
      <c r="BE66" s="5" t="s">
        <v>2119</v>
      </c>
      <c r="BF66" s="5" t="s">
        <v>2119</v>
      </c>
      <c r="BG66" s="5" t="s">
        <v>2119</v>
      </c>
      <c r="BH66" s="5" t="s">
        <v>2119</v>
      </c>
      <c r="BI66" s="5" t="s">
        <v>2119</v>
      </c>
      <c r="BJ66" s="5" t="s">
        <v>2119</v>
      </c>
      <c r="BK66" s="5" t="s">
        <v>2119</v>
      </c>
      <c r="BL66" s="5" t="s">
        <v>2119</v>
      </c>
      <c r="BM66" s="5" t="s">
        <v>2119</v>
      </c>
      <c r="BN66" s="5" t="s">
        <v>2119</v>
      </c>
      <c r="BO66" s="5" t="s">
        <v>2119</v>
      </c>
    </row>
    <row r="67" spans="1:67" x14ac:dyDescent="0.25">
      <c r="A67">
        <v>8276</v>
      </c>
      <c r="B67">
        <v>16448937</v>
      </c>
      <c r="C67">
        <v>1</v>
      </c>
      <c r="D67">
        <v>615506</v>
      </c>
      <c r="E67">
        <v>20180521</v>
      </c>
      <c r="F67">
        <v>20190207</v>
      </c>
      <c r="G67">
        <v>262</v>
      </c>
      <c r="H67" t="s">
        <v>68</v>
      </c>
      <c r="I67">
        <v>25.7</v>
      </c>
      <c r="J67">
        <v>3.84</v>
      </c>
      <c r="K67">
        <v>4.45</v>
      </c>
      <c r="L67">
        <v>294</v>
      </c>
      <c r="M67">
        <v>30</v>
      </c>
      <c r="N67">
        <v>9</v>
      </c>
      <c r="O67">
        <v>4.33</v>
      </c>
      <c r="P67">
        <v>3.88</v>
      </c>
      <c r="Q67" t="s">
        <v>674</v>
      </c>
      <c r="R67" t="s">
        <v>675</v>
      </c>
      <c r="S67">
        <v>534</v>
      </c>
      <c r="T67" s="4">
        <v>476412</v>
      </c>
      <c r="U67" s="4">
        <v>4511</v>
      </c>
      <c r="V67" t="s">
        <v>133</v>
      </c>
      <c r="W67" t="s">
        <v>181</v>
      </c>
      <c r="X67" t="s">
        <v>161</v>
      </c>
      <c r="Y67" t="s">
        <v>263</v>
      </c>
      <c r="Z67" t="s">
        <v>241</v>
      </c>
      <c r="AA67" t="s">
        <v>653</v>
      </c>
      <c r="AB67" t="s">
        <v>170</v>
      </c>
      <c r="AC67" s="4">
        <v>1516</v>
      </c>
      <c r="AD67" t="s">
        <v>251</v>
      </c>
      <c r="AE67" t="s">
        <v>277</v>
      </c>
      <c r="AF67">
        <v>0.41499999999999998</v>
      </c>
      <c r="AG67">
        <v>9.9000000000000005E-2</v>
      </c>
      <c r="AH67">
        <v>0.78300000000000003</v>
      </c>
      <c r="AI67">
        <v>0.84499999999999997</v>
      </c>
      <c r="AJ67">
        <v>8.8999999999999996E-2</v>
      </c>
      <c r="AK67">
        <v>5.8000000000000003E-2</v>
      </c>
      <c r="AL67">
        <v>1.6E-2</v>
      </c>
      <c r="AM67">
        <v>0.02</v>
      </c>
      <c r="AN67" s="4">
        <v>3224</v>
      </c>
      <c r="AO67" s="4">
        <v>1091</v>
      </c>
      <c r="AP67" t="s">
        <v>80</v>
      </c>
      <c r="AQ67" s="4">
        <v>1219</v>
      </c>
      <c r="AR67">
        <v>0.41799999999999998</v>
      </c>
      <c r="AS67" s="4">
        <v>2537</v>
      </c>
      <c r="AT67" s="4">
        <v>1559</v>
      </c>
      <c r="AU67" t="s">
        <v>118</v>
      </c>
      <c r="AV67">
        <v>1.9E-2</v>
      </c>
      <c r="AW67">
        <v>9.1999999999999998E-2</v>
      </c>
      <c r="AX67" t="s">
        <v>119</v>
      </c>
      <c r="AY67" t="s">
        <v>182</v>
      </c>
      <c r="AZ67" t="s">
        <v>677</v>
      </c>
      <c r="BA67" s="5">
        <v>466832.92135661776</v>
      </c>
      <c r="BB67" s="5">
        <v>0.43966314029014819</v>
      </c>
      <c r="BC67" s="5">
        <v>0.10495317179417371</v>
      </c>
      <c r="BD67" s="5">
        <v>0.81574244486795533</v>
      </c>
      <c r="BE67" s="5">
        <v>0.88029380420831549</v>
      </c>
      <c r="BF67" s="5">
        <v>9.1551359340360156E-2</v>
      </c>
      <c r="BG67" s="5">
        <v>5.9700906226906776E-2</v>
      </c>
      <c r="BH67" s="5">
        <v>1.727567967018008E-2</v>
      </c>
      <c r="BI67" s="5">
        <v>2.0850453113453387E-2</v>
      </c>
      <c r="BJ67" s="5">
        <v>1260.672202559216</v>
      </c>
      <c r="BK67" s="5">
        <v>0.42480362490762708</v>
      </c>
      <c r="BL67" s="5">
        <v>2589.3028664773833</v>
      </c>
      <c r="BM67" s="5">
        <v>1634.2651005406244</v>
      </c>
      <c r="BN67" s="5">
        <v>2.0275679670180079E-2</v>
      </c>
      <c r="BO67" s="5">
        <v>9.4551359340360158E-2</v>
      </c>
    </row>
    <row r="68" spans="1:67" x14ac:dyDescent="0.25">
      <c r="A68">
        <v>8276</v>
      </c>
      <c r="B68">
        <v>16448937</v>
      </c>
      <c r="C68">
        <v>1</v>
      </c>
      <c r="D68">
        <v>615506</v>
      </c>
      <c r="E68">
        <v>20180521</v>
      </c>
      <c r="F68">
        <v>20190207</v>
      </c>
      <c r="G68">
        <v>262</v>
      </c>
      <c r="H68" t="s">
        <v>68</v>
      </c>
      <c r="I68">
        <v>25.7</v>
      </c>
      <c r="J68">
        <v>3.84</v>
      </c>
      <c r="K68">
        <v>4.45</v>
      </c>
      <c r="L68">
        <v>294</v>
      </c>
      <c r="M68">
        <v>30</v>
      </c>
      <c r="N68">
        <v>6.5</v>
      </c>
      <c r="O68">
        <v>4.62</v>
      </c>
      <c r="P68">
        <v>3.79</v>
      </c>
      <c r="Q68" t="s">
        <v>675</v>
      </c>
      <c r="R68" t="s">
        <v>678</v>
      </c>
      <c r="S68">
        <v>399</v>
      </c>
      <c r="T68" s="4">
        <v>453885</v>
      </c>
      <c r="U68" s="4">
        <v>4822</v>
      </c>
      <c r="V68" t="s">
        <v>164</v>
      </c>
      <c r="W68" t="s">
        <v>308</v>
      </c>
      <c r="X68" t="s">
        <v>84</v>
      </c>
      <c r="Y68" t="s">
        <v>370</v>
      </c>
      <c r="Z68" t="s">
        <v>108</v>
      </c>
      <c r="AA68" t="s">
        <v>322</v>
      </c>
      <c r="AB68" t="s">
        <v>216</v>
      </c>
      <c r="AC68" s="4">
        <v>1607</v>
      </c>
      <c r="AD68" t="s">
        <v>321</v>
      </c>
      <c r="AE68" t="s">
        <v>78</v>
      </c>
      <c r="AF68">
        <v>0.47299999999999998</v>
      </c>
      <c r="AG68">
        <v>0.113</v>
      </c>
      <c r="AH68">
        <v>0.86</v>
      </c>
      <c r="AI68">
        <v>0.92800000000000005</v>
      </c>
      <c r="AJ68">
        <v>9.5000000000000001E-2</v>
      </c>
      <c r="AK68">
        <v>6.2E-2</v>
      </c>
      <c r="AL68">
        <v>1.9E-2</v>
      </c>
      <c r="AM68">
        <v>2.1999999999999999E-2</v>
      </c>
      <c r="AN68" s="4">
        <v>3445</v>
      </c>
      <c r="AO68" s="4">
        <v>1180</v>
      </c>
      <c r="AP68" t="s">
        <v>289</v>
      </c>
      <c r="AQ68" s="4">
        <v>1317</v>
      </c>
      <c r="AR68">
        <v>0.434</v>
      </c>
      <c r="AS68" s="4">
        <v>2660</v>
      </c>
      <c r="AT68" s="4">
        <v>1736</v>
      </c>
      <c r="AU68" t="s">
        <v>382</v>
      </c>
      <c r="AV68">
        <v>2.1999999999999999E-2</v>
      </c>
      <c r="AW68">
        <v>9.8000000000000004E-2</v>
      </c>
      <c r="AX68" t="s">
        <v>92</v>
      </c>
      <c r="AY68" t="s">
        <v>74</v>
      </c>
      <c r="AZ68" s="4">
        <v>1012</v>
      </c>
      <c r="BA68" s="5" t="s">
        <v>2119</v>
      </c>
      <c r="BB68" s="5" t="s">
        <v>2119</v>
      </c>
      <c r="BC68" s="5" t="s">
        <v>2119</v>
      </c>
      <c r="BD68" s="5" t="s">
        <v>2119</v>
      </c>
      <c r="BE68" s="5" t="s">
        <v>2119</v>
      </c>
      <c r="BF68" s="5" t="s">
        <v>2119</v>
      </c>
      <c r="BG68" s="5" t="s">
        <v>2119</v>
      </c>
      <c r="BH68" s="5" t="s">
        <v>2119</v>
      </c>
      <c r="BI68" s="5" t="s">
        <v>2119</v>
      </c>
      <c r="BJ68" s="5" t="s">
        <v>2119</v>
      </c>
      <c r="BK68" s="5" t="s">
        <v>2119</v>
      </c>
      <c r="BL68" s="5" t="s">
        <v>2119</v>
      </c>
      <c r="BM68" s="5" t="s">
        <v>2119</v>
      </c>
      <c r="BN68" s="5" t="s">
        <v>2119</v>
      </c>
      <c r="BO68" s="5" t="s">
        <v>2119</v>
      </c>
    </row>
    <row r="69" spans="1:67" x14ac:dyDescent="0.25">
      <c r="A69">
        <v>9411</v>
      </c>
      <c r="B69">
        <v>15196539</v>
      </c>
      <c r="C69">
        <v>5</v>
      </c>
      <c r="D69">
        <v>615506</v>
      </c>
      <c r="E69">
        <v>20180522</v>
      </c>
      <c r="F69">
        <v>20190207</v>
      </c>
      <c r="G69">
        <v>261</v>
      </c>
      <c r="H69" t="s">
        <v>68</v>
      </c>
      <c r="I69">
        <v>21.9</v>
      </c>
      <c r="J69">
        <v>3.97</v>
      </c>
      <c r="K69">
        <v>4.82</v>
      </c>
      <c r="L69">
        <v>240</v>
      </c>
      <c r="M69">
        <v>110</v>
      </c>
      <c r="N69">
        <v>10.7</v>
      </c>
      <c r="O69">
        <v>4.93</v>
      </c>
      <c r="P69">
        <v>3.97</v>
      </c>
      <c r="Q69" t="s">
        <v>681</v>
      </c>
      <c r="R69" t="s">
        <v>682</v>
      </c>
      <c r="S69">
        <v>727</v>
      </c>
      <c r="T69" s="4">
        <v>440090</v>
      </c>
      <c r="U69" s="4">
        <v>5127</v>
      </c>
      <c r="V69" t="s">
        <v>263</v>
      </c>
      <c r="W69" t="s">
        <v>224</v>
      </c>
      <c r="X69" t="s">
        <v>129</v>
      </c>
      <c r="Y69" t="s">
        <v>281</v>
      </c>
      <c r="Z69" t="s">
        <v>205</v>
      </c>
      <c r="AA69" t="s">
        <v>578</v>
      </c>
      <c r="AB69" t="s">
        <v>122</v>
      </c>
      <c r="AC69" s="4">
        <v>1778</v>
      </c>
      <c r="AD69" t="s">
        <v>396</v>
      </c>
      <c r="AE69" t="s">
        <v>297</v>
      </c>
      <c r="AF69">
        <v>0.48</v>
      </c>
      <c r="AG69">
        <v>0.12</v>
      </c>
      <c r="AH69">
        <v>0.75900000000000001</v>
      </c>
      <c r="AI69">
        <v>0.81799999999999995</v>
      </c>
      <c r="AJ69">
        <v>0.11</v>
      </c>
      <c r="AK69">
        <v>7.3999999999999996E-2</v>
      </c>
      <c r="AL69">
        <v>0.02</v>
      </c>
      <c r="AM69">
        <v>2.1999999999999999E-2</v>
      </c>
      <c r="AN69" s="4">
        <v>3817</v>
      </c>
      <c r="AO69" s="4">
        <v>1105</v>
      </c>
      <c r="AP69" t="s">
        <v>303</v>
      </c>
      <c r="AQ69" s="4">
        <v>1258</v>
      </c>
      <c r="AR69">
        <v>0.48099999999999998</v>
      </c>
      <c r="AS69" s="4">
        <v>2990</v>
      </c>
      <c r="AT69" s="4">
        <v>1660</v>
      </c>
      <c r="AU69" t="s">
        <v>240</v>
      </c>
      <c r="AV69">
        <v>2.4E-2</v>
      </c>
      <c r="AW69">
        <v>0.11700000000000001</v>
      </c>
      <c r="AX69" t="s">
        <v>113</v>
      </c>
      <c r="AY69" t="s">
        <v>685</v>
      </c>
      <c r="AZ69" t="s">
        <v>686</v>
      </c>
      <c r="BA69" s="5">
        <v>269330.25354975107</v>
      </c>
      <c r="BB69" s="5">
        <v>0.29375473585830286</v>
      </c>
      <c r="BC69" s="5">
        <v>7.3438683964575716E-2</v>
      </c>
      <c r="BD69" s="5">
        <v>0.46449967607594145</v>
      </c>
      <c r="BE69" s="5">
        <v>0.50060702902519105</v>
      </c>
      <c r="BF69" s="5">
        <v>6.7318793634194407E-2</v>
      </c>
      <c r="BG69" s="5">
        <v>4.5287188444821692E-2</v>
      </c>
      <c r="BH69" s="5">
        <v>1.223978066076262E-2</v>
      </c>
      <c r="BI69" s="5">
        <v>1.3463758726838882E-2</v>
      </c>
      <c r="BJ69" s="5">
        <v>769.88220356196882</v>
      </c>
      <c r="BK69" s="5">
        <v>0.29436672489134097</v>
      </c>
      <c r="BL69" s="5">
        <v>1829.8472087840116</v>
      </c>
      <c r="BM69" s="5">
        <v>1015.9017948432975</v>
      </c>
      <c r="BN69" s="5">
        <v>1.4687736792915143E-2</v>
      </c>
      <c r="BO69" s="5">
        <v>7.1602716865461324E-2</v>
      </c>
    </row>
    <row r="70" spans="1:67" x14ac:dyDescent="0.25">
      <c r="A70">
        <v>9482</v>
      </c>
      <c r="B70">
        <v>15395785</v>
      </c>
      <c r="C70">
        <v>4</v>
      </c>
      <c r="D70">
        <v>615506</v>
      </c>
      <c r="E70">
        <v>20180601</v>
      </c>
      <c r="F70">
        <v>20190207</v>
      </c>
      <c r="G70">
        <v>251</v>
      </c>
      <c r="H70" t="s">
        <v>68</v>
      </c>
      <c r="I70">
        <v>39.4</v>
      </c>
      <c r="J70">
        <v>4.13</v>
      </c>
      <c r="K70">
        <v>4.71</v>
      </c>
      <c r="L70">
        <v>235</v>
      </c>
      <c r="M70">
        <v>290</v>
      </c>
      <c r="N70">
        <v>11.9</v>
      </c>
      <c r="O70">
        <v>5.0599999999999996</v>
      </c>
      <c r="P70">
        <v>4.12</v>
      </c>
      <c r="Q70" t="s">
        <v>687</v>
      </c>
      <c r="R70" t="s">
        <v>688</v>
      </c>
      <c r="S70">
        <v>404</v>
      </c>
      <c r="T70" s="4">
        <v>470258</v>
      </c>
      <c r="U70" s="4">
        <v>5226</v>
      </c>
      <c r="V70" t="s">
        <v>290</v>
      </c>
      <c r="W70" t="s">
        <v>140</v>
      </c>
      <c r="X70" t="s">
        <v>149</v>
      </c>
      <c r="Y70" t="s">
        <v>338</v>
      </c>
      <c r="Z70" t="s">
        <v>637</v>
      </c>
      <c r="AA70" t="s">
        <v>587</v>
      </c>
      <c r="AB70" t="s">
        <v>331</v>
      </c>
      <c r="AC70" s="4">
        <v>1728</v>
      </c>
      <c r="AD70" t="s">
        <v>462</v>
      </c>
      <c r="AE70" t="s">
        <v>297</v>
      </c>
      <c r="AF70">
        <v>0.45500000000000002</v>
      </c>
      <c r="AG70">
        <v>0.14399999999999999</v>
      </c>
      <c r="AH70">
        <v>0.80200000000000005</v>
      </c>
      <c r="AI70">
        <v>0.85899999999999999</v>
      </c>
      <c r="AJ70">
        <v>0.109</v>
      </c>
      <c r="AK70">
        <v>6.4000000000000001E-2</v>
      </c>
      <c r="AL70">
        <v>2.4E-2</v>
      </c>
      <c r="AM70">
        <v>3.5000000000000003E-2</v>
      </c>
      <c r="AN70" s="4">
        <v>3834</v>
      </c>
      <c r="AO70" s="4">
        <v>1194</v>
      </c>
      <c r="AP70" t="s">
        <v>318</v>
      </c>
      <c r="AQ70" s="4">
        <v>1368</v>
      </c>
      <c r="AR70">
        <v>0.505</v>
      </c>
      <c r="AS70" s="4">
        <v>2994</v>
      </c>
      <c r="AT70" s="4">
        <v>1735</v>
      </c>
      <c r="AU70" t="s">
        <v>305</v>
      </c>
      <c r="AV70">
        <v>2.8000000000000001E-2</v>
      </c>
      <c r="AW70">
        <v>0.111</v>
      </c>
      <c r="AX70" t="s">
        <v>247</v>
      </c>
      <c r="AY70" t="s">
        <v>426</v>
      </c>
      <c r="AZ70" t="s">
        <v>333</v>
      </c>
      <c r="BA70" s="5">
        <v>471921.51660558215</v>
      </c>
      <c r="BB70" s="5">
        <v>0.41509117564138709</v>
      </c>
      <c r="BC70" s="5">
        <v>0.14010645616013531</v>
      </c>
      <c r="BD70" s="5">
        <v>0.74359684240202983</v>
      </c>
      <c r="BE70" s="5">
        <v>0.79621660558218199</v>
      </c>
      <c r="BF70" s="5">
        <v>0.10072621934028755</v>
      </c>
      <c r="BG70" s="5">
        <v>5.8646377220186063E-2</v>
      </c>
      <c r="BH70" s="5">
        <v>2.1566535100084577E-2</v>
      </c>
      <c r="BI70" s="5">
        <v>3.3539921060050749E-2</v>
      </c>
      <c r="BJ70" s="5">
        <v>1275.0416408232306</v>
      </c>
      <c r="BK70" s="5">
        <v>0.4694714124612348</v>
      </c>
      <c r="BL70" s="5">
        <v>2795.4292641669012</v>
      </c>
      <c r="BM70" s="5">
        <v>1612.8400620242455</v>
      </c>
      <c r="BN70" s="5">
        <v>2.5566535100084577E-2</v>
      </c>
      <c r="BO70" s="5">
        <v>0.10369960530025372</v>
      </c>
    </row>
    <row r="71" spans="1:67" x14ac:dyDescent="0.25">
      <c r="A71">
        <v>9482</v>
      </c>
      <c r="B71">
        <v>15395785</v>
      </c>
      <c r="C71">
        <v>4</v>
      </c>
      <c r="D71">
        <v>615506</v>
      </c>
      <c r="E71">
        <v>20180601</v>
      </c>
      <c r="F71">
        <v>20190207</v>
      </c>
      <c r="G71">
        <v>251</v>
      </c>
      <c r="H71" t="s">
        <v>68</v>
      </c>
      <c r="I71">
        <v>39.4</v>
      </c>
      <c r="J71">
        <v>4.13</v>
      </c>
      <c r="K71">
        <v>4.71</v>
      </c>
      <c r="L71">
        <v>235</v>
      </c>
      <c r="M71">
        <v>290</v>
      </c>
      <c r="N71">
        <v>12.2</v>
      </c>
      <c r="O71">
        <v>4.3600000000000003</v>
      </c>
      <c r="P71">
        <v>4.13</v>
      </c>
      <c r="Q71" t="s">
        <v>688</v>
      </c>
      <c r="R71" t="s">
        <v>691</v>
      </c>
      <c r="S71">
        <v>402</v>
      </c>
      <c r="T71" s="4">
        <v>473676</v>
      </c>
      <c r="U71" s="4">
        <v>4510</v>
      </c>
      <c r="V71" t="s">
        <v>258</v>
      </c>
      <c r="W71" t="s">
        <v>174</v>
      </c>
      <c r="X71" t="s">
        <v>122</v>
      </c>
      <c r="Y71" t="s">
        <v>280</v>
      </c>
      <c r="Z71" t="s">
        <v>624</v>
      </c>
      <c r="AA71" t="s">
        <v>692</v>
      </c>
      <c r="AB71" t="s">
        <v>161</v>
      </c>
      <c r="AC71" s="4">
        <v>1509</v>
      </c>
      <c r="AD71" t="s">
        <v>251</v>
      </c>
      <c r="AE71" t="s">
        <v>78</v>
      </c>
      <c r="AF71">
        <v>0.373</v>
      </c>
      <c r="AG71">
        <v>0.13600000000000001</v>
      </c>
      <c r="AH71">
        <v>0.68200000000000005</v>
      </c>
      <c r="AI71">
        <v>0.73</v>
      </c>
      <c r="AJ71">
        <v>9.1999999999999998E-2</v>
      </c>
      <c r="AK71">
        <v>5.2999999999999999E-2</v>
      </c>
      <c r="AL71">
        <v>1.9E-2</v>
      </c>
      <c r="AM71">
        <v>3.2000000000000001E-2</v>
      </c>
      <c r="AN71" s="4">
        <v>3307</v>
      </c>
      <c r="AO71" s="4">
        <v>1027</v>
      </c>
      <c r="AP71" t="s">
        <v>103</v>
      </c>
      <c r="AQ71" s="4">
        <v>1177</v>
      </c>
      <c r="AR71">
        <v>0.432</v>
      </c>
      <c r="AS71" s="4">
        <v>2586</v>
      </c>
      <c r="AT71" s="4">
        <v>1484</v>
      </c>
      <c r="AU71" t="s">
        <v>163</v>
      </c>
      <c r="AV71">
        <v>2.3E-2</v>
      </c>
      <c r="AW71">
        <v>9.6000000000000002E-2</v>
      </c>
      <c r="AX71" t="s">
        <v>213</v>
      </c>
      <c r="AY71" t="s">
        <v>241</v>
      </c>
      <c r="AZ71" t="s">
        <v>434</v>
      </c>
      <c r="BA71" s="5" t="s">
        <v>2119</v>
      </c>
      <c r="BB71" s="5" t="s">
        <v>2119</v>
      </c>
      <c r="BC71" s="5" t="s">
        <v>2119</v>
      </c>
      <c r="BD71" s="5" t="s">
        <v>2119</v>
      </c>
      <c r="BE71" s="5" t="s">
        <v>2119</v>
      </c>
      <c r="BF71" s="5" t="s">
        <v>2119</v>
      </c>
      <c r="BG71" s="5" t="s">
        <v>2119</v>
      </c>
      <c r="BH71" s="5" t="s">
        <v>2119</v>
      </c>
      <c r="BI71" s="5" t="s">
        <v>2119</v>
      </c>
      <c r="BJ71" s="5" t="s">
        <v>2119</v>
      </c>
      <c r="BK71" s="5" t="s">
        <v>2119</v>
      </c>
      <c r="BL71" s="5" t="s">
        <v>2119</v>
      </c>
      <c r="BM71" s="5" t="s">
        <v>2119</v>
      </c>
      <c r="BN71" s="5" t="s">
        <v>2119</v>
      </c>
      <c r="BO71" s="5" t="s">
        <v>2119</v>
      </c>
    </row>
    <row r="72" spans="1:67" x14ac:dyDescent="0.25">
      <c r="A72">
        <v>9493</v>
      </c>
      <c r="B72">
        <v>15421647</v>
      </c>
      <c r="C72">
        <v>4</v>
      </c>
      <c r="D72">
        <v>615506</v>
      </c>
      <c r="E72">
        <v>20180525</v>
      </c>
      <c r="F72">
        <v>20190207</v>
      </c>
      <c r="G72">
        <v>258</v>
      </c>
      <c r="H72" t="s">
        <v>68</v>
      </c>
      <c r="I72">
        <v>15.5</v>
      </c>
      <c r="J72">
        <v>3.59</v>
      </c>
      <c r="K72">
        <v>3.86</v>
      </c>
      <c r="L72">
        <v>230</v>
      </c>
      <c r="M72">
        <v>6470</v>
      </c>
      <c r="N72">
        <v>11.9</v>
      </c>
      <c r="O72">
        <v>3.62</v>
      </c>
      <c r="P72">
        <v>3.59</v>
      </c>
      <c r="Q72" t="s">
        <v>695</v>
      </c>
      <c r="R72" t="s">
        <v>696</v>
      </c>
      <c r="S72">
        <v>1006</v>
      </c>
      <c r="T72" s="4">
        <v>434429</v>
      </c>
      <c r="U72" s="4">
        <v>3787</v>
      </c>
      <c r="V72" t="s">
        <v>218</v>
      </c>
      <c r="W72" t="s">
        <v>122</v>
      </c>
      <c r="X72" t="s">
        <v>360</v>
      </c>
      <c r="Y72" t="s">
        <v>96</v>
      </c>
      <c r="Z72" t="s">
        <v>71</v>
      </c>
      <c r="AA72" t="s">
        <v>697</v>
      </c>
      <c r="AB72" t="s">
        <v>698</v>
      </c>
      <c r="AC72" s="4">
        <v>1294</v>
      </c>
      <c r="AD72" t="s">
        <v>146</v>
      </c>
      <c r="AE72" t="s">
        <v>171</v>
      </c>
      <c r="AF72">
        <v>0.36899999999999999</v>
      </c>
      <c r="AG72">
        <v>6.9000000000000006E-2</v>
      </c>
      <c r="AH72">
        <v>0.72</v>
      </c>
      <c r="AI72">
        <v>0.77200000000000002</v>
      </c>
      <c r="AJ72">
        <v>7.6999999999999999E-2</v>
      </c>
      <c r="AK72">
        <v>5.3999999999999999E-2</v>
      </c>
      <c r="AL72">
        <v>1.4E-2</v>
      </c>
      <c r="AM72">
        <v>1.2999999999999999E-2</v>
      </c>
      <c r="AN72" s="4">
        <v>2671</v>
      </c>
      <c r="AO72" t="s">
        <v>701</v>
      </c>
      <c r="AP72" t="s">
        <v>353</v>
      </c>
      <c r="AQ72" s="4">
        <v>1080</v>
      </c>
      <c r="AR72">
        <v>0.30299999999999999</v>
      </c>
      <c r="AS72" s="4">
        <v>2092</v>
      </c>
      <c r="AT72" s="4">
        <v>1382</v>
      </c>
      <c r="AU72" t="s">
        <v>396</v>
      </c>
      <c r="AV72">
        <v>1.6E-2</v>
      </c>
      <c r="AW72">
        <v>8.2000000000000003E-2</v>
      </c>
      <c r="AX72" t="s">
        <v>263</v>
      </c>
      <c r="AY72" t="s">
        <v>128</v>
      </c>
      <c r="AZ72" t="s">
        <v>702</v>
      </c>
      <c r="BA72" s="5">
        <v>284058.46137321455</v>
      </c>
      <c r="BB72" s="5">
        <v>0.24127664646401636</v>
      </c>
      <c r="BC72" s="5">
        <v>4.5116771290019321E-2</v>
      </c>
      <c r="BD72" s="5">
        <v>0.47078370041759293</v>
      </c>
      <c r="BE72" s="5">
        <v>0.50478474544775243</v>
      </c>
      <c r="BF72" s="5">
        <v>5.0347701294659243E-2</v>
      </c>
      <c r="BG72" s="5">
        <v>3.5308777531319467E-2</v>
      </c>
      <c r="BH72" s="5">
        <v>9.1541275081198619E-3</v>
      </c>
      <c r="BI72" s="5">
        <v>8.5002612575398716E-3</v>
      </c>
      <c r="BJ72" s="5">
        <v>706.17555062638939</v>
      </c>
      <c r="BK72" s="5">
        <v>0.19812147392573701</v>
      </c>
      <c r="BL72" s="5">
        <v>1367.8881962133396</v>
      </c>
      <c r="BM72" s="5">
        <v>903.64315830154646</v>
      </c>
      <c r="BN72" s="5">
        <v>1.0461860009279842E-2</v>
      </c>
      <c r="BO72" s="5">
        <v>5.3617032547559194E-2</v>
      </c>
    </row>
    <row r="73" spans="1:67" x14ac:dyDescent="0.25">
      <c r="A73">
        <v>533</v>
      </c>
      <c r="B73">
        <v>15503347</v>
      </c>
      <c r="C73">
        <v>4</v>
      </c>
      <c r="D73">
        <v>615506</v>
      </c>
      <c r="E73">
        <v>20180704</v>
      </c>
      <c r="F73">
        <v>20190207</v>
      </c>
      <c r="G73">
        <v>218</v>
      </c>
      <c r="H73" t="s">
        <v>68</v>
      </c>
      <c r="I73">
        <v>33.4</v>
      </c>
      <c r="J73">
        <v>4.1100000000000003</v>
      </c>
      <c r="K73">
        <v>4.6500000000000004</v>
      </c>
      <c r="L73">
        <v>369</v>
      </c>
      <c r="M73">
        <v>20</v>
      </c>
      <c r="N73">
        <v>13.7</v>
      </c>
      <c r="O73">
        <v>4.32</v>
      </c>
      <c r="P73">
        <v>4.08</v>
      </c>
      <c r="Q73" t="s">
        <v>703</v>
      </c>
      <c r="R73" t="s">
        <v>704</v>
      </c>
      <c r="S73">
        <v>597</v>
      </c>
      <c r="T73" s="4">
        <v>504526</v>
      </c>
      <c r="U73" s="4">
        <v>4455</v>
      </c>
      <c r="V73" t="s">
        <v>226</v>
      </c>
      <c r="W73" t="s">
        <v>160</v>
      </c>
      <c r="X73" t="s">
        <v>146</v>
      </c>
      <c r="Y73" t="s">
        <v>267</v>
      </c>
      <c r="Z73" t="s">
        <v>205</v>
      </c>
      <c r="AA73" t="s">
        <v>705</v>
      </c>
      <c r="AB73" t="s">
        <v>100</v>
      </c>
      <c r="AC73" s="4">
        <v>1621</v>
      </c>
      <c r="AD73" t="s">
        <v>220</v>
      </c>
      <c r="AE73" t="s">
        <v>90</v>
      </c>
      <c r="AF73">
        <v>0.33700000000000002</v>
      </c>
      <c r="AG73">
        <v>0.114</v>
      </c>
      <c r="AH73">
        <v>0.496</v>
      </c>
      <c r="AI73">
        <v>0.54100000000000004</v>
      </c>
      <c r="AJ73">
        <v>8.5999999999999993E-2</v>
      </c>
      <c r="AK73">
        <v>5.0999999999999997E-2</v>
      </c>
      <c r="AL73">
        <v>1.7999999999999999E-2</v>
      </c>
      <c r="AM73">
        <v>2.8000000000000001E-2</v>
      </c>
      <c r="AN73" s="4">
        <v>3456</v>
      </c>
      <c r="AO73" t="s">
        <v>613</v>
      </c>
      <c r="AP73" t="s">
        <v>164</v>
      </c>
      <c r="AQ73">
        <v>0.94099999999999995</v>
      </c>
      <c r="AR73">
        <v>0.46700000000000003</v>
      </c>
      <c r="AS73" s="4">
        <v>2788</v>
      </c>
      <c r="AT73" s="4">
        <v>1198</v>
      </c>
      <c r="AU73" t="s">
        <v>269</v>
      </c>
      <c r="AV73">
        <v>2.1000000000000001E-2</v>
      </c>
      <c r="AW73">
        <v>9.1999999999999998E-2</v>
      </c>
      <c r="AX73" t="s">
        <v>193</v>
      </c>
      <c r="AY73" t="s">
        <v>175</v>
      </c>
      <c r="AZ73" t="s">
        <v>708</v>
      </c>
      <c r="BA73" s="5">
        <v>517513.46535796765</v>
      </c>
      <c r="BB73" s="5">
        <v>0.37850692840646655</v>
      </c>
      <c r="BC73" s="5">
        <v>0.12555889145496535</v>
      </c>
      <c r="BD73" s="5">
        <v>0.52647344110854499</v>
      </c>
      <c r="BE73" s="5">
        <v>0.57357505773672057</v>
      </c>
      <c r="BF73" s="5">
        <v>9.3355658198614314E-2</v>
      </c>
      <c r="BG73" s="5">
        <v>5.5728637413394913E-2</v>
      </c>
      <c r="BH73" s="5">
        <v>2.0627020785219396E-2</v>
      </c>
      <c r="BI73" s="5">
        <v>2.9576212471131642E-2</v>
      </c>
      <c r="BJ73" s="5">
        <v>561.57823441108553</v>
      </c>
      <c r="BK73" s="5">
        <v>0.5069307159353349</v>
      </c>
      <c r="BL73" s="5">
        <v>3020.7540415704384</v>
      </c>
      <c r="BM73" s="5">
        <v>1287.3187066974594</v>
      </c>
      <c r="BN73" s="5">
        <v>2.415242494226328E-2</v>
      </c>
      <c r="BO73" s="5">
        <v>9.9881062355658204E-2</v>
      </c>
    </row>
    <row r="74" spans="1:67" x14ac:dyDescent="0.25">
      <c r="A74">
        <v>533</v>
      </c>
      <c r="B74">
        <v>15503347</v>
      </c>
      <c r="C74">
        <v>4</v>
      </c>
      <c r="D74">
        <v>615506</v>
      </c>
      <c r="E74">
        <v>20180704</v>
      </c>
      <c r="F74">
        <v>20190207</v>
      </c>
      <c r="G74">
        <v>218</v>
      </c>
      <c r="H74" t="s">
        <v>68</v>
      </c>
      <c r="I74">
        <v>33.4</v>
      </c>
      <c r="J74">
        <v>4.1100000000000003</v>
      </c>
      <c r="K74">
        <v>4.6500000000000004</v>
      </c>
      <c r="L74">
        <v>369</v>
      </c>
      <c r="M74">
        <v>20</v>
      </c>
      <c r="N74">
        <v>14</v>
      </c>
      <c r="O74">
        <v>4.97</v>
      </c>
      <c r="P74">
        <v>4.13</v>
      </c>
      <c r="Q74" t="s">
        <v>704</v>
      </c>
      <c r="R74" t="s">
        <v>709</v>
      </c>
      <c r="S74">
        <v>629</v>
      </c>
      <c r="T74" s="4">
        <v>529245</v>
      </c>
      <c r="U74" s="4">
        <v>5157</v>
      </c>
      <c r="V74" t="s">
        <v>263</v>
      </c>
      <c r="W74" t="s">
        <v>229</v>
      </c>
      <c r="X74" t="s">
        <v>77</v>
      </c>
      <c r="Y74" t="s">
        <v>260</v>
      </c>
      <c r="Z74" t="s">
        <v>362</v>
      </c>
      <c r="AA74" t="s">
        <v>710</v>
      </c>
      <c r="AB74" t="s">
        <v>199</v>
      </c>
      <c r="AC74" s="4">
        <v>1871</v>
      </c>
      <c r="AD74" t="s">
        <v>72</v>
      </c>
      <c r="AE74" t="s">
        <v>147</v>
      </c>
      <c r="AF74">
        <v>0.41599999999999998</v>
      </c>
      <c r="AG74">
        <v>0.13600000000000001</v>
      </c>
      <c r="AH74">
        <v>0.55400000000000005</v>
      </c>
      <c r="AI74">
        <v>0.60299999999999998</v>
      </c>
      <c r="AJ74">
        <v>0.1</v>
      </c>
      <c r="AK74">
        <v>0.06</v>
      </c>
      <c r="AL74">
        <v>2.3E-2</v>
      </c>
      <c r="AM74">
        <v>3.1E-2</v>
      </c>
      <c r="AN74" s="4">
        <v>4033</v>
      </c>
      <c r="AO74" t="s">
        <v>509</v>
      </c>
      <c r="AP74" t="s">
        <v>393</v>
      </c>
      <c r="AQ74" s="4">
        <v>1068</v>
      </c>
      <c r="AR74">
        <v>0.54300000000000004</v>
      </c>
      <c r="AS74" s="4">
        <v>3231</v>
      </c>
      <c r="AT74" s="4">
        <v>1368</v>
      </c>
      <c r="AU74" t="s">
        <v>112</v>
      </c>
      <c r="AV74">
        <v>2.7E-2</v>
      </c>
      <c r="AW74">
        <v>0.107</v>
      </c>
      <c r="AX74" t="s">
        <v>371</v>
      </c>
      <c r="AY74" t="s">
        <v>183</v>
      </c>
      <c r="AZ74" t="s">
        <v>712</v>
      </c>
      <c r="BA74" s="5" t="s">
        <v>2119</v>
      </c>
      <c r="BB74" s="5" t="s">
        <v>2119</v>
      </c>
      <c r="BC74" s="5" t="s">
        <v>2119</v>
      </c>
      <c r="BD74" s="5" t="s">
        <v>2119</v>
      </c>
      <c r="BE74" s="5" t="s">
        <v>2119</v>
      </c>
      <c r="BF74" s="5" t="s">
        <v>2119</v>
      </c>
      <c r="BG74" s="5" t="s">
        <v>2119</v>
      </c>
      <c r="BH74" s="5" t="s">
        <v>2119</v>
      </c>
      <c r="BI74" s="5" t="s">
        <v>2119</v>
      </c>
      <c r="BJ74" s="5" t="s">
        <v>2119</v>
      </c>
      <c r="BK74" s="5" t="s">
        <v>2119</v>
      </c>
      <c r="BL74" s="5" t="s">
        <v>2119</v>
      </c>
      <c r="BM74" s="5" t="s">
        <v>2119</v>
      </c>
      <c r="BN74" s="5" t="s">
        <v>2119</v>
      </c>
      <c r="BO74" s="5" t="s">
        <v>2119</v>
      </c>
    </row>
    <row r="75" spans="1:67" x14ac:dyDescent="0.25">
      <c r="A75">
        <v>981</v>
      </c>
      <c r="B75">
        <v>16368784</v>
      </c>
      <c r="C75">
        <v>2</v>
      </c>
      <c r="D75">
        <v>615506</v>
      </c>
      <c r="E75">
        <v>20180612</v>
      </c>
      <c r="F75">
        <v>20190207</v>
      </c>
      <c r="G75">
        <v>240</v>
      </c>
      <c r="H75" t="s">
        <v>68</v>
      </c>
      <c r="I75">
        <v>40</v>
      </c>
      <c r="J75">
        <v>3.58</v>
      </c>
      <c r="K75">
        <v>4.01</v>
      </c>
      <c r="L75">
        <v>359</v>
      </c>
      <c r="M75">
        <v>60</v>
      </c>
      <c r="N75">
        <v>13.1</v>
      </c>
      <c r="O75">
        <v>4.1900000000000004</v>
      </c>
      <c r="P75">
        <v>3.58</v>
      </c>
      <c r="Q75" t="s">
        <v>713</v>
      </c>
      <c r="R75" t="s">
        <v>714</v>
      </c>
      <c r="S75">
        <v>478</v>
      </c>
      <c r="T75" s="4">
        <v>406074</v>
      </c>
      <c r="U75" s="4">
        <v>4346</v>
      </c>
      <c r="V75" t="s">
        <v>236</v>
      </c>
      <c r="W75" t="s">
        <v>72</v>
      </c>
      <c r="X75" t="s">
        <v>76</v>
      </c>
      <c r="Y75" t="s">
        <v>263</v>
      </c>
      <c r="Z75" t="s">
        <v>238</v>
      </c>
      <c r="AA75" t="s">
        <v>474</v>
      </c>
      <c r="AB75" t="s">
        <v>73</v>
      </c>
      <c r="AC75" s="4">
        <v>1455</v>
      </c>
      <c r="AD75" t="s">
        <v>331</v>
      </c>
      <c r="AE75" t="s">
        <v>277</v>
      </c>
      <c r="AF75">
        <v>0.41799999999999998</v>
      </c>
      <c r="AG75">
        <v>0.11899999999999999</v>
      </c>
      <c r="AH75">
        <v>0.72</v>
      </c>
      <c r="AI75">
        <v>0.77700000000000002</v>
      </c>
      <c r="AJ75">
        <v>9.9000000000000005E-2</v>
      </c>
      <c r="AK75">
        <v>6.9000000000000006E-2</v>
      </c>
      <c r="AL75">
        <v>1.7000000000000001E-2</v>
      </c>
      <c r="AM75">
        <v>1.7000000000000001E-2</v>
      </c>
      <c r="AN75" s="4">
        <v>3143</v>
      </c>
      <c r="AO75" s="4">
        <v>1015</v>
      </c>
      <c r="AP75" t="s">
        <v>175</v>
      </c>
      <c r="AQ75" s="4">
        <v>1151</v>
      </c>
      <c r="AR75">
        <v>0.374</v>
      </c>
      <c r="AS75" s="4">
        <v>2446</v>
      </c>
      <c r="AT75" s="4">
        <v>1493</v>
      </c>
      <c r="AU75" t="s">
        <v>125</v>
      </c>
      <c r="AV75">
        <v>2.1000000000000001E-2</v>
      </c>
      <c r="AW75">
        <v>0.108</v>
      </c>
      <c r="AX75" t="s">
        <v>393</v>
      </c>
      <c r="AY75" t="s">
        <v>225</v>
      </c>
      <c r="AZ75" t="s">
        <v>602</v>
      </c>
      <c r="BA75" s="5">
        <v>96692.971008288368</v>
      </c>
      <c r="BB75" s="5">
        <v>9.9532749896483239E-2</v>
      </c>
      <c r="BC75" s="5">
        <v>2.8335878559046662E-2</v>
      </c>
      <c r="BD75" s="5">
        <v>0.17144397111355963</v>
      </c>
      <c r="BE75" s="5">
        <v>0.18501661882671647</v>
      </c>
      <c r="BF75" s="5">
        <v>2.3573546028114453E-2</v>
      </c>
      <c r="BG75" s="5">
        <v>1.6430047231716136E-2</v>
      </c>
      <c r="BH75" s="5">
        <v>4.0479826512923806E-3</v>
      </c>
      <c r="BI75" s="5">
        <v>4.0479826512923806E-3</v>
      </c>
      <c r="BJ75" s="5">
        <v>274.0722371551488</v>
      </c>
      <c r="BK75" s="5">
        <v>8.9055618328432368E-2</v>
      </c>
      <c r="BL75" s="5">
        <v>582.4332685330096</v>
      </c>
      <c r="BM75" s="5">
        <v>355.50812343408967</v>
      </c>
      <c r="BN75" s="5">
        <v>5.0004491574788231E-3</v>
      </c>
      <c r="BO75" s="5">
        <v>2.5716595667033947E-2</v>
      </c>
    </row>
    <row r="76" spans="1:67" x14ac:dyDescent="0.25">
      <c r="A76">
        <v>1263</v>
      </c>
      <c r="B76">
        <v>14041278</v>
      </c>
      <c r="C76">
        <v>8</v>
      </c>
      <c r="D76">
        <v>615506</v>
      </c>
      <c r="E76">
        <v>20180624</v>
      </c>
      <c r="F76">
        <v>20190207</v>
      </c>
      <c r="G76">
        <v>228</v>
      </c>
      <c r="H76" t="s">
        <v>68</v>
      </c>
      <c r="I76">
        <v>11</v>
      </c>
      <c r="J76">
        <v>4.16</v>
      </c>
      <c r="K76">
        <v>5.63</v>
      </c>
      <c r="L76">
        <v>280</v>
      </c>
      <c r="M76">
        <v>460</v>
      </c>
      <c r="N76">
        <v>11.8</v>
      </c>
      <c r="O76">
        <v>5.63</v>
      </c>
      <c r="P76">
        <v>4.16</v>
      </c>
      <c r="Q76" t="s">
        <v>716</v>
      </c>
      <c r="R76" t="s">
        <v>717</v>
      </c>
      <c r="S76">
        <v>1544</v>
      </c>
      <c r="T76" s="4">
        <v>416000</v>
      </c>
      <c r="U76" s="4">
        <v>5742</v>
      </c>
      <c r="V76" t="s">
        <v>110</v>
      </c>
      <c r="W76" t="s">
        <v>128</v>
      </c>
      <c r="X76" t="s">
        <v>149</v>
      </c>
      <c r="Y76" t="s">
        <v>142</v>
      </c>
      <c r="Z76" t="s">
        <v>583</v>
      </c>
      <c r="AA76" t="s">
        <v>718</v>
      </c>
      <c r="AB76" t="s">
        <v>396</v>
      </c>
      <c r="AC76" s="4">
        <v>1649</v>
      </c>
      <c r="AD76" t="s">
        <v>444</v>
      </c>
      <c r="AE76" t="s">
        <v>150</v>
      </c>
      <c r="AF76">
        <v>0.48399999999999999</v>
      </c>
      <c r="AG76">
        <v>0.189</v>
      </c>
      <c r="AH76" s="4">
        <v>1148</v>
      </c>
      <c r="AI76" s="4">
        <v>1222</v>
      </c>
      <c r="AJ76">
        <v>0.153</v>
      </c>
      <c r="AK76">
        <v>8.4000000000000005E-2</v>
      </c>
      <c r="AL76">
        <v>3.9E-2</v>
      </c>
      <c r="AM76">
        <v>6.2E-2</v>
      </c>
      <c r="AN76" s="4">
        <v>3817</v>
      </c>
      <c r="AO76" s="4">
        <v>1617</v>
      </c>
      <c r="AP76" t="s">
        <v>719</v>
      </c>
      <c r="AQ76" s="4">
        <v>1889</v>
      </c>
      <c r="AR76">
        <v>0.49099999999999999</v>
      </c>
      <c r="AS76" s="4">
        <v>3135</v>
      </c>
      <c r="AT76" s="4">
        <v>2169</v>
      </c>
      <c r="AU76" t="s">
        <v>424</v>
      </c>
      <c r="AV76">
        <v>4.4999999999999998E-2</v>
      </c>
      <c r="AW76">
        <v>0.157</v>
      </c>
      <c r="AX76" t="s">
        <v>721</v>
      </c>
      <c r="AY76" t="s">
        <v>583</v>
      </c>
      <c r="AZ76" s="4">
        <v>1356</v>
      </c>
      <c r="BA76" s="5">
        <v>252355.85801160647</v>
      </c>
      <c r="BB76" s="5">
        <v>0.29360633480196524</v>
      </c>
      <c r="BC76" s="5">
        <v>0.11465206049085007</v>
      </c>
      <c r="BD76" s="5">
        <v>696.40510816664482</v>
      </c>
      <c r="BE76" s="5">
        <v>741.2953329090941</v>
      </c>
      <c r="BF76" s="5">
        <v>9.2813572778307193E-2</v>
      </c>
      <c r="BG76" s="5">
        <v>5.0956471329266693E-2</v>
      </c>
      <c r="BH76" s="5">
        <v>2.3658361688588106E-2</v>
      </c>
      <c r="BI76" s="5">
        <v>3.761072883826827E-2</v>
      </c>
      <c r="BJ76" s="5">
        <v>1145.9139802498189</v>
      </c>
      <c r="BK76" s="5">
        <v>0.29785270741273745</v>
      </c>
      <c r="BL76" s="5">
        <v>1901.7683049672746</v>
      </c>
      <c r="BM76" s="5">
        <v>1315.768884680708</v>
      </c>
      <c r="BN76" s="5">
        <v>2.7298109640678584E-2</v>
      </c>
      <c r="BO76" s="5">
        <v>9.5240071413034172E-2</v>
      </c>
    </row>
    <row r="77" spans="1:67" x14ac:dyDescent="0.25">
      <c r="A77">
        <v>1717</v>
      </c>
      <c r="B77">
        <v>15751440</v>
      </c>
      <c r="C77">
        <v>3</v>
      </c>
      <c r="D77">
        <v>615506</v>
      </c>
      <c r="E77">
        <v>20180607</v>
      </c>
      <c r="F77">
        <v>20190207</v>
      </c>
      <c r="G77">
        <v>245</v>
      </c>
      <c r="H77" t="s">
        <v>68</v>
      </c>
      <c r="I77">
        <v>20.2</v>
      </c>
      <c r="J77">
        <v>3.22</v>
      </c>
      <c r="K77">
        <v>3.69</v>
      </c>
      <c r="L77">
        <v>246</v>
      </c>
      <c r="M77">
        <v>30</v>
      </c>
      <c r="N77">
        <v>14.3</v>
      </c>
      <c r="O77">
        <v>3.55</v>
      </c>
      <c r="P77">
        <v>3.24</v>
      </c>
      <c r="Q77" t="s">
        <v>722</v>
      </c>
      <c r="R77" t="s">
        <v>723</v>
      </c>
      <c r="S77">
        <v>970</v>
      </c>
      <c r="T77" s="4">
        <v>401323</v>
      </c>
      <c r="U77" s="4">
        <v>3714</v>
      </c>
      <c r="V77" t="s">
        <v>83</v>
      </c>
      <c r="W77" t="s">
        <v>146</v>
      </c>
      <c r="X77" t="s">
        <v>388</v>
      </c>
      <c r="Y77" t="s">
        <v>353</v>
      </c>
      <c r="Z77" t="s">
        <v>263</v>
      </c>
      <c r="AA77" t="s">
        <v>464</v>
      </c>
      <c r="AB77" t="s">
        <v>360</v>
      </c>
      <c r="AC77" s="4">
        <v>1306</v>
      </c>
      <c r="AD77" t="s">
        <v>388</v>
      </c>
      <c r="AE77" t="s">
        <v>266</v>
      </c>
      <c r="AF77">
        <v>0.38100000000000001</v>
      </c>
      <c r="AG77">
        <v>8.2000000000000003E-2</v>
      </c>
      <c r="AH77">
        <v>0.59</v>
      </c>
      <c r="AI77">
        <v>0.63600000000000001</v>
      </c>
      <c r="AJ77">
        <v>7.2999999999999995E-2</v>
      </c>
      <c r="AK77">
        <v>5.3999999999999999E-2</v>
      </c>
      <c r="AL77">
        <v>1.2E-2</v>
      </c>
      <c r="AM77">
        <v>8.0000000000000002E-3</v>
      </c>
      <c r="AN77" s="4">
        <v>2762</v>
      </c>
      <c r="AO77" t="s">
        <v>202</v>
      </c>
      <c r="AP77" t="s">
        <v>125</v>
      </c>
      <c r="AQ77">
        <v>0.89300000000000002</v>
      </c>
      <c r="AR77">
        <v>0.33500000000000002</v>
      </c>
      <c r="AS77" s="4">
        <v>2121</v>
      </c>
      <c r="AT77" s="4">
        <v>1238</v>
      </c>
      <c r="AU77" t="s">
        <v>321</v>
      </c>
      <c r="AV77">
        <v>1.2999999999999999E-2</v>
      </c>
      <c r="AW77">
        <v>7.6999999999999999E-2</v>
      </c>
      <c r="AX77" t="s">
        <v>258</v>
      </c>
      <c r="AY77" t="s">
        <v>140</v>
      </c>
      <c r="AZ77" t="s">
        <v>728</v>
      </c>
      <c r="BA77" s="5">
        <v>412480.45869060059</v>
      </c>
      <c r="BB77" s="5">
        <v>0.38958720183989659</v>
      </c>
      <c r="BC77" s="5">
        <v>9.2197302184877164E-2</v>
      </c>
      <c r="BD77" s="5">
        <v>0.61629830563468324</v>
      </c>
      <c r="BE77" s="5">
        <v>0.66551850632464449</v>
      </c>
      <c r="BF77" s="5">
        <v>7.6220200689961215E-2</v>
      </c>
      <c r="BG77" s="5">
        <v>5.5610100344980609E-2</v>
      </c>
      <c r="BH77" s="5">
        <v>1.307340022998707E-2</v>
      </c>
      <c r="BI77" s="5">
        <v>9.610100344980603E-3</v>
      </c>
      <c r="BJ77" s="5">
        <v>0.94237641057940524</v>
      </c>
      <c r="BK77" s="5">
        <v>0.34680740252985776</v>
      </c>
      <c r="BL77" s="5">
        <v>2199.3582167890563</v>
      </c>
      <c r="BM77" s="5">
        <v>1291.6700114993534</v>
      </c>
      <c r="BN77" s="5">
        <v>1.5146800459974139E-2</v>
      </c>
      <c r="BO77" s="5">
        <v>8.2367001149935351E-2</v>
      </c>
    </row>
    <row r="78" spans="1:67" x14ac:dyDescent="0.25">
      <c r="A78">
        <v>1717</v>
      </c>
      <c r="B78">
        <v>15751440</v>
      </c>
      <c r="C78">
        <v>3</v>
      </c>
      <c r="D78">
        <v>615506</v>
      </c>
      <c r="E78">
        <v>20180607</v>
      </c>
      <c r="F78">
        <v>20190207</v>
      </c>
      <c r="G78">
        <v>245</v>
      </c>
      <c r="H78" t="s">
        <v>68</v>
      </c>
      <c r="I78">
        <v>20.2</v>
      </c>
      <c r="J78">
        <v>3.22</v>
      </c>
      <c r="K78">
        <v>3.69</v>
      </c>
      <c r="L78">
        <v>246</v>
      </c>
      <c r="M78">
        <v>30</v>
      </c>
      <c r="N78">
        <v>16</v>
      </c>
      <c r="O78">
        <v>3.82</v>
      </c>
      <c r="P78">
        <v>3.21</v>
      </c>
      <c r="Q78" t="s">
        <v>723</v>
      </c>
      <c r="R78" t="s">
        <v>729</v>
      </c>
      <c r="S78">
        <v>1187</v>
      </c>
      <c r="T78" s="4">
        <v>422112</v>
      </c>
      <c r="U78" s="4">
        <v>3985</v>
      </c>
      <c r="V78" t="s">
        <v>444</v>
      </c>
      <c r="W78" t="s">
        <v>149</v>
      </c>
      <c r="X78" t="s">
        <v>73</v>
      </c>
      <c r="Y78" t="s">
        <v>71</v>
      </c>
      <c r="Z78" t="s">
        <v>395</v>
      </c>
      <c r="AA78" t="s">
        <v>730</v>
      </c>
      <c r="AB78" t="s">
        <v>368</v>
      </c>
      <c r="AC78" s="4">
        <v>1393</v>
      </c>
      <c r="AD78" t="s">
        <v>216</v>
      </c>
      <c r="AE78" t="s">
        <v>171</v>
      </c>
      <c r="AF78">
        <v>0.39700000000000002</v>
      </c>
      <c r="AG78">
        <v>0.10100000000000001</v>
      </c>
      <c r="AH78">
        <v>0.63900000000000001</v>
      </c>
      <c r="AI78">
        <v>0.69099999999999995</v>
      </c>
      <c r="AJ78">
        <v>7.9000000000000001E-2</v>
      </c>
      <c r="AK78">
        <v>5.7000000000000002E-2</v>
      </c>
      <c r="AL78">
        <v>1.4E-2</v>
      </c>
      <c r="AM78">
        <v>1.0999999999999999E-2</v>
      </c>
      <c r="AN78" s="4">
        <v>2945</v>
      </c>
      <c r="AO78" t="s">
        <v>540</v>
      </c>
      <c r="AP78" t="s">
        <v>408</v>
      </c>
      <c r="AQ78">
        <v>0.98499999999999999</v>
      </c>
      <c r="AR78">
        <v>0.35699999999999998</v>
      </c>
      <c r="AS78" s="4">
        <v>2267</v>
      </c>
      <c r="AT78" s="4">
        <v>1338</v>
      </c>
      <c r="AU78" t="s">
        <v>168</v>
      </c>
      <c r="AV78">
        <v>1.7000000000000001E-2</v>
      </c>
      <c r="AW78">
        <v>8.6999999999999994E-2</v>
      </c>
      <c r="AX78" t="s">
        <v>282</v>
      </c>
      <c r="AY78" t="s">
        <v>270</v>
      </c>
      <c r="AZ78" t="s">
        <v>372</v>
      </c>
      <c r="BA78" s="5" t="s">
        <v>2119</v>
      </c>
      <c r="BB78" s="5" t="s">
        <v>2119</v>
      </c>
      <c r="BC78" s="5" t="s">
        <v>2119</v>
      </c>
      <c r="BD78" s="5" t="s">
        <v>2119</v>
      </c>
      <c r="BE78" s="5" t="s">
        <v>2119</v>
      </c>
      <c r="BF78" s="5" t="s">
        <v>2119</v>
      </c>
      <c r="BG78" s="5" t="s">
        <v>2119</v>
      </c>
      <c r="BH78" s="5" t="s">
        <v>2119</v>
      </c>
      <c r="BI78" s="5" t="s">
        <v>2119</v>
      </c>
      <c r="BJ78" s="5" t="s">
        <v>2119</v>
      </c>
      <c r="BK78" s="5" t="s">
        <v>2119</v>
      </c>
      <c r="BL78" s="5" t="s">
        <v>2119</v>
      </c>
      <c r="BM78" s="5" t="s">
        <v>2119</v>
      </c>
      <c r="BN78" s="5" t="s">
        <v>2119</v>
      </c>
      <c r="BO78" s="5" t="s">
        <v>2119</v>
      </c>
    </row>
    <row r="79" spans="1:67" x14ac:dyDescent="0.25">
      <c r="A79">
        <v>1721</v>
      </c>
      <c r="B79">
        <v>15755529</v>
      </c>
      <c r="C79">
        <v>3</v>
      </c>
      <c r="D79">
        <v>615506</v>
      </c>
      <c r="E79">
        <v>20180612</v>
      </c>
      <c r="F79">
        <v>20190207</v>
      </c>
      <c r="G79">
        <v>240</v>
      </c>
      <c r="H79" t="s">
        <v>68</v>
      </c>
      <c r="I79">
        <v>31.3</v>
      </c>
      <c r="J79">
        <v>3.55</v>
      </c>
      <c r="K79">
        <v>4.3099999999999996</v>
      </c>
      <c r="L79">
        <v>308</v>
      </c>
      <c r="M79">
        <v>40</v>
      </c>
      <c r="N79">
        <v>10.199999999999999</v>
      </c>
      <c r="O79">
        <v>4.63</v>
      </c>
      <c r="P79">
        <v>3.59</v>
      </c>
      <c r="Q79" t="s">
        <v>734</v>
      </c>
      <c r="R79" t="s">
        <v>735</v>
      </c>
      <c r="S79">
        <v>470</v>
      </c>
      <c r="T79" s="4">
        <v>477771</v>
      </c>
      <c r="U79" s="4">
        <v>4817</v>
      </c>
      <c r="V79" t="s">
        <v>182</v>
      </c>
      <c r="W79" t="s">
        <v>382</v>
      </c>
      <c r="X79" t="s">
        <v>129</v>
      </c>
      <c r="Y79" t="s">
        <v>563</v>
      </c>
      <c r="Z79" t="s">
        <v>568</v>
      </c>
      <c r="AA79" t="s">
        <v>736</v>
      </c>
      <c r="AB79" t="s">
        <v>246</v>
      </c>
      <c r="AC79" s="4">
        <v>1670</v>
      </c>
      <c r="AD79" t="s">
        <v>166</v>
      </c>
      <c r="AE79" t="s">
        <v>185</v>
      </c>
      <c r="AF79">
        <v>0.40200000000000002</v>
      </c>
      <c r="AG79">
        <v>0.11700000000000001</v>
      </c>
      <c r="AH79">
        <v>0.67</v>
      </c>
      <c r="AI79">
        <v>0.72299999999999998</v>
      </c>
      <c r="AJ79">
        <v>9.2999999999999999E-2</v>
      </c>
      <c r="AK79">
        <v>0.06</v>
      </c>
      <c r="AL79">
        <v>1.9E-2</v>
      </c>
      <c r="AM79">
        <v>2.5000000000000001E-2</v>
      </c>
      <c r="AN79" s="4">
        <v>3624</v>
      </c>
      <c r="AO79" s="4">
        <v>1004</v>
      </c>
      <c r="AP79" t="s">
        <v>280</v>
      </c>
      <c r="AQ79" s="4">
        <v>1146</v>
      </c>
      <c r="AR79">
        <v>0.48499999999999999</v>
      </c>
      <c r="AS79" s="4">
        <v>2850</v>
      </c>
      <c r="AT79" s="4">
        <v>1464</v>
      </c>
      <c r="AU79" t="s">
        <v>83</v>
      </c>
      <c r="AV79">
        <v>2.3E-2</v>
      </c>
      <c r="AW79">
        <v>9.8000000000000004E-2</v>
      </c>
      <c r="AX79" t="s">
        <v>318</v>
      </c>
      <c r="AY79" t="s">
        <v>136</v>
      </c>
      <c r="AZ79" t="s">
        <v>739</v>
      </c>
      <c r="BA79" s="5">
        <v>466667.99541657092</v>
      </c>
      <c r="BB79" s="5">
        <v>0.3882146927477601</v>
      </c>
      <c r="BC79" s="5">
        <v>0.11859061237525843</v>
      </c>
      <c r="BD79" s="5">
        <v>0.65250326387215707</v>
      </c>
      <c r="BE79" s="5">
        <v>0.70444285562198461</v>
      </c>
      <c r="BF79" s="5">
        <v>8.9288571124396948E-2</v>
      </c>
      <c r="BG79" s="5">
        <v>5.6288571124396954E-2</v>
      </c>
      <c r="BH79" s="5">
        <v>1.846979587491385E-2</v>
      </c>
      <c r="BI79" s="5">
        <v>2.5000000000000001E-2</v>
      </c>
      <c r="BJ79" s="5">
        <v>1107.8253029937971</v>
      </c>
      <c r="BK79" s="5">
        <v>0.4462950988687111</v>
      </c>
      <c r="BL79" s="5">
        <v>2614.0591643366633</v>
      </c>
      <c r="BM79" s="5">
        <v>1421.5836699931078</v>
      </c>
      <c r="BN79" s="5">
        <v>2.246979587491385E-2</v>
      </c>
      <c r="BO79" s="5">
        <v>9.3758366999310797E-2</v>
      </c>
    </row>
    <row r="80" spans="1:67" x14ac:dyDescent="0.25">
      <c r="A80">
        <v>1721</v>
      </c>
      <c r="B80">
        <v>15755529</v>
      </c>
      <c r="C80">
        <v>3</v>
      </c>
      <c r="D80">
        <v>615506</v>
      </c>
      <c r="E80">
        <v>20180612</v>
      </c>
      <c r="F80">
        <v>20190207</v>
      </c>
      <c r="G80">
        <v>240</v>
      </c>
      <c r="H80" t="s">
        <v>68</v>
      </c>
      <c r="I80">
        <v>31.3</v>
      </c>
      <c r="J80">
        <v>3.55</v>
      </c>
      <c r="K80">
        <v>4.3099999999999996</v>
      </c>
      <c r="L80">
        <v>308</v>
      </c>
      <c r="M80">
        <v>40</v>
      </c>
      <c r="N80">
        <v>12.5</v>
      </c>
      <c r="O80">
        <v>4.05</v>
      </c>
      <c r="P80">
        <v>3.52</v>
      </c>
      <c r="Q80" t="s">
        <v>735</v>
      </c>
      <c r="R80" t="s">
        <v>740</v>
      </c>
      <c r="S80">
        <v>560</v>
      </c>
      <c r="T80" s="4">
        <v>456830</v>
      </c>
      <c r="U80" s="4">
        <v>4212</v>
      </c>
      <c r="V80" t="s">
        <v>226</v>
      </c>
      <c r="W80" t="s">
        <v>101</v>
      </c>
      <c r="X80" t="s">
        <v>189</v>
      </c>
      <c r="Y80" t="s">
        <v>290</v>
      </c>
      <c r="Z80" t="s">
        <v>183</v>
      </c>
      <c r="AA80" t="s">
        <v>291</v>
      </c>
      <c r="AB80" t="s">
        <v>233</v>
      </c>
      <c r="AC80" s="4">
        <v>1410</v>
      </c>
      <c r="AD80" t="s">
        <v>246</v>
      </c>
      <c r="AE80" t="s">
        <v>123</v>
      </c>
      <c r="AF80">
        <v>0.376</v>
      </c>
      <c r="AG80">
        <v>0.12</v>
      </c>
      <c r="AH80">
        <v>0.63700000000000001</v>
      </c>
      <c r="AI80">
        <v>0.68799999999999994</v>
      </c>
      <c r="AJ80">
        <v>8.5999999999999993E-2</v>
      </c>
      <c r="AK80">
        <v>5.2999999999999999E-2</v>
      </c>
      <c r="AL80">
        <v>1.7999999999999999E-2</v>
      </c>
      <c r="AM80">
        <v>2.5000000000000001E-2</v>
      </c>
      <c r="AN80" s="4">
        <v>3099</v>
      </c>
      <c r="AO80" t="s">
        <v>646</v>
      </c>
      <c r="AP80" t="s">
        <v>418</v>
      </c>
      <c r="AQ80" s="4">
        <v>1074</v>
      </c>
      <c r="AR80">
        <v>0.41199999999999998</v>
      </c>
      <c r="AS80" s="4">
        <v>2405</v>
      </c>
      <c r="AT80" s="4">
        <v>1384</v>
      </c>
      <c r="AU80" t="s">
        <v>118</v>
      </c>
      <c r="AV80">
        <v>2.1999999999999999E-2</v>
      </c>
      <c r="AW80">
        <v>0.09</v>
      </c>
      <c r="AX80" t="s">
        <v>470</v>
      </c>
      <c r="AY80" t="s">
        <v>175</v>
      </c>
      <c r="AZ80" t="s">
        <v>644</v>
      </c>
      <c r="BA80" s="5" t="s">
        <v>2119</v>
      </c>
      <c r="BB80" s="5" t="s">
        <v>2119</v>
      </c>
      <c r="BC80" s="5" t="s">
        <v>2119</v>
      </c>
      <c r="BD80" s="5" t="s">
        <v>2119</v>
      </c>
      <c r="BE80" s="5" t="s">
        <v>2119</v>
      </c>
      <c r="BF80" s="5" t="s">
        <v>2119</v>
      </c>
      <c r="BG80" s="5" t="s">
        <v>2119</v>
      </c>
      <c r="BH80" s="5" t="s">
        <v>2119</v>
      </c>
      <c r="BI80" s="5" t="s">
        <v>2119</v>
      </c>
      <c r="BJ80" s="5" t="s">
        <v>2119</v>
      </c>
      <c r="BK80" s="5" t="s">
        <v>2119</v>
      </c>
      <c r="BL80" s="5" t="s">
        <v>2119</v>
      </c>
      <c r="BM80" s="5" t="s">
        <v>2119</v>
      </c>
      <c r="BN80" s="5" t="s">
        <v>2119</v>
      </c>
      <c r="BO80" s="5" t="s">
        <v>2119</v>
      </c>
    </row>
    <row r="81" spans="1:67" x14ac:dyDescent="0.25">
      <c r="A81">
        <v>1795</v>
      </c>
      <c r="B81">
        <v>15959178</v>
      </c>
      <c r="C81">
        <v>3</v>
      </c>
      <c r="D81">
        <v>615506</v>
      </c>
      <c r="E81">
        <v>20180626</v>
      </c>
      <c r="F81">
        <v>20190207</v>
      </c>
      <c r="G81">
        <v>226</v>
      </c>
      <c r="H81" t="s">
        <v>68</v>
      </c>
      <c r="I81">
        <v>30.6</v>
      </c>
      <c r="J81">
        <v>3.29</v>
      </c>
      <c r="K81">
        <v>3.46</v>
      </c>
      <c r="L81">
        <v>301</v>
      </c>
      <c r="M81">
        <v>90</v>
      </c>
      <c r="N81">
        <v>14.8</v>
      </c>
      <c r="O81">
        <v>3.14</v>
      </c>
      <c r="P81">
        <v>3.27</v>
      </c>
      <c r="Q81" t="s">
        <v>744</v>
      </c>
      <c r="R81" t="s">
        <v>745</v>
      </c>
      <c r="S81">
        <v>707</v>
      </c>
      <c r="T81" s="4">
        <v>468732</v>
      </c>
      <c r="U81" s="4">
        <v>3245</v>
      </c>
      <c r="V81" t="s">
        <v>163</v>
      </c>
      <c r="W81" t="s">
        <v>100</v>
      </c>
      <c r="X81" t="s">
        <v>698</v>
      </c>
      <c r="Y81" t="s">
        <v>163</v>
      </c>
      <c r="Z81" t="s">
        <v>180</v>
      </c>
      <c r="AA81" t="s">
        <v>192</v>
      </c>
      <c r="AB81" t="s">
        <v>86</v>
      </c>
      <c r="AC81" t="s">
        <v>746</v>
      </c>
      <c r="AD81" t="s">
        <v>373</v>
      </c>
      <c r="AE81" t="s">
        <v>435</v>
      </c>
      <c r="AF81">
        <v>0.36599999999999999</v>
      </c>
      <c r="AG81">
        <v>9.2999999999999999E-2</v>
      </c>
      <c r="AH81">
        <v>0.58499999999999996</v>
      </c>
      <c r="AI81">
        <v>0.63900000000000001</v>
      </c>
      <c r="AJ81">
        <v>7.3999999999999996E-2</v>
      </c>
      <c r="AK81">
        <v>4.9000000000000002E-2</v>
      </c>
      <c r="AL81">
        <v>1.4999999999999999E-2</v>
      </c>
      <c r="AM81">
        <v>1.4999999999999999E-2</v>
      </c>
      <c r="AN81" s="4">
        <v>2280</v>
      </c>
      <c r="AO81" t="s">
        <v>202</v>
      </c>
      <c r="AP81" t="s">
        <v>236</v>
      </c>
      <c r="AQ81">
        <v>0.90700000000000003</v>
      </c>
      <c r="AR81">
        <v>0.314</v>
      </c>
      <c r="AS81" s="4">
        <v>1689</v>
      </c>
      <c r="AT81" s="4">
        <v>1251</v>
      </c>
      <c r="AU81" t="s">
        <v>317</v>
      </c>
      <c r="AV81">
        <v>1.7999999999999999E-2</v>
      </c>
      <c r="AW81">
        <v>7.8E-2</v>
      </c>
      <c r="AX81" t="s">
        <v>229</v>
      </c>
      <c r="AY81" t="s">
        <v>71</v>
      </c>
      <c r="AZ81" t="s">
        <v>749</v>
      </c>
      <c r="BA81" s="5">
        <v>478017.52431127202</v>
      </c>
      <c r="BB81" s="5">
        <v>0.39284508835473603</v>
      </c>
      <c r="BC81" s="5">
        <v>9.6355636044342011E-2</v>
      </c>
      <c r="BD81" s="5">
        <v>0.63964892986499833</v>
      </c>
      <c r="BE81" s="5">
        <v>0.69700456590934035</v>
      </c>
      <c r="BF81" s="5">
        <v>8.1190648666447152E-2</v>
      </c>
      <c r="BG81" s="5">
        <v>5.5231895510920857E-2</v>
      </c>
      <c r="BH81" s="5">
        <v>1.5958753155526285E-2</v>
      </c>
      <c r="BI81" s="5">
        <v>1.4999999999999998E-2</v>
      </c>
      <c r="BJ81" s="5">
        <v>509.09075445066401</v>
      </c>
      <c r="BK81" s="5">
        <v>0.35187074964328829</v>
      </c>
      <c r="BL81" s="5">
        <v>1915.7451212819667</v>
      </c>
      <c r="BM81" s="5">
        <v>1347.3546921303919</v>
      </c>
      <c r="BN81" s="5">
        <v>1.8479376577763138E-2</v>
      </c>
      <c r="BO81" s="5">
        <v>8.4711272088683995E-2</v>
      </c>
    </row>
    <row r="82" spans="1:67" x14ac:dyDescent="0.25">
      <c r="A82">
        <v>1795</v>
      </c>
      <c r="B82">
        <v>15959178</v>
      </c>
      <c r="C82">
        <v>3</v>
      </c>
      <c r="D82">
        <v>615506</v>
      </c>
      <c r="E82">
        <v>20180626</v>
      </c>
      <c r="F82">
        <v>20190207</v>
      </c>
      <c r="G82">
        <v>226</v>
      </c>
      <c r="H82" t="s">
        <v>68</v>
      </c>
      <c r="I82">
        <v>30.6</v>
      </c>
      <c r="J82">
        <v>3.29</v>
      </c>
      <c r="K82">
        <v>3.46</v>
      </c>
      <c r="L82">
        <v>301</v>
      </c>
      <c r="M82">
        <v>90</v>
      </c>
      <c r="N82">
        <v>12.2</v>
      </c>
      <c r="O82">
        <v>3.85</v>
      </c>
      <c r="P82">
        <v>3.31</v>
      </c>
      <c r="Q82" t="s">
        <v>745</v>
      </c>
      <c r="R82" t="s">
        <v>750</v>
      </c>
      <c r="S82">
        <v>597</v>
      </c>
      <c r="T82" s="4">
        <v>488102</v>
      </c>
      <c r="U82" s="4">
        <v>4009</v>
      </c>
      <c r="V82" t="s">
        <v>270</v>
      </c>
      <c r="W82" t="s">
        <v>141</v>
      </c>
      <c r="X82" t="s">
        <v>170</v>
      </c>
      <c r="Y82" t="s">
        <v>337</v>
      </c>
      <c r="Z82" t="s">
        <v>393</v>
      </c>
      <c r="AA82" t="s">
        <v>75</v>
      </c>
      <c r="AB82" t="s">
        <v>360</v>
      </c>
      <c r="AC82" s="4">
        <v>1255</v>
      </c>
      <c r="AD82" t="s">
        <v>121</v>
      </c>
      <c r="AE82" t="s">
        <v>171</v>
      </c>
      <c r="AF82">
        <v>0.42199999999999999</v>
      </c>
      <c r="AG82">
        <v>0.1</v>
      </c>
      <c r="AH82">
        <v>0.69899999999999995</v>
      </c>
      <c r="AI82">
        <v>0.76</v>
      </c>
      <c r="AJ82">
        <v>8.8999999999999996E-2</v>
      </c>
      <c r="AK82">
        <v>6.2E-2</v>
      </c>
      <c r="AL82">
        <v>1.7000000000000001E-2</v>
      </c>
      <c r="AM82">
        <v>1.4999999999999999E-2</v>
      </c>
      <c r="AN82" s="4">
        <v>2870</v>
      </c>
      <c r="AO82" t="s">
        <v>610</v>
      </c>
      <c r="AP82" t="s">
        <v>226</v>
      </c>
      <c r="AQ82" s="4">
        <v>1061</v>
      </c>
      <c r="AR82">
        <v>0.39300000000000002</v>
      </c>
      <c r="AS82" s="4">
        <v>2162</v>
      </c>
      <c r="AT82" s="4">
        <v>1452</v>
      </c>
      <c r="AU82" t="s">
        <v>96</v>
      </c>
      <c r="AV82">
        <v>1.9E-2</v>
      </c>
      <c r="AW82">
        <v>9.1999999999999998E-2</v>
      </c>
      <c r="AX82" t="s">
        <v>418</v>
      </c>
      <c r="AY82" t="s">
        <v>258</v>
      </c>
      <c r="AZ82" t="s">
        <v>754</v>
      </c>
      <c r="BA82" s="5" t="s">
        <v>2119</v>
      </c>
      <c r="BB82" s="5" t="s">
        <v>2119</v>
      </c>
      <c r="BC82" s="5" t="s">
        <v>2119</v>
      </c>
      <c r="BD82" s="5" t="s">
        <v>2119</v>
      </c>
      <c r="BE82" s="5" t="s">
        <v>2119</v>
      </c>
      <c r="BF82" s="5" t="s">
        <v>2119</v>
      </c>
      <c r="BG82" s="5" t="s">
        <v>2119</v>
      </c>
      <c r="BH82" s="5" t="s">
        <v>2119</v>
      </c>
      <c r="BI82" s="5" t="s">
        <v>2119</v>
      </c>
      <c r="BJ82" s="5" t="s">
        <v>2119</v>
      </c>
      <c r="BK82" s="5" t="s">
        <v>2119</v>
      </c>
      <c r="BL82" s="5" t="s">
        <v>2119</v>
      </c>
      <c r="BM82" s="5" t="s">
        <v>2119</v>
      </c>
      <c r="BN82" s="5" t="s">
        <v>2119</v>
      </c>
      <c r="BO82" s="5" t="s">
        <v>2119</v>
      </c>
    </row>
    <row r="83" spans="1:67" x14ac:dyDescent="0.25">
      <c r="A83">
        <v>2225</v>
      </c>
      <c r="B83">
        <v>14914734</v>
      </c>
      <c r="C83">
        <v>3</v>
      </c>
      <c r="D83">
        <v>615506</v>
      </c>
      <c r="E83">
        <v>20180630</v>
      </c>
      <c r="F83">
        <v>20190207</v>
      </c>
      <c r="G83">
        <v>222</v>
      </c>
      <c r="H83" t="s">
        <v>68</v>
      </c>
      <c r="I83">
        <v>28.7</v>
      </c>
      <c r="J83">
        <v>3.54</v>
      </c>
      <c r="K83">
        <v>3.66</v>
      </c>
      <c r="L83">
        <v>320</v>
      </c>
      <c r="M83">
        <v>1500</v>
      </c>
      <c r="N83">
        <v>18.8</v>
      </c>
      <c r="O83">
        <v>3.38</v>
      </c>
      <c r="P83">
        <v>3.54</v>
      </c>
      <c r="Q83" t="s">
        <v>755</v>
      </c>
      <c r="R83" t="s">
        <v>756</v>
      </c>
      <c r="S83">
        <v>998</v>
      </c>
      <c r="T83" s="4">
        <v>427966</v>
      </c>
      <c r="U83" s="4">
        <v>3425</v>
      </c>
      <c r="V83" t="s">
        <v>382</v>
      </c>
      <c r="W83" t="s">
        <v>146</v>
      </c>
      <c r="X83" t="s">
        <v>449</v>
      </c>
      <c r="Y83" t="s">
        <v>112</v>
      </c>
      <c r="Z83" t="s">
        <v>197</v>
      </c>
      <c r="AA83" t="s">
        <v>436</v>
      </c>
      <c r="AB83" t="s">
        <v>150</v>
      </c>
      <c r="AC83" t="s">
        <v>664</v>
      </c>
      <c r="AD83" t="s">
        <v>386</v>
      </c>
      <c r="AE83" t="s">
        <v>171</v>
      </c>
      <c r="AF83">
        <v>0.33300000000000002</v>
      </c>
      <c r="AG83">
        <v>0.128</v>
      </c>
      <c r="AH83">
        <v>0.61599999999999999</v>
      </c>
      <c r="AI83">
        <v>0.66</v>
      </c>
      <c r="AJ83">
        <v>0.09</v>
      </c>
      <c r="AK83">
        <v>4.7E-2</v>
      </c>
      <c r="AL83">
        <v>2.3E-2</v>
      </c>
      <c r="AM83">
        <v>3.9E-2</v>
      </c>
      <c r="AN83" s="4">
        <v>2353</v>
      </c>
      <c r="AO83" t="s">
        <v>757</v>
      </c>
      <c r="AP83" t="s">
        <v>87</v>
      </c>
      <c r="AQ83" s="4">
        <v>1031</v>
      </c>
      <c r="AR83">
        <v>0.34499999999999997</v>
      </c>
      <c r="AS83" s="4">
        <v>1861</v>
      </c>
      <c r="AT83" s="4">
        <v>1271</v>
      </c>
      <c r="AU83" t="s">
        <v>128</v>
      </c>
      <c r="AV83">
        <v>2.5000000000000001E-2</v>
      </c>
      <c r="AW83">
        <v>8.8999999999999996E-2</v>
      </c>
      <c r="AX83" t="s">
        <v>136</v>
      </c>
      <c r="AY83" t="s">
        <v>563</v>
      </c>
      <c r="AZ83" t="s">
        <v>612</v>
      </c>
      <c r="BA83" s="5">
        <v>257562.73117022359</v>
      </c>
      <c r="BB83" s="5">
        <v>0.2004093537329705</v>
      </c>
      <c r="BC83" s="5">
        <v>7.7034226059520192E-2</v>
      </c>
      <c r="BD83" s="5">
        <v>0.3707272129114409</v>
      </c>
      <c r="BE83" s="5">
        <v>0.39720772811940103</v>
      </c>
      <c r="BF83" s="5">
        <v>5.4164690198100135E-2</v>
      </c>
      <c r="BG83" s="5">
        <v>2.8286004881230072E-2</v>
      </c>
      <c r="BH83" s="5">
        <v>1.3842087495070033E-2</v>
      </c>
      <c r="BI83" s="5">
        <v>2.3471365752510059E-2</v>
      </c>
      <c r="BJ83" s="5">
        <v>620.48661771379159</v>
      </c>
      <c r="BK83" s="5">
        <v>0.20763131242605048</v>
      </c>
      <c r="BL83" s="5">
        <v>1120.0054273184926</v>
      </c>
      <c r="BM83" s="5">
        <v>764.92579157539194</v>
      </c>
      <c r="BN83" s="5">
        <v>1.5045747277250039E-2</v>
      </c>
      <c r="BO83" s="5">
        <v>5.3562860307010129E-2</v>
      </c>
    </row>
    <row r="84" spans="1:67" x14ac:dyDescent="0.25">
      <c r="A84">
        <v>5524</v>
      </c>
      <c r="B84">
        <v>16046558</v>
      </c>
      <c r="C84">
        <v>2</v>
      </c>
      <c r="D84">
        <v>615506</v>
      </c>
      <c r="E84">
        <v>20180711</v>
      </c>
      <c r="F84">
        <v>20190207</v>
      </c>
      <c r="G84">
        <v>211</v>
      </c>
      <c r="H84" t="s">
        <v>68</v>
      </c>
      <c r="I84">
        <v>26.4</v>
      </c>
      <c r="J84">
        <v>3.97</v>
      </c>
      <c r="K84">
        <v>5.0599999999999996</v>
      </c>
      <c r="L84">
        <v>372</v>
      </c>
      <c r="M84">
        <v>50</v>
      </c>
      <c r="N84">
        <v>9.9</v>
      </c>
      <c r="O84">
        <v>5.95</v>
      </c>
      <c r="P84">
        <v>4.08</v>
      </c>
      <c r="Q84" t="s">
        <v>758</v>
      </c>
      <c r="R84" t="s">
        <v>759</v>
      </c>
      <c r="S84">
        <v>583</v>
      </c>
      <c r="T84" s="4">
        <v>549622</v>
      </c>
      <c r="U84" s="4">
        <v>6198</v>
      </c>
      <c r="V84" t="s">
        <v>685</v>
      </c>
      <c r="W84" t="s">
        <v>226</v>
      </c>
      <c r="X84" t="s">
        <v>174</v>
      </c>
      <c r="Y84" t="s">
        <v>760</v>
      </c>
      <c r="Z84" t="s">
        <v>761</v>
      </c>
      <c r="AA84" t="s">
        <v>762</v>
      </c>
      <c r="AB84" t="s">
        <v>396</v>
      </c>
      <c r="AC84" s="4">
        <v>2252</v>
      </c>
      <c r="AD84" t="s">
        <v>128</v>
      </c>
      <c r="AE84" t="s">
        <v>190</v>
      </c>
      <c r="AF84">
        <v>0.52</v>
      </c>
      <c r="AG84">
        <v>0.11899999999999999</v>
      </c>
      <c r="AH84">
        <v>0.76700000000000002</v>
      </c>
      <c r="AI84">
        <v>0.83199999999999996</v>
      </c>
      <c r="AJ84">
        <v>0.121</v>
      </c>
      <c r="AK84">
        <v>0.08</v>
      </c>
      <c r="AL84">
        <v>2.4E-2</v>
      </c>
      <c r="AM84">
        <v>1.9E-2</v>
      </c>
      <c r="AN84" s="4">
        <v>4819</v>
      </c>
      <c r="AO84" s="4">
        <v>1177</v>
      </c>
      <c r="AP84" t="s">
        <v>318</v>
      </c>
      <c r="AQ84" s="4">
        <v>1347</v>
      </c>
      <c r="AR84">
        <v>0.61099999999999999</v>
      </c>
      <c r="AS84" s="4">
        <v>3842</v>
      </c>
      <c r="AT84" s="4">
        <v>1731</v>
      </c>
      <c r="AU84" t="s">
        <v>80</v>
      </c>
      <c r="AV84">
        <v>2.9000000000000001E-2</v>
      </c>
      <c r="AW84">
        <v>0.129</v>
      </c>
      <c r="AX84" t="s">
        <v>763</v>
      </c>
      <c r="AY84" t="s">
        <v>470</v>
      </c>
      <c r="AZ84" t="s">
        <v>764</v>
      </c>
      <c r="BA84" s="5">
        <v>506724.2871719572</v>
      </c>
      <c r="BB84" s="5">
        <v>0.43766161044261664</v>
      </c>
      <c r="BC84" s="5">
        <v>0.13311515249555145</v>
      </c>
      <c r="BD84" s="5">
        <v>0.71053939001779431</v>
      </c>
      <c r="BE84" s="5">
        <v>0.76671741970807461</v>
      </c>
      <c r="BF84" s="5">
        <v>0.11453055510620559</v>
      </c>
      <c r="BG84" s="5">
        <v>6.7061110212411179E-2</v>
      </c>
      <c r="BH84" s="5">
        <v>2.6940656769906552E-2</v>
      </c>
      <c r="BI84" s="5">
        <v>3.4879546557495367E-2</v>
      </c>
      <c r="BJ84" s="5">
        <v>1258.7802969028035</v>
      </c>
      <c r="BK84" s="5">
        <v>0.53219039856650452</v>
      </c>
      <c r="BL84" s="5">
        <v>3210.9350571780546</v>
      </c>
      <c r="BM84" s="5">
        <v>1550.4436743277379</v>
      </c>
      <c r="BN84" s="5">
        <v>3.076439406194393E-2</v>
      </c>
      <c r="BO84" s="5">
        <v>0.11958989833629906</v>
      </c>
    </row>
    <row r="85" spans="1:67" x14ac:dyDescent="0.25">
      <c r="A85">
        <v>5524</v>
      </c>
      <c r="B85">
        <v>16046558</v>
      </c>
      <c r="C85">
        <v>2</v>
      </c>
      <c r="D85">
        <v>615506</v>
      </c>
      <c r="E85">
        <v>20180711</v>
      </c>
      <c r="F85">
        <v>20190207</v>
      </c>
      <c r="G85">
        <v>211</v>
      </c>
      <c r="H85" t="s">
        <v>68</v>
      </c>
      <c r="I85">
        <v>26.4</v>
      </c>
      <c r="J85">
        <v>3.97</v>
      </c>
      <c r="K85">
        <v>5.0599999999999996</v>
      </c>
      <c r="L85">
        <v>372</v>
      </c>
      <c r="M85">
        <v>50</v>
      </c>
      <c r="N85">
        <v>16.8</v>
      </c>
      <c r="O85">
        <v>4.54</v>
      </c>
      <c r="P85">
        <v>3.9</v>
      </c>
      <c r="Q85" t="s">
        <v>759</v>
      </c>
      <c r="R85" t="s">
        <v>765</v>
      </c>
      <c r="S85">
        <v>875</v>
      </c>
      <c r="T85" s="4">
        <v>476683</v>
      </c>
      <c r="U85" s="4">
        <v>4618</v>
      </c>
      <c r="V85" t="s">
        <v>305</v>
      </c>
      <c r="W85" t="s">
        <v>125</v>
      </c>
      <c r="X85" t="s">
        <v>317</v>
      </c>
      <c r="Y85" t="s">
        <v>108</v>
      </c>
      <c r="Z85" t="s">
        <v>477</v>
      </c>
      <c r="AA85" t="s">
        <v>320</v>
      </c>
      <c r="AB85" t="s">
        <v>129</v>
      </c>
      <c r="AC85" s="4">
        <v>1482</v>
      </c>
      <c r="AD85" t="s">
        <v>146</v>
      </c>
      <c r="AE85" t="s">
        <v>111</v>
      </c>
      <c r="AF85">
        <v>0.38</v>
      </c>
      <c r="AG85">
        <v>0.14299999999999999</v>
      </c>
      <c r="AH85">
        <v>0.67100000000000004</v>
      </c>
      <c r="AI85">
        <v>0.72099999999999997</v>
      </c>
      <c r="AJ85">
        <v>0.11</v>
      </c>
      <c r="AK85">
        <v>5.8000000000000003E-2</v>
      </c>
      <c r="AL85">
        <v>2.9000000000000001E-2</v>
      </c>
      <c r="AM85">
        <v>4.5999999999999999E-2</v>
      </c>
      <c r="AN85" s="4">
        <v>3371</v>
      </c>
      <c r="AO85" s="4">
        <v>1005</v>
      </c>
      <c r="AP85" t="s">
        <v>142</v>
      </c>
      <c r="AQ85" s="4">
        <v>1197</v>
      </c>
      <c r="AR85">
        <v>0.47699999999999998</v>
      </c>
      <c r="AS85" s="4">
        <v>2769</v>
      </c>
      <c r="AT85" s="4">
        <v>1424</v>
      </c>
      <c r="AU85" t="s">
        <v>133</v>
      </c>
      <c r="AV85">
        <v>3.2000000000000001E-2</v>
      </c>
      <c r="AW85">
        <v>0.113</v>
      </c>
      <c r="AX85" t="s">
        <v>208</v>
      </c>
      <c r="AY85" t="s">
        <v>242</v>
      </c>
      <c r="AZ85" t="s">
        <v>766</v>
      </c>
      <c r="BA85" s="5" t="s">
        <v>2119</v>
      </c>
      <c r="BB85" s="5" t="s">
        <v>2119</v>
      </c>
      <c r="BC85" s="5" t="s">
        <v>2119</v>
      </c>
      <c r="BD85" s="5" t="s">
        <v>2119</v>
      </c>
      <c r="BE85" s="5" t="s">
        <v>2119</v>
      </c>
      <c r="BF85" s="5" t="s">
        <v>2119</v>
      </c>
      <c r="BG85" s="5" t="s">
        <v>2119</v>
      </c>
      <c r="BH85" s="5" t="s">
        <v>2119</v>
      </c>
      <c r="BI85" s="5" t="s">
        <v>2119</v>
      </c>
      <c r="BJ85" s="5" t="s">
        <v>2119</v>
      </c>
      <c r="BK85" s="5" t="s">
        <v>2119</v>
      </c>
      <c r="BL85" s="5" t="s">
        <v>2119</v>
      </c>
      <c r="BM85" s="5" t="s">
        <v>2119</v>
      </c>
      <c r="BN85" s="5" t="s">
        <v>2119</v>
      </c>
      <c r="BO85" s="5" t="s">
        <v>2119</v>
      </c>
    </row>
    <row r="86" spans="1:67" x14ac:dyDescent="0.25">
      <c r="A86">
        <v>5527</v>
      </c>
      <c r="B86">
        <v>16046554</v>
      </c>
      <c r="C86">
        <v>2</v>
      </c>
      <c r="D86">
        <v>615506</v>
      </c>
      <c r="E86">
        <v>20180604</v>
      </c>
      <c r="F86">
        <v>20190207</v>
      </c>
      <c r="G86">
        <v>248</v>
      </c>
      <c r="H86" t="s">
        <v>68</v>
      </c>
      <c r="I86">
        <v>19.8</v>
      </c>
      <c r="J86">
        <v>3.64</v>
      </c>
      <c r="K86">
        <v>4.57</v>
      </c>
      <c r="L86">
        <v>130</v>
      </c>
      <c r="M86">
        <v>60</v>
      </c>
      <c r="N86">
        <v>8.1999999999999993</v>
      </c>
      <c r="O86">
        <v>4.8499999999999996</v>
      </c>
      <c r="P86">
        <v>3.64</v>
      </c>
      <c r="Q86" t="s">
        <v>767</v>
      </c>
      <c r="R86" t="s">
        <v>768</v>
      </c>
      <c r="S86">
        <v>505</v>
      </c>
      <c r="T86" s="4">
        <v>376909</v>
      </c>
      <c r="U86" s="4">
        <v>5122</v>
      </c>
      <c r="V86" t="s">
        <v>80</v>
      </c>
      <c r="W86" t="s">
        <v>302</v>
      </c>
      <c r="X86" t="s">
        <v>386</v>
      </c>
      <c r="Y86" t="s">
        <v>340</v>
      </c>
      <c r="Z86" t="s">
        <v>545</v>
      </c>
      <c r="AA86" t="s">
        <v>769</v>
      </c>
      <c r="AB86" t="s">
        <v>170</v>
      </c>
      <c r="AC86" s="4">
        <v>1869</v>
      </c>
      <c r="AD86" t="s">
        <v>396</v>
      </c>
      <c r="AE86" t="s">
        <v>147</v>
      </c>
      <c r="AF86">
        <v>0.55800000000000005</v>
      </c>
      <c r="AG86">
        <v>0.11799999999999999</v>
      </c>
      <c r="AH86">
        <v>0.91</v>
      </c>
      <c r="AI86">
        <v>0.98</v>
      </c>
      <c r="AJ86">
        <v>9.0999999999999998E-2</v>
      </c>
      <c r="AK86">
        <v>5.8000000000000003E-2</v>
      </c>
      <c r="AL86">
        <v>1.7000000000000001E-2</v>
      </c>
      <c r="AM86">
        <v>0.02</v>
      </c>
      <c r="AN86" s="4">
        <v>3681</v>
      </c>
      <c r="AO86" s="4">
        <v>1225</v>
      </c>
      <c r="AP86" t="s">
        <v>282</v>
      </c>
      <c r="AQ86" s="4">
        <v>1353</v>
      </c>
      <c r="AR86">
        <v>0.39100000000000001</v>
      </c>
      <c r="AS86" s="4">
        <v>2869</v>
      </c>
      <c r="AT86" s="4">
        <v>1838</v>
      </c>
      <c r="AU86" t="s">
        <v>382</v>
      </c>
      <c r="AV86">
        <v>2.1999999999999999E-2</v>
      </c>
      <c r="AW86">
        <v>9.0999999999999998E-2</v>
      </c>
      <c r="AX86" t="s">
        <v>272</v>
      </c>
      <c r="AY86" t="s">
        <v>103</v>
      </c>
      <c r="AZ86" s="4">
        <v>1049</v>
      </c>
      <c r="BA86" s="5">
        <v>208070.0964822807</v>
      </c>
      <c r="BB86" s="5">
        <v>0.30804017372127657</v>
      </c>
      <c r="BC86" s="5">
        <v>6.5141112005574611E-2</v>
      </c>
      <c r="BD86" s="5">
        <v>0.50235942309383819</v>
      </c>
      <c r="BE86" s="5">
        <v>0.54100245563951799</v>
      </c>
      <c r="BF86" s="5">
        <v>5.0235942309383816E-2</v>
      </c>
      <c r="BG86" s="5">
        <v>3.2018512680706164E-2</v>
      </c>
      <c r="BH86" s="5">
        <v>9.3847364753793933E-3</v>
      </c>
      <c r="BI86" s="5">
        <v>1.1040866441622815E-2</v>
      </c>
      <c r="BJ86" s="5">
        <v>746.91461477578343</v>
      </c>
      <c r="BK86" s="5">
        <v>0.21584893893372603</v>
      </c>
      <c r="BL86" s="5">
        <v>1583.812291050793</v>
      </c>
      <c r="BM86" s="5">
        <v>1014.6556259851368</v>
      </c>
      <c r="BN86" s="5">
        <v>1.2144953085785098E-2</v>
      </c>
      <c r="BO86" s="5">
        <v>5.0235942309383816E-2</v>
      </c>
    </row>
    <row r="87" spans="1:67" x14ac:dyDescent="0.25">
      <c r="A87">
        <v>516</v>
      </c>
      <c r="B87">
        <v>15480463</v>
      </c>
      <c r="C87">
        <v>4</v>
      </c>
      <c r="D87">
        <v>615506</v>
      </c>
      <c r="E87">
        <v>20180804</v>
      </c>
      <c r="F87">
        <v>20190207</v>
      </c>
      <c r="G87">
        <v>187</v>
      </c>
      <c r="H87" t="s">
        <v>68</v>
      </c>
      <c r="I87">
        <v>31.2</v>
      </c>
      <c r="J87">
        <v>3.36</v>
      </c>
      <c r="K87">
        <v>4.07</v>
      </c>
      <c r="L87">
        <v>286</v>
      </c>
      <c r="M87">
        <v>3570</v>
      </c>
      <c r="N87">
        <v>10.6</v>
      </c>
      <c r="O87">
        <v>4.2300000000000004</v>
      </c>
      <c r="P87">
        <v>3.37</v>
      </c>
      <c r="Q87" t="s">
        <v>772</v>
      </c>
      <c r="R87" t="s">
        <v>773</v>
      </c>
      <c r="S87">
        <v>496</v>
      </c>
      <c r="T87" s="4">
        <v>462956</v>
      </c>
      <c r="U87" s="4">
        <v>4413</v>
      </c>
      <c r="V87" t="s">
        <v>263</v>
      </c>
      <c r="W87" t="s">
        <v>302</v>
      </c>
      <c r="X87" t="s">
        <v>386</v>
      </c>
      <c r="Y87" t="s">
        <v>176</v>
      </c>
      <c r="Z87" t="s">
        <v>164</v>
      </c>
      <c r="AA87" t="s">
        <v>560</v>
      </c>
      <c r="AB87" t="s">
        <v>698</v>
      </c>
      <c r="AC87" s="4">
        <v>1429</v>
      </c>
      <c r="AD87" t="s">
        <v>265</v>
      </c>
      <c r="AE87" t="s">
        <v>277</v>
      </c>
      <c r="AF87">
        <v>0.42099999999999999</v>
      </c>
      <c r="AG87">
        <v>0.106</v>
      </c>
      <c r="AH87">
        <v>0.872</v>
      </c>
      <c r="AI87">
        <v>0.93600000000000005</v>
      </c>
      <c r="AJ87">
        <v>9.5000000000000001E-2</v>
      </c>
      <c r="AK87">
        <v>6.3E-2</v>
      </c>
      <c r="AL87">
        <v>1.4999999999999999E-2</v>
      </c>
      <c r="AM87">
        <v>2.5000000000000001E-2</v>
      </c>
      <c r="AN87" s="4">
        <v>3058</v>
      </c>
      <c r="AO87" s="4">
        <v>1203</v>
      </c>
      <c r="AP87" t="s">
        <v>263</v>
      </c>
      <c r="AQ87" s="4">
        <v>1343</v>
      </c>
      <c r="AR87">
        <v>0.38900000000000001</v>
      </c>
      <c r="AS87" s="4">
        <v>2311</v>
      </c>
      <c r="AT87" s="4">
        <v>1714</v>
      </c>
      <c r="AU87" t="s">
        <v>118</v>
      </c>
      <c r="AV87">
        <v>1.7999999999999999E-2</v>
      </c>
      <c r="AW87">
        <v>9.7000000000000003E-2</v>
      </c>
      <c r="AX87" t="s">
        <v>415</v>
      </c>
      <c r="AY87" t="s">
        <v>289</v>
      </c>
      <c r="AZ87" s="4">
        <v>1047</v>
      </c>
      <c r="BA87" s="5">
        <v>448751.13058823533</v>
      </c>
      <c r="BB87" s="5">
        <v>0.40917823529411768</v>
      </c>
      <c r="BC87" s="5">
        <v>0.10233117647058824</v>
      </c>
      <c r="BD87" s="5">
        <v>0.84713352941176479</v>
      </c>
      <c r="BE87" s="5">
        <v>0.91072588235294127</v>
      </c>
      <c r="BF87" s="5">
        <v>9.2554117647058828E-2</v>
      </c>
      <c r="BG87" s="5">
        <v>6.1777058823529414E-2</v>
      </c>
      <c r="BH87" s="5">
        <v>1.418470588235294E-2</v>
      </c>
      <c r="BI87" s="5">
        <v>2.3777058823529415E-2</v>
      </c>
      <c r="BJ87" s="5">
        <v>1300.6047058823531</v>
      </c>
      <c r="BK87" s="5">
        <v>0.37391705882352944</v>
      </c>
      <c r="BL87" s="5">
        <v>2224.9864705882351</v>
      </c>
      <c r="BM87" s="5">
        <v>1665.0823529411764</v>
      </c>
      <c r="BN87" s="5">
        <v>1.7184705882352939E-2</v>
      </c>
      <c r="BO87" s="5">
        <v>9.414647058823529E-2</v>
      </c>
    </row>
    <row r="88" spans="1:67" x14ac:dyDescent="0.25">
      <c r="A88">
        <v>516</v>
      </c>
      <c r="B88">
        <v>15480463</v>
      </c>
      <c r="C88">
        <v>4</v>
      </c>
      <c r="D88">
        <v>615506</v>
      </c>
      <c r="E88">
        <v>20180804</v>
      </c>
      <c r="F88">
        <v>20190207</v>
      </c>
      <c r="G88">
        <v>187</v>
      </c>
      <c r="H88" t="s">
        <v>68</v>
      </c>
      <c r="I88">
        <v>31.2</v>
      </c>
      <c r="J88">
        <v>3.36</v>
      </c>
      <c r="K88">
        <v>4.07</v>
      </c>
      <c r="L88">
        <v>286</v>
      </c>
      <c r="M88">
        <v>3570</v>
      </c>
      <c r="N88">
        <v>7.7</v>
      </c>
      <c r="O88">
        <v>3.85</v>
      </c>
      <c r="P88">
        <v>3.35</v>
      </c>
      <c r="Q88" t="s">
        <v>773</v>
      </c>
      <c r="R88" t="s">
        <v>776</v>
      </c>
      <c r="S88">
        <v>375</v>
      </c>
      <c r="T88" s="4">
        <v>428110</v>
      </c>
      <c r="U88" s="4">
        <v>4032</v>
      </c>
      <c r="V88" t="s">
        <v>172</v>
      </c>
      <c r="W88" t="s">
        <v>166</v>
      </c>
      <c r="X88" t="s">
        <v>215</v>
      </c>
      <c r="Y88" t="s">
        <v>89</v>
      </c>
      <c r="Z88" t="s">
        <v>337</v>
      </c>
      <c r="AA88" t="s">
        <v>777</v>
      </c>
      <c r="AB88" t="s">
        <v>360</v>
      </c>
      <c r="AC88" s="4">
        <v>1280</v>
      </c>
      <c r="AD88" t="s">
        <v>331</v>
      </c>
      <c r="AE88" t="s">
        <v>217</v>
      </c>
      <c r="AF88">
        <v>0.39200000000000002</v>
      </c>
      <c r="AG88">
        <v>9.7000000000000003E-2</v>
      </c>
      <c r="AH88">
        <v>0.81100000000000005</v>
      </c>
      <c r="AI88">
        <v>0.874</v>
      </c>
      <c r="AJ88">
        <v>8.8999999999999996E-2</v>
      </c>
      <c r="AK88">
        <v>0.06</v>
      </c>
      <c r="AL88">
        <v>1.2999999999999999E-2</v>
      </c>
      <c r="AM88">
        <v>2.1999999999999999E-2</v>
      </c>
      <c r="AN88" s="4">
        <v>2775</v>
      </c>
      <c r="AO88" s="4">
        <v>1110</v>
      </c>
      <c r="AP88" t="s">
        <v>172</v>
      </c>
      <c r="AQ88" s="4">
        <v>1239</v>
      </c>
      <c r="AR88">
        <v>0.35199999999999998</v>
      </c>
      <c r="AS88" s="4">
        <v>2100</v>
      </c>
      <c r="AT88" s="4">
        <v>1594</v>
      </c>
      <c r="AU88" t="s">
        <v>168</v>
      </c>
      <c r="AV88">
        <v>1.6E-2</v>
      </c>
      <c r="AW88">
        <v>0.09</v>
      </c>
      <c r="AX88" t="s">
        <v>74</v>
      </c>
      <c r="AY88" t="s">
        <v>117</v>
      </c>
      <c r="AZ88" t="s">
        <v>779</v>
      </c>
      <c r="BA88" s="5" t="s">
        <v>2119</v>
      </c>
      <c r="BB88" s="5" t="s">
        <v>2119</v>
      </c>
      <c r="BC88" s="5" t="s">
        <v>2119</v>
      </c>
      <c r="BD88" s="5" t="s">
        <v>2119</v>
      </c>
      <c r="BE88" s="5" t="s">
        <v>2119</v>
      </c>
      <c r="BF88" s="5" t="s">
        <v>2119</v>
      </c>
      <c r="BG88" s="5" t="s">
        <v>2119</v>
      </c>
      <c r="BH88" s="5" t="s">
        <v>2119</v>
      </c>
      <c r="BI88" s="5" t="s">
        <v>2119</v>
      </c>
      <c r="BJ88" s="5" t="s">
        <v>2119</v>
      </c>
      <c r="BK88" s="5" t="s">
        <v>2119</v>
      </c>
      <c r="BL88" s="5" t="s">
        <v>2119</v>
      </c>
      <c r="BM88" s="5" t="s">
        <v>2119</v>
      </c>
      <c r="BN88" s="5" t="s">
        <v>2119</v>
      </c>
      <c r="BO88" s="5" t="s">
        <v>2119</v>
      </c>
    </row>
    <row r="89" spans="1:67" x14ac:dyDescent="0.25">
      <c r="A89">
        <v>524</v>
      </c>
      <c r="B89">
        <v>15488729</v>
      </c>
      <c r="C89">
        <v>4</v>
      </c>
      <c r="D89">
        <v>615506</v>
      </c>
      <c r="E89">
        <v>20180731</v>
      </c>
      <c r="F89">
        <v>20190207</v>
      </c>
      <c r="G89">
        <v>191</v>
      </c>
      <c r="H89" t="s">
        <v>68</v>
      </c>
      <c r="I89">
        <v>31.2</v>
      </c>
      <c r="J89">
        <v>3.91</v>
      </c>
      <c r="K89">
        <v>4</v>
      </c>
      <c r="L89">
        <v>349</v>
      </c>
      <c r="M89">
        <v>760</v>
      </c>
      <c r="N89">
        <v>12.7</v>
      </c>
      <c r="O89">
        <v>4.84</v>
      </c>
      <c r="P89">
        <v>3.88</v>
      </c>
      <c r="Q89" t="s">
        <v>780</v>
      </c>
      <c r="R89" t="s">
        <v>781</v>
      </c>
      <c r="S89">
        <v>586</v>
      </c>
      <c r="T89" s="4">
        <v>492953</v>
      </c>
      <c r="U89" s="4">
        <v>5064</v>
      </c>
      <c r="V89" t="s">
        <v>95</v>
      </c>
      <c r="W89" t="s">
        <v>173</v>
      </c>
      <c r="X89" t="s">
        <v>145</v>
      </c>
      <c r="Y89" t="s">
        <v>91</v>
      </c>
      <c r="Z89" t="s">
        <v>205</v>
      </c>
      <c r="AA89" t="s">
        <v>782</v>
      </c>
      <c r="AB89" t="s">
        <v>129</v>
      </c>
      <c r="AC89" s="4">
        <v>1847</v>
      </c>
      <c r="AD89" t="s">
        <v>302</v>
      </c>
      <c r="AE89" t="s">
        <v>147</v>
      </c>
      <c r="AF89">
        <v>0.433</v>
      </c>
      <c r="AG89">
        <v>0.10199999999999999</v>
      </c>
      <c r="AH89">
        <v>0.72199999999999998</v>
      </c>
      <c r="AI89">
        <v>0.77600000000000002</v>
      </c>
      <c r="AJ89">
        <v>9.6000000000000002E-2</v>
      </c>
      <c r="AK89">
        <v>6.2E-2</v>
      </c>
      <c r="AL89">
        <v>1.7000000000000001E-2</v>
      </c>
      <c r="AM89">
        <v>2.3E-2</v>
      </c>
      <c r="AN89" s="4">
        <v>3817</v>
      </c>
      <c r="AO89" s="4">
        <v>1052</v>
      </c>
      <c r="AP89" t="s">
        <v>280</v>
      </c>
      <c r="AQ89" s="4">
        <v>1192</v>
      </c>
      <c r="AR89">
        <v>0.45400000000000001</v>
      </c>
      <c r="AS89" s="4">
        <v>3086</v>
      </c>
      <c r="AT89" s="4">
        <v>1525</v>
      </c>
      <c r="AU89" t="s">
        <v>236</v>
      </c>
      <c r="AV89">
        <v>2.1000000000000001E-2</v>
      </c>
      <c r="AW89">
        <v>0.104</v>
      </c>
      <c r="AX89" t="s">
        <v>473</v>
      </c>
      <c r="AY89" t="s">
        <v>418</v>
      </c>
      <c r="AZ89" t="s">
        <v>648</v>
      </c>
      <c r="BA89" s="5">
        <v>503892.40233167581</v>
      </c>
      <c r="BB89" s="5">
        <v>0.37041577072974063</v>
      </c>
      <c r="BC89" s="5">
        <v>9.3976380862787243E-2</v>
      </c>
      <c r="BD89" s="5">
        <v>0.62999583389329383</v>
      </c>
      <c r="BE89" s="5">
        <v>0.67597221475608127</v>
      </c>
      <c r="BF89" s="5">
        <v>8.1557485553017076E-2</v>
      </c>
      <c r="BG89" s="5">
        <v>4.9697117322940472E-2</v>
      </c>
      <c r="BH89" s="5">
        <v>1.4325460287595754E-2</v>
      </c>
      <c r="BI89" s="5">
        <v>2.3534907942480848E-2</v>
      </c>
      <c r="BJ89" s="5">
        <v>554.87810351431267</v>
      </c>
      <c r="BK89" s="5">
        <v>0.37215908480043008</v>
      </c>
      <c r="BL89" s="5">
        <v>2538.2542668996107</v>
      </c>
      <c r="BM89" s="5">
        <v>1324.4095215696816</v>
      </c>
      <c r="BN89" s="5">
        <v>1.7255644402634055E-2</v>
      </c>
      <c r="BO89" s="5">
        <v>8.5278222013170271E-2</v>
      </c>
    </row>
    <row r="90" spans="1:67" x14ac:dyDescent="0.25">
      <c r="A90">
        <v>524</v>
      </c>
      <c r="B90">
        <v>15488729</v>
      </c>
      <c r="C90">
        <v>4</v>
      </c>
      <c r="D90">
        <v>615506</v>
      </c>
      <c r="E90">
        <v>20180731</v>
      </c>
      <c r="F90">
        <v>20190207</v>
      </c>
      <c r="G90">
        <v>191</v>
      </c>
      <c r="H90" t="s">
        <v>68</v>
      </c>
      <c r="I90">
        <v>31.2</v>
      </c>
      <c r="J90">
        <v>3.91</v>
      </c>
      <c r="K90">
        <v>4</v>
      </c>
      <c r="L90">
        <v>349</v>
      </c>
      <c r="M90">
        <v>760</v>
      </c>
      <c r="N90">
        <v>17.399999999999999</v>
      </c>
      <c r="O90">
        <v>3.38</v>
      </c>
      <c r="P90">
        <v>3.94</v>
      </c>
      <c r="Q90" t="s">
        <v>781</v>
      </c>
      <c r="R90" t="s">
        <v>784</v>
      </c>
      <c r="S90">
        <v>821</v>
      </c>
      <c r="T90" s="4">
        <v>513404</v>
      </c>
      <c r="U90" s="4">
        <v>3504</v>
      </c>
      <c r="V90" t="s">
        <v>269</v>
      </c>
      <c r="W90" t="s">
        <v>84</v>
      </c>
      <c r="X90" t="s">
        <v>107</v>
      </c>
      <c r="Y90" t="s">
        <v>125</v>
      </c>
      <c r="Z90" t="s">
        <v>154</v>
      </c>
      <c r="AA90" t="s">
        <v>378</v>
      </c>
      <c r="AB90" t="s">
        <v>215</v>
      </c>
      <c r="AC90" s="4">
        <v>1234</v>
      </c>
      <c r="AD90" t="s">
        <v>161</v>
      </c>
      <c r="AE90" t="s">
        <v>266</v>
      </c>
      <c r="AF90">
        <v>0.316</v>
      </c>
      <c r="AG90">
        <v>8.6999999999999994E-2</v>
      </c>
      <c r="AH90">
        <v>0.55000000000000004</v>
      </c>
      <c r="AI90">
        <v>0.58899999999999997</v>
      </c>
      <c r="AJ90">
        <v>6.9000000000000006E-2</v>
      </c>
      <c r="AK90">
        <v>3.9E-2</v>
      </c>
      <c r="AL90">
        <v>1.2E-2</v>
      </c>
      <c r="AM90">
        <v>2.4E-2</v>
      </c>
      <c r="AN90" s="4">
        <v>2563</v>
      </c>
      <c r="AO90" t="s">
        <v>786</v>
      </c>
      <c r="AP90" t="s">
        <v>89</v>
      </c>
      <c r="AQ90">
        <v>0.91300000000000003</v>
      </c>
      <c r="AR90">
        <v>0.30099999999999999</v>
      </c>
      <c r="AS90" s="4">
        <v>2062</v>
      </c>
      <c r="AT90" s="4">
        <v>1150</v>
      </c>
      <c r="AU90" t="s">
        <v>302</v>
      </c>
      <c r="AV90">
        <v>1.4E-2</v>
      </c>
      <c r="AW90">
        <v>6.9000000000000006E-2</v>
      </c>
      <c r="AX90" t="s">
        <v>282</v>
      </c>
      <c r="AY90" t="s">
        <v>71</v>
      </c>
      <c r="AZ90" t="s">
        <v>788</v>
      </c>
      <c r="BA90" s="5" t="s">
        <v>2119</v>
      </c>
      <c r="BB90" s="5" t="s">
        <v>2119</v>
      </c>
      <c r="BC90" s="5" t="s">
        <v>2119</v>
      </c>
      <c r="BD90" s="5" t="s">
        <v>2119</v>
      </c>
      <c r="BE90" s="5" t="s">
        <v>2119</v>
      </c>
      <c r="BF90" s="5" t="s">
        <v>2119</v>
      </c>
      <c r="BG90" s="5" t="s">
        <v>2119</v>
      </c>
      <c r="BH90" s="5" t="s">
        <v>2119</v>
      </c>
      <c r="BI90" s="5" t="s">
        <v>2119</v>
      </c>
      <c r="BJ90" s="5" t="s">
        <v>2119</v>
      </c>
      <c r="BK90" s="5" t="s">
        <v>2119</v>
      </c>
      <c r="BL90" s="5" t="s">
        <v>2119</v>
      </c>
      <c r="BM90" s="5" t="s">
        <v>2119</v>
      </c>
      <c r="BN90" s="5" t="s">
        <v>2119</v>
      </c>
      <c r="BO90" s="5" t="s">
        <v>2119</v>
      </c>
    </row>
    <row r="91" spans="1:67" x14ac:dyDescent="0.25">
      <c r="A91">
        <v>600</v>
      </c>
      <c r="B91">
        <v>15712379</v>
      </c>
      <c r="C91">
        <v>3</v>
      </c>
      <c r="D91">
        <v>615506</v>
      </c>
      <c r="E91">
        <v>20180822</v>
      </c>
      <c r="F91">
        <v>20190207</v>
      </c>
      <c r="G91">
        <v>169</v>
      </c>
      <c r="H91" t="s">
        <v>68</v>
      </c>
      <c r="I91">
        <v>36.1</v>
      </c>
      <c r="J91">
        <v>3.2</v>
      </c>
      <c r="K91">
        <v>3.94</v>
      </c>
      <c r="L91">
        <v>383</v>
      </c>
      <c r="M91">
        <v>70</v>
      </c>
      <c r="N91">
        <v>18.8</v>
      </c>
      <c r="O91">
        <v>3.86</v>
      </c>
      <c r="P91">
        <v>3.21</v>
      </c>
      <c r="Q91" t="s">
        <v>789</v>
      </c>
      <c r="R91" t="s">
        <v>790</v>
      </c>
      <c r="S91">
        <v>742</v>
      </c>
      <c r="T91" s="4">
        <v>497279</v>
      </c>
      <c r="U91" s="4">
        <v>3980</v>
      </c>
      <c r="V91" t="s">
        <v>444</v>
      </c>
      <c r="W91" t="s">
        <v>230</v>
      </c>
      <c r="X91" t="s">
        <v>189</v>
      </c>
      <c r="Y91" t="s">
        <v>97</v>
      </c>
      <c r="Z91" t="s">
        <v>108</v>
      </c>
      <c r="AA91" t="s">
        <v>791</v>
      </c>
      <c r="AB91" t="s">
        <v>73</v>
      </c>
      <c r="AC91" s="4">
        <v>1354</v>
      </c>
      <c r="AD91" t="s">
        <v>76</v>
      </c>
      <c r="AE91" t="s">
        <v>85</v>
      </c>
      <c r="AF91">
        <v>0.33800000000000002</v>
      </c>
      <c r="AG91">
        <v>8.7999999999999995E-2</v>
      </c>
      <c r="AH91">
        <v>0.57199999999999995</v>
      </c>
      <c r="AI91">
        <v>0.625</v>
      </c>
      <c r="AJ91">
        <v>0.09</v>
      </c>
      <c r="AK91">
        <v>6.3E-2</v>
      </c>
      <c r="AL91">
        <v>1.4999999999999999E-2</v>
      </c>
      <c r="AM91">
        <v>1.2E-2</v>
      </c>
      <c r="AN91" s="4">
        <v>2998</v>
      </c>
      <c r="AO91" t="s">
        <v>754</v>
      </c>
      <c r="AP91" t="s">
        <v>270</v>
      </c>
      <c r="AQ91">
        <v>0.93700000000000006</v>
      </c>
      <c r="AR91">
        <v>0.39800000000000002</v>
      </c>
      <c r="AS91" s="4">
        <v>2355</v>
      </c>
      <c r="AT91" s="4">
        <v>1222</v>
      </c>
      <c r="AU91" t="s">
        <v>174</v>
      </c>
      <c r="AV91">
        <v>1.7000000000000001E-2</v>
      </c>
      <c r="AW91">
        <v>9.4E-2</v>
      </c>
      <c r="AX91" t="s">
        <v>74</v>
      </c>
      <c r="AY91" t="s">
        <v>71</v>
      </c>
      <c r="AZ91" t="s">
        <v>558</v>
      </c>
      <c r="BA91" s="5">
        <v>449241.30163861945</v>
      </c>
      <c r="BB91" s="5">
        <v>0.34227779159413085</v>
      </c>
      <c r="BC91" s="5">
        <v>0.1055864765536489</v>
      </c>
      <c r="BD91" s="5">
        <v>0.60289516151316702</v>
      </c>
      <c r="BE91" s="5">
        <v>0.65446923098179</v>
      </c>
      <c r="BF91" s="5">
        <v>9.6654342479759042E-2</v>
      </c>
      <c r="BG91" s="5">
        <v>6.2049379645748706E-2</v>
      </c>
      <c r="BH91" s="5">
        <v>1.927779159413081E-2</v>
      </c>
      <c r="BI91" s="5">
        <v>2.2932134073889856E-2</v>
      </c>
      <c r="BJ91" s="5">
        <v>511.92538495122824</v>
      </c>
      <c r="BK91" s="5">
        <v>0.41273461549089502</v>
      </c>
      <c r="BL91" s="5">
        <v>2358.8024814170053</v>
      </c>
      <c r="BM91" s="5">
        <v>1262.8766752328056</v>
      </c>
      <c r="BN91" s="5">
        <v>2.1277791594130815E-2</v>
      </c>
      <c r="BO91" s="5">
        <v>9.9703722125507752E-2</v>
      </c>
    </row>
    <row r="92" spans="1:67" x14ac:dyDescent="0.25">
      <c r="A92">
        <v>600</v>
      </c>
      <c r="B92">
        <v>15712379</v>
      </c>
      <c r="C92">
        <v>3</v>
      </c>
      <c r="D92">
        <v>615506</v>
      </c>
      <c r="E92">
        <v>20180822</v>
      </c>
      <c r="F92">
        <v>20190207</v>
      </c>
      <c r="G92">
        <v>169</v>
      </c>
      <c r="H92" t="s">
        <v>68</v>
      </c>
      <c r="I92">
        <v>36.1</v>
      </c>
      <c r="J92">
        <v>3.2</v>
      </c>
      <c r="K92">
        <v>3.94</v>
      </c>
      <c r="L92">
        <v>383</v>
      </c>
      <c r="M92">
        <v>70</v>
      </c>
      <c r="N92">
        <v>16.7</v>
      </c>
      <c r="O92">
        <v>4.0199999999999996</v>
      </c>
      <c r="P92">
        <v>3.19</v>
      </c>
      <c r="Q92" t="s">
        <v>790</v>
      </c>
      <c r="R92" t="s">
        <v>793</v>
      </c>
      <c r="S92">
        <v>687</v>
      </c>
      <c r="T92" s="4">
        <v>396213</v>
      </c>
      <c r="U92" s="4">
        <v>4051</v>
      </c>
      <c r="V92" t="s">
        <v>176</v>
      </c>
      <c r="W92" t="s">
        <v>168</v>
      </c>
      <c r="X92" t="s">
        <v>100</v>
      </c>
      <c r="Y92" t="s">
        <v>325</v>
      </c>
      <c r="Z92" t="s">
        <v>371</v>
      </c>
      <c r="AA92" t="s">
        <v>794</v>
      </c>
      <c r="AB92" t="s">
        <v>170</v>
      </c>
      <c r="AC92" s="4">
        <v>1246</v>
      </c>
      <c r="AD92" t="s">
        <v>386</v>
      </c>
      <c r="AE92" t="s">
        <v>123</v>
      </c>
      <c r="AF92">
        <v>0.34699999999999998</v>
      </c>
      <c r="AG92">
        <v>0.125</v>
      </c>
      <c r="AH92">
        <v>0.63700000000000001</v>
      </c>
      <c r="AI92">
        <v>0.68700000000000006</v>
      </c>
      <c r="AJ92">
        <v>0.104</v>
      </c>
      <c r="AK92">
        <v>6.0999999999999999E-2</v>
      </c>
      <c r="AL92">
        <v>2.4E-2</v>
      </c>
      <c r="AM92">
        <v>3.5000000000000003E-2</v>
      </c>
      <c r="AN92" s="4">
        <v>2938</v>
      </c>
      <c r="AO92" t="s">
        <v>796</v>
      </c>
      <c r="AP92" t="s">
        <v>271</v>
      </c>
      <c r="AQ92" s="4">
        <v>1076</v>
      </c>
      <c r="AR92">
        <v>0.42899999999999999</v>
      </c>
      <c r="AS92" s="4">
        <v>2363</v>
      </c>
      <c r="AT92" s="4">
        <v>1308</v>
      </c>
      <c r="AU92" t="s">
        <v>110</v>
      </c>
      <c r="AV92">
        <v>2.5999999999999999E-2</v>
      </c>
      <c r="AW92">
        <v>0.106</v>
      </c>
      <c r="AX92" t="s">
        <v>241</v>
      </c>
      <c r="AY92" t="s">
        <v>92</v>
      </c>
      <c r="AZ92" t="s">
        <v>372</v>
      </c>
      <c r="BA92" s="5" t="s">
        <v>2119</v>
      </c>
      <c r="BB92" s="5" t="s">
        <v>2119</v>
      </c>
      <c r="BC92" s="5" t="s">
        <v>2119</v>
      </c>
      <c r="BD92" s="5" t="s">
        <v>2119</v>
      </c>
      <c r="BE92" s="5" t="s">
        <v>2119</v>
      </c>
      <c r="BF92" s="5" t="s">
        <v>2119</v>
      </c>
      <c r="BG92" s="5" t="s">
        <v>2119</v>
      </c>
      <c r="BH92" s="5" t="s">
        <v>2119</v>
      </c>
      <c r="BI92" s="5" t="s">
        <v>2119</v>
      </c>
      <c r="BJ92" s="5" t="s">
        <v>2119</v>
      </c>
      <c r="BK92" s="5" t="s">
        <v>2119</v>
      </c>
      <c r="BL92" s="5" t="s">
        <v>2119</v>
      </c>
      <c r="BM92" s="5" t="s">
        <v>2119</v>
      </c>
      <c r="BN92" s="5" t="s">
        <v>2119</v>
      </c>
      <c r="BO92" s="5" t="s">
        <v>2119</v>
      </c>
    </row>
    <row r="93" spans="1:67" x14ac:dyDescent="0.25">
      <c r="A93">
        <v>918</v>
      </c>
      <c r="B93">
        <v>16200022</v>
      </c>
      <c r="C93">
        <v>2</v>
      </c>
      <c r="D93">
        <v>615506</v>
      </c>
      <c r="E93">
        <v>20180731</v>
      </c>
      <c r="F93">
        <v>20190207</v>
      </c>
      <c r="G93">
        <v>191</v>
      </c>
      <c r="H93" t="s">
        <v>68</v>
      </c>
      <c r="I93">
        <v>25.2</v>
      </c>
      <c r="J93">
        <v>3.36</v>
      </c>
      <c r="K93">
        <v>4.04</v>
      </c>
      <c r="L93">
        <v>208</v>
      </c>
      <c r="M93">
        <v>30</v>
      </c>
      <c r="N93">
        <v>7.2</v>
      </c>
      <c r="O93">
        <v>6.43</v>
      </c>
      <c r="P93">
        <v>3.55</v>
      </c>
      <c r="Q93" t="s">
        <v>798</v>
      </c>
      <c r="R93" t="s">
        <v>799</v>
      </c>
      <c r="S93">
        <v>397</v>
      </c>
      <c r="T93" s="4">
        <v>474492</v>
      </c>
      <c r="U93" s="4">
        <v>6731</v>
      </c>
      <c r="V93" t="s">
        <v>183</v>
      </c>
      <c r="W93" t="s">
        <v>343</v>
      </c>
      <c r="X93" t="s">
        <v>275</v>
      </c>
      <c r="Y93" t="s">
        <v>473</v>
      </c>
      <c r="Z93" t="s">
        <v>477</v>
      </c>
      <c r="AA93" t="s">
        <v>684</v>
      </c>
      <c r="AB93" t="s">
        <v>331</v>
      </c>
      <c r="AC93" s="4">
        <v>2083</v>
      </c>
      <c r="AD93" t="s">
        <v>229</v>
      </c>
      <c r="AE93" t="s">
        <v>162</v>
      </c>
      <c r="AF93">
        <v>0.75900000000000001</v>
      </c>
      <c r="AG93">
        <v>0.19700000000000001</v>
      </c>
      <c r="AH93" s="4">
        <v>1271</v>
      </c>
      <c r="AI93" s="4">
        <v>1370</v>
      </c>
      <c r="AJ93">
        <v>0.14399999999999999</v>
      </c>
      <c r="AK93">
        <v>9.4E-2</v>
      </c>
      <c r="AL93">
        <v>3.2000000000000001E-2</v>
      </c>
      <c r="AM93">
        <v>3.4000000000000002E-2</v>
      </c>
      <c r="AN93" s="4">
        <v>4723</v>
      </c>
      <c r="AO93" s="4">
        <v>1771</v>
      </c>
      <c r="AP93" t="s">
        <v>538</v>
      </c>
      <c r="AQ93" s="4">
        <v>1987</v>
      </c>
      <c r="AR93">
        <v>0.58099999999999996</v>
      </c>
      <c r="AS93" s="4">
        <v>3443</v>
      </c>
      <c r="AT93" s="4">
        <v>2666</v>
      </c>
      <c r="AU93" t="s">
        <v>139</v>
      </c>
      <c r="AV93">
        <v>3.7999999999999999E-2</v>
      </c>
      <c r="AW93">
        <v>0.155</v>
      </c>
      <c r="AX93" t="s">
        <v>800</v>
      </c>
      <c r="AY93" t="s">
        <v>143</v>
      </c>
      <c r="AZ93" s="4">
        <v>1538</v>
      </c>
      <c r="BA93" s="5">
        <v>474439.16698645538</v>
      </c>
      <c r="BB93" s="5">
        <v>0.517288963033677</v>
      </c>
      <c r="BC93" s="5">
        <v>0.13756285976237959</v>
      </c>
      <c r="BD93" s="5">
        <v>432.02957605459403</v>
      </c>
      <c r="BE93" s="5">
        <v>465.68570490269286</v>
      </c>
      <c r="BF93" s="5">
        <v>0.10107317649505192</v>
      </c>
      <c r="BG93" s="5">
        <v>6.494184255049669E-2</v>
      </c>
      <c r="BH93" s="5">
        <v>2.0772984621782811E-2</v>
      </c>
      <c r="BI93" s="5">
        <v>2.4754222629703494E-2</v>
      </c>
      <c r="BJ93" s="5">
        <v>675.40392843977725</v>
      </c>
      <c r="BK93" s="5">
        <v>0.4000469286099112</v>
      </c>
      <c r="BL93" s="5">
        <v>2303.7881454456087</v>
      </c>
      <c r="BM93" s="5">
        <v>1785.6699118139113</v>
      </c>
      <c r="BN93" s="5">
        <v>2.4791746613862131E-2</v>
      </c>
      <c r="BO93" s="5">
        <v>0.10745028780990368</v>
      </c>
    </row>
    <row r="94" spans="1:67" x14ac:dyDescent="0.25">
      <c r="A94">
        <v>918</v>
      </c>
      <c r="B94">
        <v>16200022</v>
      </c>
      <c r="C94">
        <v>2</v>
      </c>
      <c r="D94">
        <v>615506</v>
      </c>
      <c r="E94">
        <v>20180731</v>
      </c>
      <c r="F94">
        <v>20190207</v>
      </c>
      <c r="G94">
        <v>191</v>
      </c>
      <c r="H94" t="s">
        <v>68</v>
      </c>
      <c r="I94">
        <v>25.2</v>
      </c>
      <c r="J94">
        <v>3.36</v>
      </c>
      <c r="K94">
        <v>4.04</v>
      </c>
      <c r="L94">
        <v>208</v>
      </c>
      <c r="M94">
        <v>30</v>
      </c>
      <c r="N94">
        <v>21.4</v>
      </c>
      <c r="O94">
        <v>3.24</v>
      </c>
      <c r="P94">
        <v>3.29</v>
      </c>
      <c r="Q94" t="s">
        <v>801</v>
      </c>
      <c r="R94" t="s">
        <v>798</v>
      </c>
      <c r="S94">
        <v>1235</v>
      </c>
      <c r="T94" s="4">
        <v>474412</v>
      </c>
      <c r="U94" s="4">
        <v>3370</v>
      </c>
      <c r="V94" t="s">
        <v>382</v>
      </c>
      <c r="W94" t="s">
        <v>122</v>
      </c>
      <c r="X94" t="s">
        <v>162</v>
      </c>
      <c r="Y94" t="s">
        <v>163</v>
      </c>
      <c r="Z94" t="s">
        <v>133</v>
      </c>
      <c r="AA94" t="s">
        <v>607</v>
      </c>
      <c r="AB94" t="s">
        <v>153</v>
      </c>
      <c r="AC94" t="s">
        <v>492</v>
      </c>
      <c r="AD94" t="s">
        <v>107</v>
      </c>
      <c r="AE94" t="s">
        <v>135</v>
      </c>
      <c r="AF94">
        <v>0.39300000000000002</v>
      </c>
      <c r="AG94">
        <v>0.107</v>
      </c>
      <c r="AH94">
        <v>0.627</v>
      </c>
      <c r="AI94">
        <v>0.68300000000000005</v>
      </c>
      <c r="AJ94">
        <v>7.9000000000000001E-2</v>
      </c>
      <c r="AK94">
        <v>0.05</v>
      </c>
      <c r="AL94">
        <v>1.4999999999999999E-2</v>
      </c>
      <c r="AM94">
        <v>0.02</v>
      </c>
      <c r="AN94" s="4">
        <v>2333</v>
      </c>
      <c r="AO94" t="s">
        <v>804</v>
      </c>
      <c r="AP94" t="s">
        <v>301</v>
      </c>
      <c r="AQ94">
        <v>0.97499999999999998</v>
      </c>
      <c r="AR94">
        <v>0.307</v>
      </c>
      <c r="AS94" s="4">
        <v>1718</v>
      </c>
      <c r="AT94" s="4">
        <v>1333</v>
      </c>
      <c r="AU94" t="s">
        <v>321</v>
      </c>
      <c r="AV94">
        <v>1.7999999999999999E-2</v>
      </c>
      <c r="AW94">
        <v>8.3000000000000004E-2</v>
      </c>
      <c r="AX94" t="s">
        <v>343</v>
      </c>
      <c r="AY94" t="s">
        <v>263</v>
      </c>
      <c r="AZ94" t="s">
        <v>805</v>
      </c>
      <c r="BA94" s="5" t="s">
        <v>2119</v>
      </c>
      <c r="BB94" s="5" t="s">
        <v>2119</v>
      </c>
      <c r="BC94" s="5" t="s">
        <v>2119</v>
      </c>
      <c r="BD94" s="5" t="s">
        <v>2119</v>
      </c>
      <c r="BE94" s="5" t="s">
        <v>2119</v>
      </c>
      <c r="BF94" s="5" t="s">
        <v>2119</v>
      </c>
      <c r="BG94" s="5" t="s">
        <v>2119</v>
      </c>
      <c r="BH94" s="5" t="s">
        <v>2119</v>
      </c>
      <c r="BI94" s="5" t="s">
        <v>2119</v>
      </c>
      <c r="BJ94" s="5" t="s">
        <v>2119</v>
      </c>
      <c r="BK94" s="5" t="s">
        <v>2119</v>
      </c>
      <c r="BL94" s="5" t="s">
        <v>2119</v>
      </c>
      <c r="BM94" s="5" t="s">
        <v>2119</v>
      </c>
      <c r="BN94" s="5" t="s">
        <v>2119</v>
      </c>
      <c r="BO94" s="5" t="s">
        <v>2119</v>
      </c>
    </row>
    <row r="95" spans="1:67" x14ac:dyDescent="0.25">
      <c r="A95">
        <v>930</v>
      </c>
      <c r="B95">
        <v>16217226</v>
      </c>
      <c r="C95">
        <v>2</v>
      </c>
      <c r="D95">
        <v>615506</v>
      </c>
      <c r="E95">
        <v>20180805</v>
      </c>
      <c r="F95">
        <v>20190207</v>
      </c>
      <c r="G95">
        <v>186</v>
      </c>
      <c r="H95" t="s">
        <v>68</v>
      </c>
      <c r="I95">
        <v>41.3</v>
      </c>
      <c r="J95">
        <v>3.46</v>
      </c>
      <c r="K95">
        <v>3.62</v>
      </c>
      <c r="L95">
        <v>325</v>
      </c>
      <c r="M95">
        <v>30</v>
      </c>
      <c r="N95">
        <v>15.8</v>
      </c>
      <c r="O95">
        <v>3.82</v>
      </c>
      <c r="P95">
        <v>3.39</v>
      </c>
      <c r="Q95" t="s">
        <v>806</v>
      </c>
      <c r="R95" t="s">
        <v>807</v>
      </c>
      <c r="S95">
        <v>541</v>
      </c>
      <c r="T95" s="4">
        <v>450226</v>
      </c>
      <c r="U95" s="4">
        <v>3945</v>
      </c>
      <c r="V95" t="s">
        <v>71</v>
      </c>
      <c r="W95" t="s">
        <v>141</v>
      </c>
      <c r="X95" t="s">
        <v>216</v>
      </c>
      <c r="Y95" t="s">
        <v>117</v>
      </c>
      <c r="Z95" t="s">
        <v>92</v>
      </c>
      <c r="AA95" t="s">
        <v>152</v>
      </c>
      <c r="AB95" t="s">
        <v>698</v>
      </c>
      <c r="AC95" s="4">
        <v>1261</v>
      </c>
      <c r="AD95" t="s">
        <v>215</v>
      </c>
      <c r="AE95" t="s">
        <v>85</v>
      </c>
      <c r="AF95">
        <v>0.41099999999999998</v>
      </c>
      <c r="AG95">
        <v>0.122</v>
      </c>
      <c r="AH95">
        <v>0.62</v>
      </c>
      <c r="AI95">
        <v>0.67500000000000004</v>
      </c>
      <c r="AJ95">
        <v>8.6999999999999994E-2</v>
      </c>
      <c r="AK95">
        <v>5.5E-2</v>
      </c>
      <c r="AL95">
        <v>1.6E-2</v>
      </c>
      <c r="AM95">
        <v>2.3E-2</v>
      </c>
      <c r="AN95" s="4">
        <v>2879</v>
      </c>
      <c r="AO95" t="s">
        <v>565</v>
      </c>
      <c r="AP95" t="s">
        <v>337</v>
      </c>
      <c r="AQ95" s="4">
        <v>1013</v>
      </c>
      <c r="AR95">
        <v>0.38300000000000001</v>
      </c>
      <c r="AS95" s="4">
        <v>2174</v>
      </c>
      <c r="AT95" s="4">
        <v>1382</v>
      </c>
      <c r="AU95" t="s">
        <v>308</v>
      </c>
      <c r="AV95">
        <v>1.9E-2</v>
      </c>
      <c r="AW95">
        <v>9.1999999999999998E-2</v>
      </c>
      <c r="AX95" t="s">
        <v>175</v>
      </c>
      <c r="AY95" t="s">
        <v>225</v>
      </c>
      <c r="AZ95" t="s">
        <v>810</v>
      </c>
      <c r="BA95" s="5">
        <v>449724.4286245156</v>
      </c>
      <c r="BB95" s="5">
        <v>0.38089435685087858</v>
      </c>
      <c r="BC95" s="5">
        <v>0.11915984498593195</v>
      </c>
      <c r="BD95" s="5">
        <v>0.60352710091840522</v>
      </c>
      <c r="BE95" s="5">
        <v>0.6568230079099644</v>
      </c>
      <c r="BF95" s="5">
        <v>8.4159844985931931E-2</v>
      </c>
      <c r="BG95" s="5">
        <v>5.159181398311833E-2</v>
      </c>
      <c r="BH95" s="5">
        <v>1.5431968997186388E-2</v>
      </c>
      <c r="BI95" s="5">
        <v>2.3568031002813614E-2</v>
      </c>
      <c r="BJ95" s="5">
        <v>438.13047194351549</v>
      </c>
      <c r="BK95" s="5">
        <v>0.35687057387057386</v>
      </c>
      <c r="BL95" s="5">
        <v>2064.9380474597865</v>
      </c>
      <c r="BM95" s="5">
        <v>1315.5403726708073</v>
      </c>
      <c r="BN95" s="5">
        <v>1.7863937994372778E-2</v>
      </c>
      <c r="BO95" s="5">
        <v>8.7455751977491114E-2</v>
      </c>
    </row>
    <row r="96" spans="1:67" x14ac:dyDescent="0.25">
      <c r="A96">
        <v>930</v>
      </c>
      <c r="B96">
        <v>16217226</v>
      </c>
      <c r="C96">
        <v>2</v>
      </c>
      <c r="D96">
        <v>615506</v>
      </c>
      <c r="E96">
        <v>20180805</v>
      </c>
      <c r="F96">
        <v>20190207</v>
      </c>
      <c r="G96">
        <v>186</v>
      </c>
      <c r="H96" t="s">
        <v>68</v>
      </c>
      <c r="I96">
        <v>41.3</v>
      </c>
      <c r="J96">
        <v>3.46</v>
      </c>
      <c r="K96">
        <v>3.62</v>
      </c>
      <c r="L96">
        <v>325</v>
      </c>
      <c r="M96">
        <v>30</v>
      </c>
      <c r="N96">
        <v>21.4</v>
      </c>
      <c r="O96">
        <v>3.48</v>
      </c>
      <c r="P96">
        <v>3.52</v>
      </c>
      <c r="Q96" t="s">
        <v>807</v>
      </c>
      <c r="R96" t="s">
        <v>811</v>
      </c>
      <c r="S96">
        <v>783</v>
      </c>
      <c r="T96" s="4">
        <v>449343</v>
      </c>
      <c r="U96" s="4">
        <v>3578</v>
      </c>
      <c r="V96" t="s">
        <v>382</v>
      </c>
      <c r="W96" t="s">
        <v>146</v>
      </c>
      <c r="X96" t="s">
        <v>215</v>
      </c>
      <c r="Y96" t="s">
        <v>207</v>
      </c>
      <c r="Z96" t="s">
        <v>103</v>
      </c>
      <c r="AA96" t="s">
        <v>324</v>
      </c>
      <c r="AB96" t="s">
        <v>698</v>
      </c>
      <c r="AC96" s="4">
        <v>1122</v>
      </c>
      <c r="AD96" t="s">
        <v>388</v>
      </c>
      <c r="AE96" t="s">
        <v>352</v>
      </c>
      <c r="AF96">
        <v>0.35799999999999998</v>
      </c>
      <c r="AG96">
        <v>0.11700000000000001</v>
      </c>
      <c r="AH96">
        <v>0.59099999999999997</v>
      </c>
      <c r="AI96">
        <v>0.64300000000000002</v>
      </c>
      <c r="AJ96">
        <v>8.2000000000000003E-2</v>
      </c>
      <c r="AK96">
        <v>4.9000000000000002E-2</v>
      </c>
      <c r="AL96">
        <v>1.4999999999999999E-2</v>
      </c>
      <c r="AM96">
        <v>2.4E-2</v>
      </c>
      <c r="AN96" s="4">
        <v>2571</v>
      </c>
      <c r="AO96" t="s">
        <v>814</v>
      </c>
      <c r="AP96" t="s">
        <v>226</v>
      </c>
      <c r="AQ96">
        <v>0.96099999999999997</v>
      </c>
      <c r="AR96">
        <v>0.33700000000000002</v>
      </c>
      <c r="AS96" s="4">
        <v>1982</v>
      </c>
      <c r="AT96" s="4">
        <v>1265</v>
      </c>
      <c r="AU96" t="s">
        <v>168</v>
      </c>
      <c r="AV96">
        <v>1.7000000000000001E-2</v>
      </c>
      <c r="AW96">
        <v>8.4000000000000005E-2</v>
      </c>
      <c r="AX96" t="s">
        <v>263</v>
      </c>
      <c r="AY96" t="s">
        <v>175</v>
      </c>
      <c r="AZ96" t="s">
        <v>187</v>
      </c>
      <c r="BA96" s="5" t="s">
        <v>2119</v>
      </c>
      <c r="BB96" s="5" t="s">
        <v>2119</v>
      </c>
      <c r="BC96" s="5" t="s">
        <v>2119</v>
      </c>
      <c r="BD96" s="5" t="s">
        <v>2119</v>
      </c>
      <c r="BE96" s="5" t="s">
        <v>2119</v>
      </c>
      <c r="BF96" s="5" t="s">
        <v>2119</v>
      </c>
      <c r="BG96" s="5" t="s">
        <v>2119</v>
      </c>
      <c r="BH96" s="5" t="s">
        <v>2119</v>
      </c>
      <c r="BI96" s="5" t="s">
        <v>2119</v>
      </c>
      <c r="BJ96" s="5" t="s">
        <v>2119</v>
      </c>
      <c r="BK96" s="5" t="s">
        <v>2119</v>
      </c>
      <c r="BL96" s="5" t="s">
        <v>2119</v>
      </c>
      <c r="BM96" s="5" t="s">
        <v>2119</v>
      </c>
      <c r="BN96" s="5" t="s">
        <v>2119</v>
      </c>
      <c r="BO96" s="5" t="s">
        <v>2119</v>
      </c>
    </row>
    <row r="97" spans="1:67" x14ac:dyDescent="0.25">
      <c r="A97">
        <v>1730</v>
      </c>
      <c r="B97">
        <v>15789441</v>
      </c>
      <c r="C97">
        <v>3</v>
      </c>
      <c r="D97">
        <v>615506</v>
      </c>
      <c r="E97">
        <v>20180731</v>
      </c>
      <c r="F97">
        <v>20190207</v>
      </c>
      <c r="G97">
        <v>191</v>
      </c>
      <c r="H97" t="s">
        <v>68</v>
      </c>
      <c r="I97">
        <v>32</v>
      </c>
      <c r="J97">
        <v>3.47</v>
      </c>
      <c r="K97">
        <v>4.5</v>
      </c>
      <c r="L97">
        <v>363</v>
      </c>
      <c r="M97">
        <v>40</v>
      </c>
      <c r="N97">
        <v>22.1</v>
      </c>
      <c r="O97">
        <v>3.4</v>
      </c>
      <c r="P97">
        <v>3.45</v>
      </c>
      <c r="Q97" t="s">
        <v>815</v>
      </c>
      <c r="R97" t="s">
        <v>816</v>
      </c>
      <c r="S97">
        <v>1092</v>
      </c>
      <c r="T97" s="4">
        <v>435946</v>
      </c>
      <c r="U97" s="4">
        <v>3457</v>
      </c>
      <c r="V97" t="s">
        <v>173</v>
      </c>
      <c r="W97" t="s">
        <v>145</v>
      </c>
      <c r="X97" t="s">
        <v>121</v>
      </c>
      <c r="Y97" t="s">
        <v>154</v>
      </c>
      <c r="Z97" t="s">
        <v>303</v>
      </c>
      <c r="AA97" t="s">
        <v>817</v>
      </c>
      <c r="AB97" t="s">
        <v>388</v>
      </c>
      <c r="AC97" s="4">
        <v>1034</v>
      </c>
      <c r="AD97" t="s">
        <v>368</v>
      </c>
      <c r="AE97" t="s">
        <v>85</v>
      </c>
      <c r="AF97">
        <v>0.35</v>
      </c>
      <c r="AG97">
        <v>0.121</v>
      </c>
      <c r="AH97">
        <v>0.59</v>
      </c>
      <c r="AI97">
        <v>0.64</v>
      </c>
      <c r="AJ97">
        <v>8.8999999999999996E-2</v>
      </c>
      <c r="AK97">
        <v>4.9000000000000002E-2</v>
      </c>
      <c r="AL97">
        <v>2.1999999999999999E-2</v>
      </c>
      <c r="AM97">
        <v>3.4000000000000002E-2</v>
      </c>
      <c r="AN97" s="4">
        <v>2400</v>
      </c>
      <c r="AO97" t="s">
        <v>820</v>
      </c>
      <c r="AP97" t="s">
        <v>470</v>
      </c>
      <c r="AQ97">
        <v>0.98299999999999998</v>
      </c>
      <c r="AR97">
        <v>0.34499999999999997</v>
      </c>
      <c r="AS97" s="4">
        <v>1938</v>
      </c>
      <c r="AT97" s="4">
        <v>1217</v>
      </c>
      <c r="AU97" t="s">
        <v>224</v>
      </c>
      <c r="AV97">
        <v>2.4E-2</v>
      </c>
      <c r="AW97">
        <v>9.1999999999999998E-2</v>
      </c>
      <c r="AX97" t="s">
        <v>136</v>
      </c>
      <c r="AY97" t="s">
        <v>87</v>
      </c>
      <c r="AZ97" t="s">
        <v>822</v>
      </c>
      <c r="BA97" s="5">
        <v>441572.60154186666</v>
      </c>
      <c r="BB97" s="5">
        <v>0.47837515514263401</v>
      </c>
      <c r="BC97" s="5">
        <v>0.1576786157550383</v>
      </c>
      <c r="BD97" s="5">
        <v>0.79020411099625065</v>
      </c>
      <c r="BE97" s="5">
        <v>539.28584937149003</v>
      </c>
      <c r="BF97" s="5">
        <v>0.11803723747273864</v>
      </c>
      <c r="BG97" s="5">
        <v>6.6829882658699172E-2</v>
      </c>
      <c r="BH97" s="5">
        <v>3.0660228719939602E-2</v>
      </c>
      <c r="BI97" s="5">
        <v>4.3169653938759572E-2</v>
      </c>
      <c r="BJ97" s="5">
        <v>846.63752346988042</v>
      </c>
      <c r="BK97" s="5">
        <v>0.4830542343002136</v>
      </c>
      <c r="BL97" s="5">
        <v>2715.3828839192838</v>
      </c>
      <c r="BM97" s="5">
        <v>1655.1056881851796</v>
      </c>
      <c r="BN97" s="5">
        <v>3.3679079157579547E-2</v>
      </c>
      <c r="BO97" s="5">
        <v>0.12256551312919857</v>
      </c>
    </row>
    <row r="98" spans="1:67" x14ac:dyDescent="0.25">
      <c r="A98">
        <v>1730</v>
      </c>
      <c r="B98">
        <v>15789441</v>
      </c>
      <c r="C98">
        <v>3</v>
      </c>
      <c r="D98">
        <v>615506</v>
      </c>
      <c r="E98">
        <v>20180731</v>
      </c>
      <c r="F98">
        <v>20190207</v>
      </c>
      <c r="G98">
        <v>191</v>
      </c>
      <c r="H98" t="s">
        <v>68</v>
      </c>
      <c r="I98">
        <v>32</v>
      </c>
      <c r="J98">
        <v>3.47</v>
      </c>
      <c r="K98">
        <v>4.5</v>
      </c>
      <c r="L98">
        <v>363</v>
      </c>
      <c r="M98">
        <v>40</v>
      </c>
      <c r="N98">
        <v>16.600000000000001</v>
      </c>
      <c r="O98">
        <v>5.97</v>
      </c>
      <c r="P98">
        <v>3.5</v>
      </c>
      <c r="Q98" t="s">
        <v>816</v>
      </c>
      <c r="R98" t="s">
        <v>823</v>
      </c>
      <c r="S98">
        <v>648</v>
      </c>
      <c r="T98" s="4">
        <v>446991</v>
      </c>
      <c r="U98" s="4">
        <v>6097</v>
      </c>
      <c r="V98" t="s">
        <v>136</v>
      </c>
      <c r="W98" t="s">
        <v>204</v>
      </c>
      <c r="X98" t="s">
        <v>173</v>
      </c>
      <c r="Y98" t="s">
        <v>209</v>
      </c>
      <c r="Z98" t="s">
        <v>824</v>
      </c>
      <c r="AA98" t="s">
        <v>820</v>
      </c>
      <c r="AB98" t="s">
        <v>141</v>
      </c>
      <c r="AC98" s="4">
        <v>1881</v>
      </c>
      <c r="AD98" t="s">
        <v>96</v>
      </c>
      <c r="AE98" t="s">
        <v>107</v>
      </c>
      <c r="AF98">
        <v>0.60199999999999998</v>
      </c>
      <c r="AG98">
        <v>0.193</v>
      </c>
      <c r="AH98">
        <v>0.98299999999999998</v>
      </c>
      <c r="AI98" s="4">
        <v>1058</v>
      </c>
      <c r="AJ98">
        <v>0.14599999999999999</v>
      </c>
      <c r="AK98">
        <v>8.4000000000000005E-2</v>
      </c>
      <c r="AL98">
        <v>3.9E-2</v>
      </c>
      <c r="AM98">
        <v>5.1999999999999998E-2</v>
      </c>
      <c r="AN98" s="4">
        <v>4377</v>
      </c>
      <c r="AO98" s="4">
        <v>1415</v>
      </c>
      <c r="AP98" t="s">
        <v>326</v>
      </c>
      <c r="AQ98" s="4">
        <v>1661</v>
      </c>
      <c r="AR98">
        <v>0.61599999999999999</v>
      </c>
      <c r="AS98" s="4">
        <v>3464</v>
      </c>
      <c r="AT98" s="4">
        <v>2077</v>
      </c>
      <c r="AU98" t="s">
        <v>325</v>
      </c>
      <c r="AV98">
        <v>4.2999999999999997E-2</v>
      </c>
      <c r="AW98">
        <v>0.152</v>
      </c>
      <c r="AX98" t="s">
        <v>825</v>
      </c>
      <c r="AY98" t="s">
        <v>403</v>
      </c>
      <c r="AZ98" s="4">
        <v>1184</v>
      </c>
      <c r="BA98" s="5" t="s">
        <v>2119</v>
      </c>
      <c r="BB98" s="5" t="s">
        <v>2119</v>
      </c>
      <c r="BC98" s="5" t="s">
        <v>2119</v>
      </c>
      <c r="BD98" s="5" t="s">
        <v>2119</v>
      </c>
      <c r="BE98" s="5" t="s">
        <v>2119</v>
      </c>
      <c r="BF98" s="5" t="s">
        <v>2119</v>
      </c>
      <c r="BG98" s="5" t="s">
        <v>2119</v>
      </c>
      <c r="BH98" s="5" t="s">
        <v>2119</v>
      </c>
      <c r="BI98" s="5" t="s">
        <v>2119</v>
      </c>
      <c r="BJ98" s="5" t="s">
        <v>2119</v>
      </c>
      <c r="BK98" s="5" t="s">
        <v>2119</v>
      </c>
      <c r="BL98" s="5" t="s">
        <v>2119</v>
      </c>
      <c r="BM98" s="5" t="s">
        <v>2119</v>
      </c>
      <c r="BN98" s="5" t="s">
        <v>2119</v>
      </c>
      <c r="BO98" s="5" t="s">
        <v>2119</v>
      </c>
    </row>
    <row r="99" spans="1:67" x14ac:dyDescent="0.25">
      <c r="A99">
        <v>2216</v>
      </c>
      <c r="B99">
        <v>14886909</v>
      </c>
      <c r="C99">
        <v>6</v>
      </c>
      <c r="D99">
        <v>615506</v>
      </c>
      <c r="E99">
        <v>20180810</v>
      </c>
      <c r="F99">
        <v>20190207</v>
      </c>
      <c r="G99">
        <v>181</v>
      </c>
      <c r="H99" t="s">
        <v>68</v>
      </c>
      <c r="I99">
        <v>35.700000000000003</v>
      </c>
      <c r="J99">
        <v>3.43</v>
      </c>
      <c r="K99">
        <v>3.66</v>
      </c>
      <c r="L99">
        <v>279</v>
      </c>
      <c r="M99">
        <v>100</v>
      </c>
      <c r="N99">
        <v>23</v>
      </c>
      <c r="O99">
        <v>3.1</v>
      </c>
      <c r="P99">
        <v>3.43</v>
      </c>
      <c r="Q99" t="s">
        <v>826</v>
      </c>
      <c r="R99" t="s">
        <v>827</v>
      </c>
      <c r="S99">
        <v>988</v>
      </c>
      <c r="T99" s="4">
        <v>493783</v>
      </c>
      <c r="U99" s="4">
        <v>3167</v>
      </c>
      <c r="V99" t="s">
        <v>160</v>
      </c>
      <c r="W99" t="s">
        <v>246</v>
      </c>
      <c r="X99" t="s">
        <v>150</v>
      </c>
      <c r="Y99" t="s">
        <v>353</v>
      </c>
      <c r="Z99" t="s">
        <v>282</v>
      </c>
      <c r="AA99" t="s">
        <v>828</v>
      </c>
      <c r="AB99" t="s">
        <v>373</v>
      </c>
      <c r="AC99" t="s">
        <v>701</v>
      </c>
      <c r="AD99" t="s">
        <v>121</v>
      </c>
      <c r="AE99" t="s">
        <v>352</v>
      </c>
      <c r="AF99">
        <v>0.27800000000000002</v>
      </c>
      <c r="AG99">
        <v>0.08</v>
      </c>
      <c r="AH99">
        <v>0.54200000000000004</v>
      </c>
      <c r="AI99">
        <v>0.58699999999999997</v>
      </c>
      <c r="AJ99">
        <v>7.9000000000000001E-2</v>
      </c>
      <c r="AK99">
        <v>5.3999999999999999E-2</v>
      </c>
      <c r="AL99">
        <v>1.2999999999999999E-2</v>
      </c>
      <c r="AM99">
        <v>1.6E-2</v>
      </c>
      <c r="AN99" s="4">
        <v>2248</v>
      </c>
      <c r="AO99" t="s">
        <v>831</v>
      </c>
      <c r="AP99" t="s">
        <v>408</v>
      </c>
      <c r="AQ99">
        <v>0.89100000000000001</v>
      </c>
      <c r="AR99">
        <v>0.309</v>
      </c>
      <c r="AS99" s="4">
        <v>1727</v>
      </c>
      <c r="AT99" s="4">
        <v>1126</v>
      </c>
      <c r="AU99" t="s">
        <v>331</v>
      </c>
      <c r="AV99">
        <v>1.4E-2</v>
      </c>
      <c r="AW99">
        <v>8.3000000000000004E-2</v>
      </c>
      <c r="AX99" t="s">
        <v>305</v>
      </c>
      <c r="AY99" t="s">
        <v>140</v>
      </c>
      <c r="AZ99" t="s">
        <v>738</v>
      </c>
      <c r="BA99" s="5">
        <v>499271.92785743019</v>
      </c>
      <c r="BB99" s="5">
        <v>0.33648434570749813</v>
      </c>
      <c r="BC99" s="5">
        <v>8.7740575167168877E-2</v>
      </c>
      <c r="BD99" s="5">
        <v>0.62499616707019956</v>
      </c>
      <c r="BE99" s="5">
        <v>0.67601661442244199</v>
      </c>
      <c r="BF99" s="5">
        <v>9.0610862750753307E-2</v>
      </c>
      <c r="BG99" s="5">
        <v>6.3890734935826893E-2</v>
      </c>
      <c r="BH99" s="5">
        <v>1.4720127814926416E-2</v>
      </c>
      <c r="BI99" s="5">
        <v>1.5569968046268395E-2</v>
      </c>
      <c r="BJ99" s="5">
        <v>516.11615405341809</v>
      </c>
      <c r="BK99" s="5">
        <v>0.37823514455078822</v>
      </c>
      <c r="BL99" s="5">
        <v>2148.4313146569721</v>
      </c>
      <c r="BM99" s="5">
        <v>1316.9341874568322</v>
      </c>
      <c r="BN99" s="5">
        <v>1.6580191722389621E-2</v>
      </c>
      <c r="BO99" s="5">
        <v>9.5900958611948126E-2</v>
      </c>
    </row>
    <row r="100" spans="1:67" x14ac:dyDescent="0.25">
      <c r="A100">
        <v>2216</v>
      </c>
      <c r="B100">
        <v>14886909</v>
      </c>
      <c r="C100">
        <v>6</v>
      </c>
      <c r="D100">
        <v>615506</v>
      </c>
      <c r="E100">
        <v>20180810</v>
      </c>
      <c r="F100">
        <v>20190207</v>
      </c>
      <c r="G100">
        <v>181</v>
      </c>
      <c r="H100" t="s">
        <v>68</v>
      </c>
      <c r="I100">
        <v>35.700000000000003</v>
      </c>
      <c r="J100">
        <v>3.43</v>
      </c>
      <c r="K100">
        <v>3.66</v>
      </c>
      <c r="L100">
        <v>279</v>
      </c>
      <c r="M100">
        <v>100</v>
      </c>
      <c r="N100">
        <v>14.2</v>
      </c>
      <c r="O100">
        <v>4.5599999999999996</v>
      </c>
      <c r="P100">
        <v>3.42</v>
      </c>
      <c r="Q100" t="s">
        <v>827</v>
      </c>
      <c r="R100" t="s">
        <v>833</v>
      </c>
      <c r="S100">
        <v>514</v>
      </c>
      <c r="T100" s="4">
        <v>506547</v>
      </c>
      <c r="U100" s="4">
        <v>4742</v>
      </c>
      <c r="V100" t="s">
        <v>164</v>
      </c>
      <c r="W100" t="s">
        <v>125</v>
      </c>
      <c r="X100" t="s">
        <v>331</v>
      </c>
      <c r="Y100" t="s">
        <v>191</v>
      </c>
      <c r="Z100" t="s">
        <v>151</v>
      </c>
      <c r="AA100" t="s">
        <v>834</v>
      </c>
      <c r="AB100" t="s">
        <v>216</v>
      </c>
      <c r="AC100" s="4">
        <v>1585</v>
      </c>
      <c r="AD100" t="s">
        <v>199</v>
      </c>
      <c r="AE100" t="s">
        <v>185</v>
      </c>
      <c r="AF100">
        <v>0.41399999999999998</v>
      </c>
      <c r="AG100">
        <v>9.8000000000000004E-2</v>
      </c>
      <c r="AH100">
        <v>0.73499999999999999</v>
      </c>
      <c r="AI100">
        <v>0.79400000000000004</v>
      </c>
      <c r="AJ100">
        <v>0.106</v>
      </c>
      <c r="AK100">
        <v>7.6999999999999999E-2</v>
      </c>
      <c r="AL100">
        <v>1.7000000000000001E-2</v>
      </c>
      <c r="AM100">
        <v>1.4999999999999999E-2</v>
      </c>
      <c r="AN100" s="4">
        <v>3520</v>
      </c>
      <c r="AO100" s="4">
        <v>1054</v>
      </c>
      <c r="AP100" t="s">
        <v>74</v>
      </c>
      <c r="AQ100" s="4">
        <v>1199</v>
      </c>
      <c r="AR100">
        <v>0.47</v>
      </c>
      <c r="AS100" s="4">
        <v>2707</v>
      </c>
      <c r="AT100" s="4">
        <v>1570</v>
      </c>
      <c r="AU100" t="s">
        <v>269</v>
      </c>
      <c r="AV100">
        <v>0.02</v>
      </c>
      <c r="AW100">
        <v>0.113</v>
      </c>
      <c r="AX100" t="s">
        <v>281</v>
      </c>
      <c r="AY100" t="s">
        <v>95</v>
      </c>
      <c r="AZ100" t="s">
        <v>157</v>
      </c>
      <c r="BA100" s="5" t="s">
        <v>2119</v>
      </c>
      <c r="BB100" s="5" t="s">
        <v>2119</v>
      </c>
      <c r="BC100" s="5" t="s">
        <v>2119</v>
      </c>
      <c r="BD100" s="5" t="s">
        <v>2119</v>
      </c>
      <c r="BE100" s="5" t="s">
        <v>2119</v>
      </c>
      <c r="BF100" s="5" t="s">
        <v>2119</v>
      </c>
      <c r="BG100" s="5" t="s">
        <v>2119</v>
      </c>
      <c r="BH100" s="5" t="s">
        <v>2119</v>
      </c>
      <c r="BI100" s="5" t="s">
        <v>2119</v>
      </c>
      <c r="BJ100" s="5" t="s">
        <v>2119</v>
      </c>
      <c r="BK100" s="5" t="s">
        <v>2119</v>
      </c>
      <c r="BL100" s="5" t="s">
        <v>2119</v>
      </c>
      <c r="BM100" s="5" t="s">
        <v>2119</v>
      </c>
      <c r="BN100" s="5" t="s">
        <v>2119</v>
      </c>
      <c r="BO100" s="5" t="s">
        <v>2119</v>
      </c>
    </row>
    <row r="101" spans="1:67" x14ac:dyDescent="0.25">
      <c r="A101">
        <v>5569</v>
      </c>
      <c r="B101">
        <v>16140767</v>
      </c>
      <c r="C101">
        <v>2</v>
      </c>
      <c r="D101">
        <v>615506</v>
      </c>
      <c r="E101">
        <v>20180804</v>
      </c>
      <c r="F101">
        <v>20190207</v>
      </c>
      <c r="G101">
        <v>187</v>
      </c>
      <c r="H101" t="s">
        <v>68</v>
      </c>
      <c r="I101">
        <v>27.6</v>
      </c>
      <c r="J101">
        <v>3.85</v>
      </c>
      <c r="K101">
        <v>4.5999999999999996</v>
      </c>
      <c r="L101">
        <v>300</v>
      </c>
      <c r="M101">
        <v>20</v>
      </c>
      <c r="N101">
        <v>14.9</v>
      </c>
      <c r="O101">
        <v>4.87</v>
      </c>
      <c r="P101">
        <v>3.84</v>
      </c>
      <c r="Q101" t="s">
        <v>837</v>
      </c>
      <c r="R101" t="s">
        <v>838</v>
      </c>
      <c r="S101">
        <v>780</v>
      </c>
      <c r="T101" s="4">
        <v>535104</v>
      </c>
      <c r="U101" s="4">
        <v>5055</v>
      </c>
      <c r="V101" t="s">
        <v>112</v>
      </c>
      <c r="W101" t="s">
        <v>128</v>
      </c>
      <c r="X101" t="s">
        <v>317</v>
      </c>
      <c r="Y101" t="s">
        <v>473</v>
      </c>
      <c r="Z101" t="s">
        <v>143</v>
      </c>
      <c r="AA101" t="s">
        <v>839</v>
      </c>
      <c r="AB101" t="s">
        <v>149</v>
      </c>
      <c r="AC101" s="4">
        <v>1829</v>
      </c>
      <c r="AD101" t="s">
        <v>168</v>
      </c>
      <c r="AE101" t="s">
        <v>86</v>
      </c>
      <c r="AF101">
        <v>0.38500000000000001</v>
      </c>
      <c r="AG101">
        <v>9.0999999999999998E-2</v>
      </c>
      <c r="AH101">
        <v>0.69899999999999995</v>
      </c>
      <c r="AI101">
        <v>0.754</v>
      </c>
      <c r="AJ101">
        <v>0.10199999999999999</v>
      </c>
      <c r="AK101">
        <v>7.0999999999999994E-2</v>
      </c>
      <c r="AL101">
        <v>1.9E-2</v>
      </c>
      <c r="AM101">
        <v>1.6E-2</v>
      </c>
      <c r="AN101" s="4">
        <v>3834</v>
      </c>
      <c r="AO101" s="4">
        <v>1009</v>
      </c>
      <c r="AP101" t="s">
        <v>545</v>
      </c>
      <c r="AQ101" s="4">
        <v>1151</v>
      </c>
      <c r="AR101">
        <v>0.47899999999999998</v>
      </c>
      <c r="AS101" s="4">
        <v>3159</v>
      </c>
      <c r="AT101" s="4">
        <v>1421</v>
      </c>
      <c r="AU101" t="s">
        <v>229</v>
      </c>
      <c r="AV101">
        <v>2.1999999999999999E-2</v>
      </c>
      <c r="AW101">
        <v>0.111</v>
      </c>
      <c r="AX101" t="s">
        <v>113</v>
      </c>
      <c r="AY101" t="s">
        <v>172</v>
      </c>
      <c r="AZ101" t="s">
        <v>613</v>
      </c>
      <c r="BA101" s="5">
        <v>541901.0506630037</v>
      </c>
      <c r="BB101" s="5">
        <v>0.36704088964023457</v>
      </c>
      <c r="BC101" s="5">
        <v>8.2493052987479512E-2</v>
      </c>
      <c r="BD101" s="5">
        <v>0.67631480796661192</v>
      </c>
      <c r="BE101" s="5">
        <v>0.72895176712980081</v>
      </c>
      <c r="BF101" s="5">
        <v>9.4438269322204005E-2</v>
      </c>
      <c r="BG101" s="5">
        <v>6.6273918326377496E-2</v>
      </c>
      <c r="BH101" s="5">
        <v>1.6636959163188754E-2</v>
      </c>
      <c r="BI101" s="5">
        <v>1.4109567330551005E-2</v>
      </c>
      <c r="BJ101" s="5">
        <v>1093.3418035818056</v>
      </c>
      <c r="BK101" s="5">
        <v>0.44969829362354052</v>
      </c>
      <c r="BL101" s="5">
        <v>2983.1897617412433</v>
      </c>
      <c r="BM101" s="5">
        <v>1361.9239790797189</v>
      </c>
      <c r="BN101" s="5">
        <v>1.9636959163188757E-2</v>
      </c>
      <c r="BO101" s="5">
        <v>0.10249305298747952</v>
      </c>
    </row>
    <row r="102" spans="1:67" x14ac:dyDescent="0.25">
      <c r="A102">
        <v>5569</v>
      </c>
      <c r="B102">
        <v>16140767</v>
      </c>
      <c r="C102">
        <v>2</v>
      </c>
      <c r="D102">
        <v>615506</v>
      </c>
      <c r="E102">
        <v>20180804</v>
      </c>
      <c r="F102">
        <v>20190207</v>
      </c>
      <c r="G102">
        <v>187</v>
      </c>
      <c r="H102" t="s">
        <v>68</v>
      </c>
      <c r="I102">
        <v>27.6</v>
      </c>
      <c r="J102">
        <v>3.85</v>
      </c>
      <c r="K102">
        <v>4.5999999999999996</v>
      </c>
      <c r="L102">
        <v>300</v>
      </c>
      <c r="M102">
        <v>20</v>
      </c>
      <c r="N102">
        <v>14.2</v>
      </c>
      <c r="O102">
        <v>4.32</v>
      </c>
      <c r="P102">
        <v>3.87</v>
      </c>
      <c r="Q102" t="s">
        <v>838</v>
      </c>
      <c r="R102" t="s">
        <v>842</v>
      </c>
      <c r="S102">
        <v>741</v>
      </c>
      <c r="T102" s="4">
        <v>549486</v>
      </c>
      <c r="U102" s="4">
        <v>4486</v>
      </c>
      <c r="V102" t="s">
        <v>444</v>
      </c>
      <c r="W102" t="s">
        <v>302</v>
      </c>
      <c r="X102" t="s">
        <v>84</v>
      </c>
      <c r="Y102" t="s">
        <v>415</v>
      </c>
      <c r="Z102" t="s">
        <v>481</v>
      </c>
      <c r="AA102" t="s">
        <v>834</v>
      </c>
      <c r="AB102" t="s">
        <v>100</v>
      </c>
      <c r="AC102" s="4">
        <v>1632</v>
      </c>
      <c r="AD102" t="s">
        <v>166</v>
      </c>
      <c r="AE102" t="s">
        <v>277</v>
      </c>
      <c r="AF102">
        <v>0.34699999999999998</v>
      </c>
      <c r="AG102">
        <v>7.2999999999999995E-2</v>
      </c>
      <c r="AH102">
        <v>0.65100000000000002</v>
      </c>
      <c r="AI102">
        <v>0.70099999999999996</v>
      </c>
      <c r="AJ102">
        <v>8.5999999999999993E-2</v>
      </c>
      <c r="AK102">
        <v>6.0999999999999999E-2</v>
      </c>
      <c r="AL102">
        <v>1.4E-2</v>
      </c>
      <c r="AM102">
        <v>1.2E-2</v>
      </c>
      <c r="AN102" s="4">
        <v>3387</v>
      </c>
      <c r="AO102" t="s">
        <v>844</v>
      </c>
      <c r="AP102" t="s">
        <v>301</v>
      </c>
      <c r="AQ102" s="4">
        <v>1029</v>
      </c>
      <c r="AR102">
        <v>0.41699999999999998</v>
      </c>
      <c r="AS102" s="4">
        <v>2787</v>
      </c>
      <c r="AT102" s="4">
        <v>1296</v>
      </c>
      <c r="AU102" t="s">
        <v>125</v>
      </c>
      <c r="AV102">
        <v>1.7000000000000001E-2</v>
      </c>
      <c r="AW102">
        <v>9.2999999999999999E-2</v>
      </c>
      <c r="AX102" t="s">
        <v>303</v>
      </c>
      <c r="AY102" t="s">
        <v>269</v>
      </c>
      <c r="AZ102" t="s">
        <v>845</v>
      </c>
      <c r="BA102" s="5" t="s">
        <v>2119</v>
      </c>
      <c r="BB102" s="5" t="s">
        <v>2119</v>
      </c>
      <c r="BC102" s="5" t="s">
        <v>2119</v>
      </c>
      <c r="BD102" s="5" t="s">
        <v>2119</v>
      </c>
      <c r="BE102" s="5" t="s">
        <v>2119</v>
      </c>
      <c r="BF102" s="5" t="s">
        <v>2119</v>
      </c>
      <c r="BG102" s="5" t="s">
        <v>2119</v>
      </c>
      <c r="BH102" s="5" t="s">
        <v>2119</v>
      </c>
      <c r="BI102" s="5" t="s">
        <v>2119</v>
      </c>
      <c r="BJ102" s="5" t="s">
        <v>2119</v>
      </c>
      <c r="BK102" s="5" t="s">
        <v>2119</v>
      </c>
      <c r="BL102" s="5" t="s">
        <v>2119</v>
      </c>
      <c r="BM102" s="5" t="s">
        <v>2119</v>
      </c>
      <c r="BN102" s="5" t="s">
        <v>2119</v>
      </c>
      <c r="BO102" s="5" t="s">
        <v>2119</v>
      </c>
    </row>
    <row r="103" spans="1:67" x14ac:dyDescent="0.25">
      <c r="A103">
        <v>8268</v>
      </c>
      <c r="B103">
        <v>16438564</v>
      </c>
      <c r="C103">
        <v>1</v>
      </c>
      <c r="D103">
        <v>615506</v>
      </c>
      <c r="E103">
        <v>20180731</v>
      </c>
      <c r="F103">
        <v>20190207</v>
      </c>
      <c r="G103">
        <v>191</v>
      </c>
      <c r="H103" t="s">
        <v>68</v>
      </c>
      <c r="I103">
        <v>18.899999999999999</v>
      </c>
      <c r="J103">
        <v>3.92</v>
      </c>
      <c r="K103">
        <v>4.62</v>
      </c>
      <c r="L103">
        <v>313</v>
      </c>
      <c r="M103">
        <v>20</v>
      </c>
      <c r="N103">
        <v>8.1999999999999993</v>
      </c>
      <c r="O103">
        <v>4.75</v>
      </c>
      <c r="P103">
        <v>3.85</v>
      </c>
      <c r="Q103" t="s">
        <v>846</v>
      </c>
      <c r="R103" t="s">
        <v>847</v>
      </c>
      <c r="S103">
        <v>631</v>
      </c>
      <c r="T103" s="4">
        <v>526046</v>
      </c>
      <c r="U103" s="4">
        <v>4947</v>
      </c>
      <c r="V103" t="s">
        <v>418</v>
      </c>
      <c r="W103" t="s">
        <v>224</v>
      </c>
      <c r="X103" t="s">
        <v>146</v>
      </c>
      <c r="Y103" t="s">
        <v>91</v>
      </c>
      <c r="Z103" t="s">
        <v>151</v>
      </c>
      <c r="AA103" t="s">
        <v>848</v>
      </c>
      <c r="AB103" t="s">
        <v>216</v>
      </c>
      <c r="AC103" s="4">
        <v>1623</v>
      </c>
      <c r="AD103" t="s">
        <v>331</v>
      </c>
      <c r="AE103" t="s">
        <v>111</v>
      </c>
      <c r="AF103">
        <v>0.52</v>
      </c>
      <c r="AG103">
        <v>0.13400000000000001</v>
      </c>
      <c r="AH103">
        <v>0.79100000000000004</v>
      </c>
      <c r="AI103">
        <v>0.85699999999999998</v>
      </c>
      <c r="AJ103">
        <v>0.107</v>
      </c>
      <c r="AK103">
        <v>7.0000000000000007E-2</v>
      </c>
      <c r="AL103">
        <v>2.1999999999999999E-2</v>
      </c>
      <c r="AM103">
        <v>2.3E-2</v>
      </c>
      <c r="AN103" s="4">
        <v>3611</v>
      </c>
      <c r="AO103" s="4">
        <v>1140</v>
      </c>
      <c r="AP103" t="s">
        <v>303</v>
      </c>
      <c r="AQ103" s="4">
        <v>1293</v>
      </c>
      <c r="AR103">
        <v>0.47799999999999998</v>
      </c>
      <c r="AS103" s="4">
        <v>2740</v>
      </c>
      <c r="AT103" s="4">
        <v>1728</v>
      </c>
      <c r="AU103" t="s">
        <v>353</v>
      </c>
      <c r="AV103">
        <v>2.5999999999999999E-2</v>
      </c>
      <c r="AW103">
        <v>0.113</v>
      </c>
      <c r="AX103" t="s">
        <v>293</v>
      </c>
      <c r="AY103" t="s">
        <v>272</v>
      </c>
      <c r="AZ103" t="s">
        <v>850</v>
      </c>
      <c r="BA103" s="5">
        <v>489580.5259870622</v>
      </c>
      <c r="BB103" s="5">
        <v>0.48177559669863934</v>
      </c>
      <c r="BC103" s="5">
        <v>0.15705598929288422</v>
      </c>
      <c r="BD103" s="5">
        <v>0.8037414677671203</v>
      </c>
      <c r="BE103" s="5">
        <v>0.86610104840508595</v>
      </c>
      <c r="BF103" s="5">
        <v>0.11185389248271248</v>
      </c>
      <c r="BG103" s="5">
        <v>6.3325897836270351E-2</v>
      </c>
      <c r="BH103" s="5">
        <v>2.7460629043051528E-2</v>
      </c>
      <c r="BI103" s="5">
        <v>4.05953602498327E-2</v>
      </c>
      <c r="BJ103" s="5">
        <v>1342.1456613874636</v>
      </c>
      <c r="BK103" s="5">
        <v>0.46647200535355793</v>
      </c>
      <c r="BL103" s="5">
        <v>2608.3381664064245</v>
      </c>
      <c r="BM103" s="5">
        <v>1706.7642203881328</v>
      </c>
      <c r="BN103" s="5">
        <v>3.1460629043051525E-2</v>
      </c>
      <c r="BO103" s="5">
        <v>0.11482020968101718</v>
      </c>
    </row>
    <row r="104" spans="1:67" x14ac:dyDescent="0.25">
      <c r="A104">
        <v>8268</v>
      </c>
      <c r="B104">
        <v>16438564</v>
      </c>
      <c r="C104">
        <v>1</v>
      </c>
      <c r="D104">
        <v>615506</v>
      </c>
      <c r="E104">
        <v>20180731</v>
      </c>
      <c r="F104">
        <v>20190207</v>
      </c>
      <c r="G104">
        <v>191</v>
      </c>
      <c r="H104" t="s">
        <v>68</v>
      </c>
      <c r="I104">
        <v>18.899999999999999</v>
      </c>
      <c r="J104">
        <v>3.92</v>
      </c>
      <c r="K104">
        <v>4.62</v>
      </c>
      <c r="L104">
        <v>313</v>
      </c>
      <c r="M104">
        <v>20</v>
      </c>
      <c r="N104">
        <v>12.8</v>
      </c>
      <c r="O104">
        <v>4.54</v>
      </c>
      <c r="P104">
        <v>3.96</v>
      </c>
      <c r="Q104" t="s">
        <v>847</v>
      </c>
      <c r="R104" t="s">
        <v>851</v>
      </c>
      <c r="S104">
        <v>966</v>
      </c>
      <c r="T104" s="4">
        <v>465945</v>
      </c>
      <c r="U104" s="4">
        <v>4615</v>
      </c>
      <c r="V104" t="s">
        <v>204</v>
      </c>
      <c r="W104" t="s">
        <v>308</v>
      </c>
      <c r="X104" t="s">
        <v>331</v>
      </c>
      <c r="Y104" t="s">
        <v>563</v>
      </c>
      <c r="Z104" t="s">
        <v>430</v>
      </c>
      <c r="AA104" t="s">
        <v>852</v>
      </c>
      <c r="AB104" t="s">
        <v>122</v>
      </c>
      <c r="AC104" s="4">
        <v>1346</v>
      </c>
      <c r="AD104" t="s">
        <v>145</v>
      </c>
      <c r="AE104" t="s">
        <v>111</v>
      </c>
      <c r="AF104">
        <v>0.45700000000000002</v>
      </c>
      <c r="AG104">
        <v>0.17199999999999999</v>
      </c>
      <c r="AH104">
        <v>0.81200000000000006</v>
      </c>
      <c r="AI104">
        <v>0.872</v>
      </c>
      <c r="AJ104">
        <v>0.115</v>
      </c>
      <c r="AK104">
        <v>5.8999999999999997E-2</v>
      </c>
      <c r="AL104">
        <v>3.1E-2</v>
      </c>
      <c r="AM104">
        <v>5.1999999999999998E-2</v>
      </c>
      <c r="AN104" s="4">
        <v>3191</v>
      </c>
      <c r="AO104" s="4">
        <v>1169</v>
      </c>
      <c r="AP104" t="s">
        <v>481</v>
      </c>
      <c r="AQ104" s="4">
        <v>1374</v>
      </c>
      <c r="AR104">
        <v>0.45900000000000002</v>
      </c>
      <c r="AS104" s="4">
        <v>2523</v>
      </c>
      <c r="AT104" s="4">
        <v>1693</v>
      </c>
      <c r="AU104" t="s">
        <v>80</v>
      </c>
      <c r="AV104">
        <v>3.5000000000000003E-2</v>
      </c>
      <c r="AW104">
        <v>0.11600000000000001</v>
      </c>
      <c r="AX104" t="s">
        <v>401</v>
      </c>
      <c r="AY104" t="s">
        <v>538</v>
      </c>
      <c r="AZ104" t="s">
        <v>492</v>
      </c>
      <c r="BA104" s="5" t="s">
        <v>2119</v>
      </c>
      <c r="BB104" s="5" t="s">
        <v>2119</v>
      </c>
      <c r="BC104" s="5" t="s">
        <v>2119</v>
      </c>
      <c r="BD104" s="5" t="s">
        <v>2119</v>
      </c>
      <c r="BE104" s="5" t="s">
        <v>2119</v>
      </c>
      <c r="BF104" s="5" t="s">
        <v>2119</v>
      </c>
      <c r="BG104" s="5" t="s">
        <v>2119</v>
      </c>
      <c r="BH104" s="5" t="s">
        <v>2119</v>
      </c>
      <c r="BI104" s="5" t="s">
        <v>2119</v>
      </c>
      <c r="BJ104" s="5" t="s">
        <v>2119</v>
      </c>
      <c r="BK104" s="5" t="s">
        <v>2119</v>
      </c>
      <c r="BL104" s="5" t="s">
        <v>2119</v>
      </c>
      <c r="BM104" s="5" t="s">
        <v>2119</v>
      </c>
      <c r="BN104" s="5" t="s">
        <v>2119</v>
      </c>
      <c r="BO104" s="5" t="s">
        <v>2119</v>
      </c>
    </row>
    <row r="105" spans="1:67" x14ac:dyDescent="0.25">
      <c r="A105">
        <v>9405</v>
      </c>
      <c r="B105">
        <v>15182723</v>
      </c>
      <c r="C105">
        <v>5</v>
      </c>
      <c r="D105">
        <v>615506</v>
      </c>
      <c r="E105">
        <v>20180819</v>
      </c>
      <c r="F105">
        <v>20190207</v>
      </c>
      <c r="G105">
        <v>172</v>
      </c>
      <c r="H105" t="s">
        <v>68</v>
      </c>
      <c r="I105">
        <v>11</v>
      </c>
      <c r="J105">
        <v>3.58</v>
      </c>
      <c r="K105">
        <v>5.36</v>
      </c>
      <c r="L105">
        <v>210</v>
      </c>
      <c r="M105">
        <v>190</v>
      </c>
      <c r="N105">
        <v>11</v>
      </c>
      <c r="O105">
        <v>5.36</v>
      </c>
      <c r="P105">
        <v>3.58</v>
      </c>
      <c r="Q105" t="s">
        <v>854</v>
      </c>
      <c r="R105" t="s">
        <v>855</v>
      </c>
      <c r="S105">
        <v>1442</v>
      </c>
      <c r="T105" s="4">
        <v>356408</v>
      </c>
      <c r="U105" s="4">
        <v>5538</v>
      </c>
      <c r="V105" t="s">
        <v>117</v>
      </c>
      <c r="W105" t="s">
        <v>462</v>
      </c>
      <c r="X105" t="s">
        <v>189</v>
      </c>
      <c r="Y105" t="s">
        <v>117</v>
      </c>
      <c r="Z105" t="s">
        <v>563</v>
      </c>
      <c r="AA105" t="s">
        <v>856</v>
      </c>
      <c r="AB105" t="s">
        <v>146</v>
      </c>
      <c r="AC105" s="4">
        <v>1810</v>
      </c>
      <c r="AD105" t="s">
        <v>83</v>
      </c>
      <c r="AE105" t="s">
        <v>373</v>
      </c>
      <c r="AF105">
        <v>0.57799999999999996</v>
      </c>
      <c r="AG105">
        <v>0.19600000000000001</v>
      </c>
      <c r="AH105" s="4">
        <v>1085</v>
      </c>
      <c r="AI105" s="4">
        <v>1152</v>
      </c>
      <c r="AJ105">
        <v>0.121</v>
      </c>
      <c r="AK105">
        <v>0.06</v>
      </c>
      <c r="AL105">
        <v>3.5000000000000003E-2</v>
      </c>
      <c r="AM105">
        <v>5.7000000000000002E-2</v>
      </c>
      <c r="AN105" s="4">
        <v>3773</v>
      </c>
      <c r="AO105" s="4">
        <v>1486</v>
      </c>
      <c r="AP105" t="s">
        <v>858</v>
      </c>
      <c r="AQ105" s="4">
        <v>1712</v>
      </c>
      <c r="AR105">
        <v>0.42699999999999999</v>
      </c>
      <c r="AS105" s="4">
        <v>2999</v>
      </c>
      <c r="AT105" s="4">
        <v>2131</v>
      </c>
      <c r="AU105" t="s">
        <v>289</v>
      </c>
      <c r="AV105">
        <v>4.1000000000000002E-2</v>
      </c>
      <c r="AW105">
        <v>0.125</v>
      </c>
      <c r="AX105" t="s">
        <v>760</v>
      </c>
      <c r="AY105" t="s">
        <v>859</v>
      </c>
      <c r="AZ105" s="4">
        <v>1261</v>
      </c>
      <c r="BA105" s="5">
        <v>263635.14668286871</v>
      </c>
      <c r="BB105" s="5">
        <v>0.42754684177318719</v>
      </c>
      <c r="BC105" s="5">
        <v>0.14498128198537147</v>
      </c>
      <c r="BD105" s="5">
        <v>802.57495384759193</v>
      </c>
      <c r="BE105" s="5">
        <v>852.13488187320365</v>
      </c>
      <c r="BF105" s="5">
        <v>8.9503750613418087E-2</v>
      </c>
      <c r="BG105" s="5">
        <v>4.4382025097562686E-2</v>
      </c>
      <c r="BH105" s="5">
        <v>2.5889514640244905E-2</v>
      </c>
      <c r="BI105" s="5">
        <v>4.2162923842684559E-2</v>
      </c>
      <c r="BJ105" s="5">
        <v>1266.3671161171221</v>
      </c>
      <c r="BK105" s="5">
        <v>0.3158520786109878</v>
      </c>
      <c r="BL105" s="5">
        <v>2218.361554459842</v>
      </c>
      <c r="BM105" s="5">
        <v>1576.3015913817683</v>
      </c>
      <c r="BN105" s="5">
        <v>3.0327717150001172E-2</v>
      </c>
      <c r="BO105" s="5">
        <v>9.2462552286588937E-2</v>
      </c>
    </row>
    <row r="106" spans="1:67" x14ac:dyDescent="0.25">
      <c r="A106">
        <v>9608</v>
      </c>
      <c r="B106">
        <v>16539336</v>
      </c>
      <c r="C106">
        <v>1</v>
      </c>
      <c r="D106">
        <v>615506</v>
      </c>
      <c r="E106">
        <v>20180823</v>
      </c>
      <c r="F106">
        <v>20190207</v>
      </c>
      <c r="G106">
        <v>168</v>
      </c>
      <c r="H106" t="s">
        <v>68</v>
      </c>
      <c r="I106">
        <v>22.8</v>
      </c>
      <c r="J106">
        <v>3.3</v>
      </c>
      <c r="K106">
        <v>5.03</v>
      </c>
      <c r="L106">
        <v>344</v>
      </c>
      <c r="M106">
        <v>40</v>
      </c>
      <c r="N106">
        <v>7.9</v>
      </c>
      <c r="O106">
        <v>5.19</v>
      </c>
      <c r="P106">
        <v>3.27</v>
      </c>
      <c r="Q106" t="s">
        <v>860</v>
      </c>
      <c r="R106" t="s">
        <v>861</v>
      </c>
      <c r="S106">
        <v>536</v>
      </c>
      <c r="T106" s="4">
        <v>497981</v>
      </c>
      <c r="U106" s="4">
        <v>5418</v>
      </c>
      <c r="V106" t="s">
        <v>267</v>
      </c>
      <c r="W106" t="s">
        <v>408</v>
      </c>
      <c r="X106" t="s">
        <v>72</v>
      </c>
      <c r="Y106" t="s">
        <v>424</v>
      </c>
      <c r="Z106" t="s">
        <v>311</v>
      </c>
      <c r="AA106" t="s">
        <v>520</v>
      </c>
      <c r="AB106" t="s">
        <v>347</v>
      </c>
      <c r="AC106" s="4">
        <v>1862</v>
      </c>
      <c r="AD106" t="s">
        <v>166</v>
      </c>
      <c r="AE106" t="s">
        <v>111</v>
      </c>
      <c r="AF106">
        <v>0.57499999999999996</v>
      </c>
      <c r="AG106">
        <v>0.13100000000000001</v>
      </c>
      <c r="AH106">
        <v>0.83099999999999996</v>
      </c>
      <c r="AI106">
        <v>0.90100000000000002</v>
      </c>
      <c r="AJ106">
        <v>0.105</v>
      </c>
      <c r="AK106">
        <v>7.0000000000000007E-2</v>
      </c>
      <c r="AL106">
        <v>2.1000000000000001E-2</v>
      </c>
      <c r="AM106">
        <v>2.1999999999999999E-2</v>
      </c>
      <c r="AN106" s="4">
        <v>4051</v>
      </c>
      <c r="AO106" s="4">
        <v>1192</v>
      </c>
      <c r="AP106" t="s">
        <v>175</v>
      </c>
      <c r="AQ106" s="4">
        <v>1338</v>
      </c>
      <c r="AR106">
        <v>0.52700000000000002</v>
      </c>
      <c r="AS106" s="4">
        <v>3038</v>
      </c>
      <c r="AT106" s="4">
        <v>1857</v>
      </c>
      <c r="AU106" t="s">
        <v>444</v>
      </c>
      <c r="AV106">
        <v>2.4E-2</v>
      </c>
      <c r="AW106">
        <v>0.10299999999999999</v>
      </c>
      <c r="AX106" t="s">
        <v>194</v>
      </c>
      <c r="AY106" t="s">
        <v>424</v>
      </c>
      <c r="AZ106" s="4">
        <v>1016</v>
      </c>
      <c r="BA106" s="5">
        <v>500850.09130490868</v>
      </c>
      <c r="BB106" s="5">
        <v>0.55932190543765725</v>
      </c>
      <c r="BC106" s="5">
        <v>0.12777215700187061</v>
      </c>
      <c r="BD106" s="5">
        <v>0.82777215700187057</v>
      </c>
      <c r="BE106" s="5">
        <v>0.89823327743017489</v>
      </c>
      <c r="BF106" s="5">
        <v>0.1036166387150874</v>
      </c>
      <c r="BG106" s="5">
        <v>6.7694397858479013E-2</v>
      </c>
      <c r="BH106" s="5">
        <v>2.0077759143391605E-2</v>
      </c>
      <c r="BI106" s="5">
        <v>2.2461120428304199E-2</v>
      </c>
      <c r="BJ106" s="5">
        <v>1326.9331097206993</v>
      </c>
      <c r="BK106" s="5">
        <v>0.51132190543765732</v>
      </c>
      <c r="BL106" s="5">
        <v>2907.5029187899117</v>
      </c>
      <c r="BM106" s="5">
        <v>1835.3273398697029</v>
      </c>
      <c r="BN106" s="5">
        <v>2.3538879571695804E-2</v>
      </c>
      <c r="BO106" s="5">
        <v>0.1016166387150874</v>
      </c>
    </row>
    <row r="107" spans="1:67" x14ac:dyDescent="0.25">
      <c r="A107">
        <v>9608</v>
      </c>
      <c r="B107">
        <v>16539336</v>
      </c>
      <c r="C107">
        <v>1</v>
      </c>
      <c r="D107">
        <v>615506</v>
      </c>
      <c r="E107">
        <v>20180823</v>
      </c>
      <c r="F107">
        <v>20190207</v>
      </c>
      <c r="G107">
        <v>168</v>
      </c>
      <c r="H107" t="s">
        <v>68</v>
      </c>
      <c r="I107">
        <v>22.8</v>
      </c>
      <c r="J107">
        <v>3.3</v>
      </c>
      <c r="K107">
        <v>5.03</v>
      </c>
      <c r="L107">
        <v>344</v>
      </c>
      <c r="M107">
        <v>40</v>
      </c>
      <c r="N107">
        <v>7</v>
      </c>
      <c r="O107">
        <v>4.84</v>
      </c>
      <c r="P107">
        <v>3.33</v>
      </c>
      <c r="Q107" t="s">
        <v>861</v>
      </c>
      <c r="R107" t="s">
        <v>864</v>
      </c>
      <c r="S107">
        <v>481</v>
      </c>
      <c r="T107" s="4">
        <v>504203</v>
      </c>
      <c r="U107" s="4">
        <v>5052</v>
      </c>
      <c r="V107" t="s">
        <v>91</v>
      </c>
      <c r="W107" t="s">
        <v>140</v>
      </c>
      <c r="X107" t="s">
        <v>146</v>
      </c>
      <c r="Y107" t="s">
        <v>395</v>
      </c>
      <c r="Z107" t="s">
        <v>293</v>
      </c>
      <c r="AA107" t="s">
        <v>865</v>
      </c>
      <c r="AB107" t="s">
        <v>233</v>
      </c>
      <c r="AC107" s="4">
        <v>1675</v>
      </c>
      <c r="AD107" t="s">
        <v>146</v>
      </c>
      <c r="AE107" t="s">
        <v>78</v>
      </c>
      <c r="AF107">
        <v>0.54100000000000004</v>
      </c>
      <c r="AG107">
        <v>0.124</v>
      </c>
      <c r="AH107">
        <v>0.82399999999999995</v>
      </c>
      <c r="AI107">
        <v>0.89500000000000002</v>
      </c>
      <c r="AJ107">
        <v>0.10199999999999999</v>
      </c>
      <c r="AK107">
        <v>6.5000000000000002E-2</v>
      </c>
      <c r="AL107">
        <v>1.9E-2</v>
      </c>
      <c r="AM107">
        <v>2.3E-2</v>
      </c>
      <c r="AN107" s="4">
        <v>3716</v>
      </c>
      <c r="AO107" s="4">
        <v>1172</v>
      </c>
      <c r="AP107" t="s">
        <v>370</v>
      </c>
      <c r="AQ107" s="4">
        <v>1314</v>
      </c>
      <c r="AR107">
        <v>0.49299999999999999</v>
      </c>
      <c r="AS107" s="4">
        <v>2755</v>
      </c>
      <c r="AT107" s="4">
        <v>1810</v>
      </c>
      <c r="AU107" t="s">
        <v>83</v>
      </c>
      <c r="AV107">
        <v>2.3E-2</v>
      </c>
      <c r="AW107">
        <v>0.1</v>
      </c>
      <c r="AX107" t="s">
        <v>267</v>
      </c>
      <c r="AY107" t="s">
        <v>103</v>
      </c>
      <c r="AZ107" s="4">
        <v>1013</v>
      </c>
      <c r="BA107" s="5" t="s">
        <v>2119</v>
      </c>
      <c r="BB107" s="5" t="s">
        <v>2119</v>
      </c>
      <c r="BC107" s="5" t="s">
        <v>2119</v>
      </c>
      <c r="BD107" s="5" t="s">
        <v>2119</v>
      </c>
      <c r="BE107" s="5" t="s">
        <v>2119</v>
      </c>
      <c r="BF107" s="5" t="s">
        <v>2119</v>
      </c>
      <c r="BG107" s="5" t="s">
        <v>2119</v>
      </c>
      <c r="BH107" s="5" t="s">
        <v>2119</v>
      </c>
      <c r="BI107" s="5" t="s">
        <v>2119</v>
      </c>
      <c r="BJ107" s="5" t="s">
        <v>2119</v>
      </c>
      <c r="BK107" s="5" t="s">
        <v>2119</v>
      </c>
      <c r="BL107" s="5" t="s">
        <v>2119</v>
      </c>
      <c r="BM107" s="5" t="s">
        <v>2119</v>
      </c>
      <c r="BN107" s="5" t="s">
        <v>2119</v>
      </c>
      <c r="BO107" s="5" t="s">
        <v>2119</v>
      </c>
    </row>
    <row r="108" spans="1:67" x14ac:dyDescent="0.25">
      <c r="A108">
        <v>9610</v>
      </c>
      <c r="B108">
        <v>16553482</v>
      </c>
      <c r="C108">
        <v>1</v>
      </c>
      <c r="D108">
        <v>615506</v>
      </c>
      <c r="E108">
        <v>20180820</v>
      </c>
      <c r="F108">
        <v>20190207</v>
      </c>
      <c r="G108">
        <v>171</v>
      </c>
      <c r="H108" t="s">
        <v>68</v>
      </c>
      <c r="I108">
        <v>20.8</v>
      </c>
      <c r="J108">
        <v>3.4</v>
      </c>
      <c r="K108">
        <v>3.89</v>
      </c>
      <c r="L108">
        <v>325</v>
      </c>
      <c r="M108">
        <v>80</v>
      </c>
      <c r="N108">
        <v>10.8</v>
      </c>
      <c r="O108">
        <v>4.0199999999999996</v>
      </c>
      <c r="P108">
        <v>3.44</v>
      </c>
      <c r="Q108" t="s">
        <v>868</v>
      </c>
      <c r="R108" t="s">
        <v>869</v>
      </c>
      <c r="S108">
        <v>761</v>
      </c>
      <c r="T108" s="4">
        <v>437127</v>
      </c>
      <c r="U108" s="4">
        <v>4164</v>
      </c>
      <c r="V108" t="s">
        <v>340</v>
      </c>
      <c r="W108" t="s">
        <v>331</v>
      </c>
      <c r="X108" t="s">
        <v>698</v>
      </c>
      <c r="Y108" t="s">
        <v>382</v>
      </c>
      <c r="Z108" t="s">
        <v>313</v>
      </c>
      <c r="AA108" t="s">
        <v>165</v>
      </c>
      <c r="AB108" t="s">
        <v>73</v>
      </c>
      <c r="AC108" s="4">
        <v>1223</v>
      </c>
      <c r="AD108" t="s">
        <v>220</v>
      </c>
      <c r="AE108" t="s">
        <v>90</v>
      </c>
      <c r="AF108">
        <v>0.43</v>
      </c>
      <c r="AG108">
        <v>0.121</v>
      </c>
      <c r="AH108">
        <v>0.88900000000000001</v>
      </c>
      <c r="AI108">
        <v>0.95799999999999996</v>
      </c>
      <c r="AJ108">
        <v>0.10299999999999999</v>
      </c>
      <c r="AK108">
        <v>6.2E-2</v>
      </c>
      <c r="AL108">
        <v>1.7999999999999999E-2</v>
      </c>
      <c r="AM108">
        <v>2.7E-2</v>
      </c>
      <c r="AN108" s="4">
        <v>2773</v>
      </c>
      <c r="AO108" s="4">
        <v>1212</v>
      </c>
      <c r="AP108" t="s">
        <v>74</v>
      </c>
      <c r="AQ108" s="4">
        <v>1363</v>
      </c>
      <c r="AR108">
        <v>0.33</v>
      </c>
      <c r="AS108" s="4">
        <v>2110</v>
      </c>
      <c r="AT108" s="4">
        <v>1732</v>
      </c>
      <c r="AU108" t="s">
        <v>218</v>
      </c>
      <c r="AV108">
        <v>2.1000000000000001E-2</v>
      </c>
      <c r="AW108">
        <v>9.7000000000000003E-2</v>
      </c>
      <c r="AX108" t="s">
        <v>415</v>
      </c>
      <c r="AY108" t="s">
        <v>225</v>
      </c>
      <c r="AZ108" s="4">
        <v>1065</v>
      </c>
      <c r="BA108" s="5">
        <v>381126.289047661</v>
      </c>
      <c r="BB108" s="5">
        <v>0.41668153058529045</v>
      </c>
      <c r="BC108" s="5">
        <v>0.13974451250959133</v>
      </c>
      <c r="BD108" s="5">
        <v>0.84805803846589278</v>
      </c>
      <c r="BE108" s="5">
        <v>0.91261854866098946</v>
      </c>
      <c r="BF108" s="5">
        <v>0.10645293651492471</v>
      </c>
      <c r="BG108" s="5">
        <v>5.8547063485075282E-2</v>
      </c>
      <c r="BH108" s="5">
        <v>2.194621315991396E-2</v>
      </c>
      <c r="BI108" s="5">
        <v>3.7358809544774149E-2</v>
      </c>
      <c r="BJ108" s="5">
        <v>1335.8697845255915</v>
      </c>
      <c r="BK108" s="5">
        <v>0.33394621315991396</v>
      </c>
      <c r="BL108" s="5">
        <v>2002.4656913923445</v>
      </c>
      <c r="BM108" s="5">
        <v>1665.4076529264519</v>
      </c>
      <c r="BN108" s="5">
        <v>2.4946213159913962E-2</v>
      </c>
      <c r="BO108" s="5">
        <v>0.10143948980490321</v>
      </c>
    </row>
    <row r="109" spans="1:67" x14ac:dyDescent="0.25">
      <c r="A109">
        <v>9610</v>
      </c>
      <c r="B109">
        <v>16553482</v>
      </c>
      <c r="C109">
        <v>1</v>
      </c>
      <c r="D109">
        <v>615506</v>
      </c>
      <c r="E109">
        <v>20180820</v>
      </c>
      <c r="F109">
        <v>20190207</v>
      </c>
      <c r="G109">
        <v>171</v>
      </c>
      <c r="H109" t="s">
        <v>68</v>
      </c>
      <c r="I109">
        <v>20.8</v>
      </c>
      <c r="J109">
        <v>3.4</v>
      </c>
      <c r="K109">
        <v>3.89</v>
      </c>
      <c r="L109">
        <v>325</v>
      </c>
      <c r="M109">
        <v>80</v>
      </c>
      <c r="N109">
        <v>11</v>
      </c>
      <c r="O109">
        <v>3.76</v>
      </c>
      <c r="P109">
        <v>3.37</v>
      </c>
      <c r="Q109" t="s">
        <v>869</v>
      </c>
      <c r="R109" t="s">
        <v>874</v>
      </c>
      <c r="S109">
        <v>749</v>
      </c>
      <c r="T109" s="4">
        <v>323599</v>
      </c>
      <c r="U109" s="4">
        <v>3780</v>
      </c>
      <c r="V109" t="s">
        <v>269</v>
      </c>
      <c r="W109" t="s">
        <v>331</v>
      </c>
      <c r="X109" t="s">
        <v>449</v>
      </c>
      <c r="Y109" t="s">
        <v>305</v>
      </c>
      <c r="Z109" t="s">
        <v>136</v>
      </c>
      <c r="AA109" t="s">
        <v>304</v>
      </c>
      <c r="AB109" t="s">
        <v>121</v>
      </c>
      <c r="AC109" t="s">
        <v>875</v>
      </c>
      <c r="AD109" t="s">
        <v>233</v>
      </c>
      <c r="AE109" t="s">
        <v>123</v>
      </c>
      <c r="AF109">
        <v>0.40300000000000002</v>
      </c>
      <c r="AG109">
        <v>0.159</v>
      </c>
      <c r="AH109">
        <v>0.80600000000000005</v>
      </c>
      <c r="AI109">
        <v>0.86599999999999999</v>
      </c>
      <c r="AJ109">
        <v>0.11</v>
      </c>
      <c r="AK109">
        <v>5.5E-2</v>
      </c>
      <c r="AL109">
        <v>2.5999999999999999E-2</v>
      </c>
      <c r="AM109">
        <v>4.8000000000000001E-2</v>
      </c>
      <c r="AN109" s="4">
        <v>2445</v>
      </c>
      <c r="AO109" s="4">
        <v>1119</v>
      </c>
      <c r="AP109" t="s">
        <v>113</v>
      </c>
      <c r="AQ109" s="4">
        <v>1308</v>
      </c>
      <c r="AR109">
        <v>0.33800000000000002</v>
      </c>
      <c r="AS109" s="4">
        <v>1892</v>
      </c>
      <c r="AT109" s="4">
        <v>1597</v>
      </c>
      <c r="AU109" t="s">
        <v>110</v>
      </c>
      <c r="AV109">
        <v>2.9000000000000001E-2</v>
      </c>
      <c r="AW109">
        <v>0.106</v>
      </c>
      <c r="AX109" t="s">
        <v>338</v>
      </c>
      <c r="AY109" t="s">
        <v>401</v>
      </c>
      <c r="AZ109" t="s">
        <v>850</v>
      </c>
      <c r="BA109" s="5" t="s">
        <v>2119</v>
      </c>
      <c r="BB109" s="5" t="s">
        <v>2119</v>
      </c>
      <c r="BC109" s="5" t="s">
        <v>2119</v>
      </c>
      <c r="BD109" s="5" t="s">
        <v>2119</v>
      </c>
      <c r="BE109" s="5" t="s">
        <v>2119</v>
      </c>
      <c r="BF109" s="5" t="s">
        <v>2119</v>
      </c>
      <c r="BG109" s="5" t="s">
        <v>2119</v>
      </c>
      <c r="BH109" s="5" t="s">
        <v>2119</v>
      </c>
      <c r="BI109" s="5" t="s">
        <v>2119</v>
      </c>
      <c r="BJ109" s="5" t="s">
        <v>2119</v>
      </c>
      <c r="BK109" s="5" t="s">
        <v>2119</v>
      </c>
      <c r="BL109" s="5" t="s">
        <v>2119</v>
      </c>
      <c r="BM109" s="5" t="s">
        <v>2119</v>
      </c>
      <c r="BN109" s="5" t="s">
        <v>2119</v>
      </c>
      <c r="BO109" s="5" t="s">
        <v>2119</v>
      </c>
    </row>
    <row r="110" spans="1:67" x14ac:dyDescent="0.25">
      <c r="A110">
        <v>9632</v>
      </c>
      <c r="B110">
        <v>16597148</v>
      </c>
      <c r="C110">
        <v>1</v>
      </c>
      <c r="D110">
        <v>615506</v>
      </c>
      <c r="E110">
        <v>20180724</v>
      </c>
      <c r="F110">
        <v>20190207</v>
      </c>
      <c r="G110">
        <v>198</v>
      </c>
      <c r="H110" t="s">
        <v>68</v>
      </c>
      <c r="I110">
        <v>28.1</v>
      </c>
      <c r="J110">
        <v>3.87</v>
      </c>
      <c r="K110">
        <v>4.3499999999999996</v>
      </c>
      <c r="L110">
        <v>266</v>
      </c>
      <c r="M110">
        <v>20</v>
      </c>
      <c r="N110">
        <v>8.3000000000000007</v>
      </c>
      <c r="O110">
        <v>4.2699999999999996</v>
      </c>
      <c r="P110">
        <v>3.88</v>
      </c>
      <c r="Q110" t="s">
        <v>878</v>
      </c>
      <c r="R110" t="s">
        <v>879</v>
      </c>
      <c r="S110">
        <v>412</v>
      </c>
      <c r="T110" s="4">
        <v>476699</v>
      </c>
      <c r="U110" s="4">
        <v>4402</v>
      </c>
      <c r="V110" t="s">
        <v>117</v>
      </c>
      <c r="W110" t="s">
        <v>173</v>
      </c>
      <c r="X110" t="s">
        <v>100</v>
      </c>
      <c r="Y110" t="s">
        <v>526</v>
      </c>
      <c r="Z110" t="s">
        <v>113</v>
      </c>
      <c r="AA110" t="s">
        <v>322</v>
      </c>
      <c r="AB110" t="s">
        <v>73</v>
      </c>
      <c r="AC110" s="4">
        <v>1427</v>
      </c>
      <c r="AD110" t="s">
        <v>161</v>
      </c>
      <c r="AE110" t="s">
        <v>90</v>
      </c>
      <c r="AF110">
        <v>0.41899999999999998</v>
      </c>
      <c r="AG110">
        <v>0.129</v>
      </c>
      <c r="AH110">
        <v>0.66700000000000004</v>
      </c>
      <c r="AI110">
        <v>0.72</v>
      </c>
      <c r="AJ110">
        <v>0.1</v>
      </c>
      <c r="AK110">
        <v>6.3E-2</v>
      </c>
      <c r="AL110">
        <v>0.02</v>
      </c>
      <c r="AM110">
        <v>2.4E-2</v>
      </c>
      <c r="AN110" s="4">
        <v>3248</v>
      </c>
      <c r="AO110" t="s">
        <v>880</v>
      </c>
      <c r="AP110" t="s">
        <v>136</v>
      </c>
      <c r="AQ110" s="4">
        <v>1120</v>
      </c>
      <c r="AR110">
        <v>0.443</v>
      </c>
      <c r="AS110" s="4">
        <v>2465</v>
      </c>
      <c r="AT110" s="4">
        <v>1514</v>
      </c>
      <c r="AU110" t="s">
        <v>118</v>
      </c>
      <c r="AV110">
        <v>2.3E-2</v>
      </c>
      <c r="AW110">
        <v>0.10299999999999999</v>
      </c>
      <c r="AX110" t="s">
        <v>325</v>
      </c>
      <c r="AY110" t="s">
        <v>191</v>
      </c>
      <c r="AZ110" t="s">
        <v>881</v>
      </c>
      <c r="BA110" s="5">
        <v>476516.93091085635</v>
      </c>
      <c r="BB110" s="5">
        <v>0.42790555327333152</v>
      </c>
      <c r="BC110" s="5">
        <v>0.12009444672666841</v>
      </c>
      <c r="BD110" s="5">
        <v>0.67986357695036781</v>
      </c>
      <c r="BE110" s="5">
        <v>0.73484258878888598</v>
      </c>
      <c r="BF110" s="5">
        <v>0.10247376479814765</v>
      </c>
      <c r="BG110" s="5">
        <v>6.6958023677036252E-2</v>
      </c>
      <c r="BH110" s="5">
        <v>1.9505247040370464E-2</v>
      </c>
      <c r="BI110" s="5">
        <v>2.0041976322963739E-2</v>
      </c>
      <c r="BJ110" s="5">
        <v>1127.9160473540724</v>
      </c>
      <c r="BK110" s="5">
        <v>0.45536882399073825</v>
      </c>
      <c r="BL110" s="5">
        <v>2528.3283788325803</v>
      </c>
      <c r="BM110" s="5">
        <v>1529.3373417485154</v>
      </c>
      <c r="BN110" s="5">
        <v>2.2505247040370463E-2</v>
      </c>
      <c r="BO110" s="5">
        <v>0.10646327071740672</v>
      </c>
    </row>
    <row r="111" spans="1:67" x14ac:dyDescent="0.25">
      <c r="A111">
        <v>9632</v>
      </c>
      <c r="B111">
        <v>16597148</v>
      </c>
      <c r="C111">
        <v>1</v>
      </c>
      <c r="D111">
        <v>615506</v>
      </c>
      <c r="E111">
        <v>20180724</v>
      </c>
      <c r="F111">
        <v>20190207</v>
      </c>
      <c r="G111">
        <v>198</v>
      </c>
      <c r="H111" t="s">
        <v>68</v>
      </c>
      <c r="I111">
        <v>28.1</v>
      </c>
      <c r="J111">
        <v>3.87</v>
      </c>
      <c r="K111">
        <v>4.3499999999999996</v>
      </c>
      <c r="L111">
        <v>266</v>
      </c>
      <c r="M111">
        <v>20</v>
      </c>
      <c r="N111">
        <v>8</v>
      </c>
      <c r="O111">
        <v>4.43</v>
      </c>
      <c r="P111">
        <v>3.85</v>
      </c>
      <c r="Q111" t="s">
        <v>879</v>
      </c>
      <c r="R111" t="s">
        <v>882</v>
      </c>
      <c r="S111">
        <v>387</v>
      </c>
      <c r="T111" s="4">
        <v>476331</v>
      </c>
      <c r="U111" s="4">
        <v>4581</v>
      </c>
      <c r="V111" t="s">
        <v>182</v>
      </c>
      <c r="W111" t="s">
        <v>224</v>
      </c>
      <c r="X111" t="s">
        <v>331</v>
      </c>
      <c r="Y111" t="s">
        <v>393</v>
      </c>
      <c r="Z111" t="s">
        <v>151</v>
      </c>
      <c r="AA111" t="s">
        <v>310</v>
      </c>
      <c r="AB111" t="s">
        <v>233</v>
      </c>
      <c r="AC111" s="4">
        <v>1493</v>
      </c>
      <c r="AD111" t="s">
        <v>122</v>
      </c>
      <c r="AE111" t="s">
        <v>277</v>
      </c>
      <c r="AF111">
        <v>0.437</v>
      </c>
      <c r="AG111">
        <v>0.111</v>
      </c>
      <c r="AH111">
        <v>0.69299999999999995</v>
      </c>
      <c r="AI111">
        <v>0.75</v>
      </c>
      <c r="AJ111">
        <v>0.105</v>
      </c>
      <c r="AK111">
        <v>7.0999999999999994E-2</v>
      </c>
      <c r="AL111">
        <v>1.9E-2</v>
      </c>
      <c r="AM111">
        <v>1.6E-2</v>
      </c>
      <c r="AN111" s="4">
        <v>3420</v>
      </c>
      <c r="AO111" t="s">
        <v>256</v>
      </c>
      <c r="AP111" t="s">
        <v>74</v>
      </c>
      <c r="AQ111" s="4">
        <v>1136</v>
      </c>
      <c r="AR111">
        <v>0.46800000000000003</v>
      </c>
      <c r="AS111" s="4">
        <v>2593</v>
      </c>
      <c r="AT111" s="4">
        <v>1545</v>
      </c>
      <c r="AU111" t="s">
        <v>125</v>
      </c>
      <c r="AV111">
        <v>2.1999999999999999E-2</v>
      </c>
      <c r="AW111">
        <v>0.11</v>
      </c>
      <c r="AX111" t="s">
        <v>393</v>
      </c>
      <c r="AY111" t="s">
        <v>97</v>
      </c>
      <c r="AZ111" t="s">
        <v>884</v>
      </c>
      <c r="BA111" s="5" t="s">
        <v>2119</v>
      </c>
      <c r="BB111" s="5" t="s">
        <v>2119</v>
      </c>
      <c r="BC111" s="5" t="s">
        <v>2119</v>
      </c>
      <c r="BD111" s="5" t="s">
        <v>2119</v>
      </c>
      <c r="BE111" s="5" t="s">
        <v>2119</v>
      </c>
      <c r="BF111" s="5" t="s">
        <v>2119</v>
      </c>
      <c r="BG111" s="5" t="s">
        <v>2119</v>
      </c>
      <c r="BH111" s="5" t="s">
        <v>2119</v>
      </c>
      <c r="BI111" s="5" t="s">
        <v>2119</v>
      </c>
      <c r="BJ111" s="5" t="s">
        <v>2119</v>
      </c>
      <c r="BK111" s="5" t="s">
        <v>2119</v>
      </c>
      <c r="BL111" s="5" t="s">
        <v>2119</v>
      </c>
      <c r="BM111" s="5" t="s">
        <v>2119</v>
      </c>
      <c r="BN111" s="5" t="s">
        <v>2119</v>
      </c>
      <c r="BO111" s="5" t="s">
        <v>2119</v>
      </c>
    </row>
    <row r="112" spans="1:67" x14ac:dyDescent="0.25">
      <c r="A112">
        <v>9637</v>
      </c>
      <c r="B112">
        <v>16630828</v>
      </c>
      <c r="C112">
        <v>1</v>
      </c>
      <c r="D112">
        <v>615506</v>
      </c>
      <c r="E112">
        <v>20180823</v>
      </c>
      <c r="F112">
        <v>20190207</v>
      </c>
      <c r="G112">
        <v>168</v>
      </c>
      <c r="H112" t="s">
        <v>68</v>
      </c>
      <c r="I112">
        <v>33.6</v>
      </c>
      <c r="J112">
        <v>3.46</v>
      </c>
      <c r="K112">
        <v>4.01</v>
      </c>
      <c r="L112">
        <v>344</v>
      </c>
      <c r="M112">
        <v>20</v>
      </c>
      <c r="N112">
        <v>8.5</v>
      </c>
      <c r="O112">
        <v>3.69</v>
      </c>
      <c r="P112">
        <v>3.48</v>
      </c>
      <c r="Q112" t="s">
        <v>885</v>
      </c>
      <c r="R112" t="s">
        <v>886</v>
      </c>
      <c r="S112">
        <v>418</v>
      </c>
      <c r="T112" s="4">
        <v>543472</v>
      </c>
      <c r="U112" s="4">
        <v>3813</v>
      </c>
      <c r="V112" t="s">
        <v>301</v>
      </c>
      <c r="W112" t="s">
        <v>77</v>
      </c>
      <c r="X112" t="s">
        <v>216</v>
      </c>
      <c r="Y112" t="s">
        <v>117</v>
      </c>
      <c r="Z112" t="s">
        <v>91</v>
      </c>
      <c r="AA112" t="s">
        <v>525</v>
      </c>
      <c r="AB112" t="s">
        <v>698</v>
      </c>
      <c r="AC112" s="4">
        <v>1297</v>
      </c>
      <c r="AD112" t="s">
        <v>388</v>
      </c>
      <c r="AE112" t="s">
        <v>352</v>
      </c>
      <c r="AF112">
        <v>0.375</v>
      </c>
      <c r="AG112">
        <v>9.9000000000000005E-2</v>
      </c>
      <c r="AH112">
        <v>0.55000000000000004</v>
      </c>
      <c r="AI112">
        <v>0.59799999999999998</v>
      </c>
      <c r="AJ112">
        <v>7.5999999999999998E-2</v>
      </c>
      <c r="AK112">
        <v>0.05</v>
      </c>
      <c r="AL112">
        <v>1.4999999999999999E-2</v>
      </c>
      <c r="AM112">
        <v>1.7000000000000001E-2</v>
      </c>
      <c r="AN112" s="4">
        <v>2870</v>
      </c>
      <c r="AO112" t="s">
        <v>279</v>
      </c>
      <c r="AP112" t="s">
        <v>229</v>
      </c>
      <c r="AQ112">
        <v>0.89200000000000002</v>
      </c>
      <c r="AR112">
        <v>0.38600000000000001</v>
      </c>
      <c r="AS112" s="4">
        <v>2212</v>
      </c>
      <c r="AT112" s="4">
        <v>1230</v>
      </c>
      <c r="AU112" t="s">
        <v>230</v>
      </c>
      <c r="AV112">
        <v>1.7000000000000001E-2</v>
      </c>
      <c r="AW112">
        <v>0.08</v>
      </c>
      <c r="AX112" t="s">
        <v>337</v>
      </c>
      <c r="AY112" t="s">
        <v>270</v>
      </c>
      <c r="AZ112" t="s">
        <v>736</v>
      </c>
      <c r="BA112" s="5">
        <v>480737.94850743213</v>
      </c>
      <c r="BB112" s="5">
        <v>0.38901760779656852</v>
      </c>
      <c r="BC112" s="5">
        <v>0.12586708161008967</v>
      </c>
      <c r="BD112" s="5">
        <v>0.60665449817779782</v>
      </c>
      <c r="BE112" s="5">
        <v>0.65582263216084513</v>
      </c>
      <c r="BF112" s="5">
        <v>9.060167478809221E-2</v>
      </c>
      <c r="BG112" s="5">
        <v>5.2336267966094752E-2</v>
      </c>
      <c r="BH112" s="5">
        <v>2.200880389828426E-2</v>
      </c>
      <c r="BI112" s="5">
        <v>3.2185741779615896E-2</v>
      </c>
      <c r="BJ112" s="5">
        <v>654.52604275009207</v>
      </c>
      <c r="BK112" s="5">
        <v>0.43856602923713195</v>
      </c>
      <c r="BL112" s="5">
        <v>2382.5475615249165</v>
      </c>
      <c r="BM112" s="5">
        <v>1326.9551205929324</v>
      </c>
      <c r="BN112" s="5">
        <v>2.4008803898284262E-2</v>
      </c>
      <c r="BO112" s="5">
        <v>9.3433540805044818E-2</v>
      </c>
    </row>
    <row r="113" spans="1:67" x14ac:dyDescent="0.25">
      <c r="A113">
        <v>9637</v>
      </c>
      <c r="B113">
        <v>16630828</v>
      </c>
      <c r="C113">
        <v>1</v>
      </c>
      <c r="D113">
        <v>615506</v>
      </c>
      <c r="E113">
        <v>20180823</v>
      </c>
      <c r="F113">
        <v>20190207</v>
      </c>
      <c r="G113">
        <v>168</v>
      </c>
      <c r="H113" t="s">
        <v>68</v>
      </c>
      <c r="I113">
        <v>33.6</v>
      </c>
      <c r="J113">
        <v>3.46</v>
      </c>
      <c r="K113">
        <v>4.01</v>
      </c>
      <c r="L113">
        <v>344</v>
      </c>
      <c r="M113">
        <v>20</v>
      </c>
      <c r="N113">
        <v>11.1</v>
      </c>
      <c r="O113">
        <v>4.26</v>
      </c>
      <c r="P113">
        <v>3.45</v>
      </c>
      <c r="Q113" t="s">
        <v>886</v>
      </c>
      <c r="R113" t="s">
        <v>890</v>
      </c>
      <c r="S113">
        <v>457</v>
      </c>
      <c r="T113" s="4">
        <v>436063</v>
      </c>
      <c r="U113" s="4">
        <v>4310</v>
      </c>
      <c r="V113" t="s">
        <v>95</v>
      </c>
      <c r="W113" t="s">
        <v>160</v>
      </c>
      <c r="X113" t="s">
        <v>317</v>
      </c>
      <c r="Y113" t="s">
        <v>318</v>
      </c>
      <c r="Z113" t="s">
        <v>639</v>
      </c>
      <c r="AA113" t="s">
        <v>310</v>
      </c>
      <c r="AB113" t="s">
        <v>161</v>
      </c>
      <c r="AC113" s="4">
        <v>1324</v>
      </c>
      <c r="AD113" t="s">
        <v>76</v>
      </c>
      <c r="AE113" t="s">
        <v>90</v>
      </c>
      <c r="AF113">
        <v>0.39900000000000002</v>
      </c>
      <c r="AG113">
        <v>0.14499999999999999</v>
      </c>
      <c r="AH113">
        <v>0.64700000000000002</v>
      </c>
      <c r="AI113">
        <v>0.69699999999999995</v>
      </c>
      <c r="AJ113">
        <v>0.10100000000000001</v>
      </c>
      <c r="AK113">
        <v>5.3999999999999999E-2</v>
      </c>
      <c r="AL113">
        <v>2.7E-2</v>
      </c>
      <c r="AM113">
        <v>4.2999999999999997E-2</v>
      </c>
      <c r="AN113" s="4">
        <v>3146</v>
      </c>
      <c r="AO113" t="s">
        <v>610</v>
      </c>
      <c r="AP113" t="s">
        <v>183</v>
      </c>
      <c r="AQ113" s="4">
        <v>1120</v>
      </c>
      <c r="AR113">
        <v>0.47599999999999998</v>
      </c>
      <c r="AS113" s="4">
        <v>2504</v>
      </c>
      <c r="AT113" s="4">
        <v>1396</v>
      </c>
      <c r="AU113" t="s">
        <v>301</v>
      </c>
      <c r="AV113">
        <v>2.9000000000000001E-2</v>
      </c>
      <c r="AW113">
        <v>0.10299999999999999</v>
      </c>
      <c r="AX113" t="s">
        <v>572</v>
      </c>
      <c r="AY113" t="s">
        <v>113</v>
      </c>
      <c r="AZ113" t="s">
        <v>894</v>
      </c>
      <c r="BA113" s="5" t="s">
        <v>2119</v>
      </c>
      <c r="BB113" s="5" t="s">
        <v>2119</v>
      </c>
      <c r="BC113" s="5" t="s">
        <v>2119</v>
      </c>
      <c r="BD113" s="5" t="s">
        <v>2119</v>
      </c>
      <c r="BE113" s="5" t="s">
        <v>2119</v>
      </c>
      <c r="BF113" s="5" t="s">
        <v>2119</v>
      </c>
      <c r="BG113" s="5" t="s">
        <v>2119</v>
      </c>
      <c r="BH113" s="5" t="s">
        <v>2119</v>
      </c>
      <c r="BI113" s="5" t="s">
        <v>2119</v>
      </c>
      <c r="BJ113" s="5" t="s">
        <v>2119</v>
      </c>
      <c r="BK113" s="5" t="s">
        <v>2119</v>
      </c>
      <c r="BL113" s="5" t="s">
        <v>2119</v>
      </c>
      <c r="BM113" s="5" t="s">
        <v>2119</v>
      </c>
      <c r="BN113" s="5" t="s">
        <v>2119</v>
      </c>
      <c r="BO113" s="5" t="s">
        <v>2119</v>
      </c>
    </row>
    <row r="114" spans="1:67" x14ac:dyDescent="0.25">
      <c r="A114">
        <v>553</v>
      </c>
      <c r="B114">
        <v>15599789</v>
      </c>
      <c r="C114">
        <v>4</v>
      </c>
      <c r="D114">
        <v>615506</v>
      </c>
      <c r="E114">
        <v>20180915</v>
      </c>
      <c r="F114">
        <v>20190207</v>
      </c>
      <c r="G114">
        <v>145</v>
      </c>
      <c r="H114" t="s">
        <v>68</v>
      </c>
      <c r="I114">
        <v>17.8</v>
      </c>
      <c r="J114">
        <v>3.81</v>
      </c>
      <c r="K114">
        <v>5.76</v>
      </c>
      <c r="L114">
        <v>290</v>
      </c>
      <c r="M114">
        <v>540</v>
      </c>
      <c r="N114">
        <v>9.1</v>
      </c>
      <c r="O114">
        <v>6.14</v>
      </c>
      <c r="P114">
        <v>3.81</v>
      </c>
      <c r="Q114" t="s">
        <v>895</v>
      </c>
      <c r="R114" t="s">
        <v>896</v>
      </c>
      <c r="S114">
        <v>823</v>
      </c>
      <c r="T114" s="4">
        <v>530014</v>
      </c>
      <c r="U114" s="4">
        <v>6399</v>
      </c>
      <c r="V114" t="s">
        <v>325</v>
      </c>
      <c r="W114" t="s">
        <v>301</v>
      </c>
      <c r="X114" t="s">
        <v>396</v>
      </c>
      <c r="Y114" t="s">
        <v>151</v>
      </c>
      <c r="Z114" t="s">
        <v>897</v>
      </c>
      <c r="AA114" t="s">
        <v>898</v>
      </c>
      <c r="AB114" t="s">
        <v>149</v>
      </c>
      <c r="AC114" s="4">
        <v>2206</v>
      </c>
      <c r="AD114" t="s">
        <v>89</v>
      </c>
      <c r="AE114" t="s">
        <v>373</v>
      </c>
      <c r="AF114">
        <v>0.63600000000000001</v>
      </c>
      <c r="AG114">
        <v>0.111</v>
      </c>
      <c r="AH114" s="4">
        <v>1032</v>
      </c>
      <c r="AI114" s="4">
        <v>1115</v>
      </c>
      <c r="AJ114">
        <v>0.13700000000000001</v>
      </c>
      <c r="AK114">
        <v>9.9000000000000005E-2</v>
      </c>
      <c r="AL114">
        <v>2.5000000000000001E-2</v>
      </c>
      <c r="AM114">
        <v>0.01</v>
      </c>
      <c r="AN114" s="4">
        <v>4753</v>
      </c>
      <c r="AO114" s="4">
        <v>1455</v>
      </c>
      <c r="AP114" t="s">
        <v>293</v>
      </c>
      <c r="AQ114" s="4">
        <v>1630</v>
      </c>
      <c r="AR114">
        <v>0.58399999999999996</v>
      </c>
      <c r="AS114" s="4">
        <v>3665</v>
      </c>
      <c r="AT114" s="4">
        <v>2147</v>
      </c>
      <c r="AU114" t="s">
        <v>172</v>
      </c>
      <c r="AV114">
        <v>2.9000000000000001E-2</v>
      </c>
      <c r="AW114">
        <v>0.14499999999999999</v>
      </c>
      <c r="AX114" t="s">
        <v>314</v>
      </c>
      <c r="AY114" t="s">
        <v>103</v>
      </c>
      <c r="AZ114" s="4">
        <v>1222</v>
      </c>
      <c r="BA114" s="5">
        <v>346390.84446766489</v>
      </c>
      <c r="BB114" s="5">
        <v>0.41565803371502424</v>
      </c>
      <c r="BC114" s="5">
        <v>7.2544090789886301E-2</v>
      </c>
      <c r="BD114" s="5">
        <v>674.46397923569975</v>
      </c>
      <c r="BE114" s="5">
        <v>728.70865973624529</v>
      </c>
      <c r="BF114" s="5">
        <v>8.9536400344274084E-2</v>
      </c>
      <c r="BG114" s="5">
        <v>6.4701486380168871E-2</v>
      </c>
      <c r="BH114" s="5">
        <v>1.6338759186911331E-2</v>
      </c>
      <c r="BI114" s="5">
        <v>6.5355036747645322E-3</v>
      </c>
      <c r="BJ114" s="5">
        <v>1065.2870989866187</v>
      </c>
      <c r="BK114" s="5">
        <v>0.38167341460624865</v>
      </c>
      <c r="BL114" s="5">
        <v>2395.2620968012006</v>
      </c>
      <c r="BM114" s="5">
        <v>1403.1726389719449</v>
      </c>
      <c r="BN114" s="5">
        <v>1.8952960656817144E-2</v>
      </c>
      <c r="BO114" s="5">
        <v>9.4764803284085708E-2</v>
      </c>
    </row>
    <row r="115" spans="1:67" x14ac:dyDescent="0.25">
      <c r="A115">
        <v>923</v>
      </c>
      <c r="B115">
        <v>16205352</v>
      </c>
      <c r="C115">
        <v>2</v>
      </c>
      <c r="D115">
        <v>615506</v>
      </c>
      <c r="E115">
        <v>20180924</v>
      </c>
      <c r="F115">
        <v>20190207</v>
      </c>
      <c r="G115">
        <v>136</v>
      </c>
      <c r="H115" t="s">
        <v>68</v>
      </c>
      <c r="I115">
        <v>37</v>
      </c>
      <c r="J115">
        <v>3.89</v>
      </c>
      <c r="K115">
        <v>3.69</v>
      </c>
      <c r="L115">
        <v>266</v>
      </c>
      <c r="M115">
        <v>40</v>
      </c>
      <c r="N115">
        <v>10.9</v>
      </c>
      <c r="O115">
        <v>3.43</v>
      </c>
      <c r="P115">
        <v>3.82</v>
      </c>
      <c r="Q115" t="s">
        <v>901</v>
      </c>
      <c r="R115" t="s">
        <v>902</v>
      </c>
      <c r="S115">
        <v>414</v>
      </c>
      <c r="T115" s="4">
        <v>508492</v>
      </c>
      <c r="U115" s="4">
        <v>3536</v>
      </c>
      <c r="V115" t="s">
        <v>160</v>
      </c>
      <c r="W115" t="s">
        <v>145</v>
      </c>
      <c r="X115" t="s">
        <v>388</v>
      </c>
      <c r="Y115" t="s">
        <v>343</v>
      </c>
      <c r="Z115" t="s">
        <v>424</v>
      </c>
      <c r="AA115" t="s">
        <v>381</v>
      </c>
      <c r="AB115" t="s">
        <v>368</v>
      </c>
      <c r="AC115" s="4">
        <v>1128</v>
      </c>
      <c r="AD115" t="s">
        <v>73</v>
      </c>
      <c r="AE115" t="s">
        <v>85</v>
      </c>
      <c r="AF115">
        <v>0.317</v>
      </c>
      <c r="AG115">
        <v>0.107</v>
      </c>
      <c r="AH115">
        <v>0.55800000000000005</v>
      </c>
      <c r="AI115">
        <v>0.60299999999999998</v>
      </c>
      <c r="AJ115">
        <v>8.3000000000000004E-2</v>
      </c>
      <c r="AK115">
        <v>5.2999999999999999E-2</v>
      </c>
      <c r="AL115">
        <v>1.4E-2</v>
      </c>
      <c r="AM115">
        <v>2.1999999999999999E-2</v>
      </c>
      <c r="AN115" s="4">
        <v>2542</v>
      </c>
      <c r="AO115" t="s">
        <v>866</v>
      </c>
      <c r="AP115" t="s">
        <v>133</v>
      </c>
      <c r="AQ115">
        <v>0.94499999999999995</v>
      </c>
      <c r="AR115">
        <v>0.32900000000000001</v>
      </c>
      <c r="AS115" s="4">
        <v>1982</v>
      </c>
      <c r="AT115" s="4">
        <v>1216</v>
      </c>
      <c r="AU115" t="s">
        <v>265</v>
      </c>
      <c r="AV115">
        <v>1.7000000000000001E-2</v>
      </c>
      <c r="AW115">
        <v>0.09</v>
      </c>
      <c r="AX115" t="s">
        <v>282</v>
      </c>
      <c r="AY115" t="s">
        <v>290</v>
      </c>
      <c r="AZ115" t="s">
        <v>590</v>
      </c>
      <c r="BA115" s="5">
        <v>439455.25060406915</v>
      </c>
      <c r="BB115" s="5">
        <v>0.33801230900325674</v>
      </c>
      <c r="BC115" s="5">
        <v>0.13555518915827197</v>
      </c>
      <c r="BD115" s="5">
        <v>0.6269634757029966</v>
      </c>
      <c r="BE115" s="5">
        <v>0.6730410300108558</v>
      </c>
      <c r="BF115" s="5">
        <v>9.5391874540382171E-2</v>
      </c>
      <c r="BG115" s="5">
        <v>5.4077554307859328E-2</v>
      </c>
      <c r="BH115" s="5">
        <v>2.1004103001085576E-2</v>
      </c>
      <c r="BI115" s="5">
        <v>3.6546983156100811E-2</v>
      </c>
      <c r="BJ115" s="5">
        <v>646.42966315119827</v>
      </c>
      <c r="BK115" s="5">
        <v>0.3624041835436389</v>
      </c>
      <c r="BL115" s="5">
        <v>2101.6085281723845</v>
      </c>
      <c r="BM115" s="5">
        <v>1332.9146424027363</v>
      </c>
      <c r="BN115" s="5">
        <v>2.4542880155015236E-2</v>
      </c>
      <c r="BO115" s="5">
        <v>0.10077554307859321</v>
      </c>
    </row>
    <row r="116" spans="1:67" x14ac:dyDescent="0.25">
      <c r="A116">
        <v>923</v>
      </c>
      <c r="B116">
        <v>16205352</v>
      </c>
      <c r="C116">
        <v>2</v>
      </c>
      <c r="D116">
        <v>615506</v>
      </c>
      <c r="E116">
        <v>20180924</v>
      </c>
      <c r="F116">
        <v>20190207</v>
      </c>
      <c r="G116">
        <v>136</v>
      </c>
      <c r="H116" t="s">
        <v>68</v>
      </c>
      <c r="I116">
        <v>37</v>
      </c>
      <c r="J116">
        <v>3.89</v>
      </c>
      <c r="K116">
        <v>3.69</v>
      </c>
      <c r="L116">
        <v>266</v>
      </c>
      <c r="M116">
        <v>40</v>
      </c>
      <c r="N116">
        <v>11.7</v>
      </c>
      <c r="O116">
        <v>3.94</v>
      </c>
      <c r="P116">
        <v>3.95</v>
      </c>
      <c r="Q116" t="s">
        <v>902</v>
      </c>
      <c r="R116" t="s">
        <v>903</v>
      </c>
      <c r="S116">
        <v>488</v>
      </c>
      <c r="T116" s="4">
        <v>380356</v>
      </c>
      <c r="U116" s="4">
        <v>3985</v>
      </c>
      <c r="V116" t="s">
        <v>382</v>
      </c>
      <c r="W116" t="s">
        <v>321</v>
      </c>
      <c r="X116" t="s">
        <v>347</v>
      </c>
      <c r="Y116" t="s">
        <v>545</v>
      </c>
      <c r="Z116" t="s">
        <v>114</v>
      </c>
      <c r="AA116" t="s">
        <v>232</v>
      </c>
      <c r="AB116" t="s">
        <v>347</v>
      </c>
      <c r="AC116" s="4">
        <v>1143</v>
      </c>
      <c r="AD116" t="s">
        <v>161</v>
      </c>
      <c r="AE116" t="s">
        <v>277</v>
      </c>
      <c r="AF116">
        <v>0.35599999999999998</v>
      </c>
      <c r="AG116">
        <v>0.16</v>
      </c>
      <c r="AH116">
        <v>0.68600000000000005</v>
      </c>
      <c r="AI116">
        <v>0.73299999999999998</v>
      </c>
      <c r="AJ116">
        <v>0.106</v>
      </c>
      <c r="AK116">
        <v>5.5E-2</v>
      </c>
      <c r="AL116">
        <v>2.7E-2</v>
      </c>
      <c r="AM116">
        <v>4.9000000000000002E-2</v>
      </c>
      <c r="AN116" s="4">
        <v>2745</v>
      </c>
      <c r="AO116" s="4">
        <v>1009</v>
      </c>
      <c r="AP116" t="s">
        <v>247</v>
      </c>
      <c r="AQ116" s="4">
        <v>1199</v>
      </c>
      <c r="AR116">
        <v>0.39100000000000001</v>
      </c>
      <c r="AS116" s="4">
        <v>2204</v>
      </c>
      <c r="AT116" s="4">
        <v>1433</v>
      </c>
      <c r="AU116" t="s">
        <v>340</v>
      </c>
      <c r="AV116">
        <v>3.1E-2</v>
      </c>
      <c r="AW116">
        <v>0.11</v>
      </c>
      <c r="AX116" t="s">
        <v>572</v>
      </c>
      <c r="AY116" t="s">
        <v>430</v>
      </c>
      <c r="AZ116" t="s">
        <v>533</v>
      </c>
      <c r="BA116" s="5" t="s">
        <v>2119</v>
      </c>
      <c r="BB116" s="5" t="s">
        <v>2119</v>
      </c>
      <c r="BC116" s="5" t="s">
        <v>2119</v>
      </c>
      <c r="BD116" s="5" t="s">
        <v>2119</v>
      </c>
      <c r="BE116" s="5" t="s">
        <v>2119</v>
      </c>
      <c r="BF116" s="5" t="s">
        <v>2119</v>
      </c>
      <c r="BG116" s="5" t="s">
        <v>2119</v>
      </c>
      <c r="BH116" s="5" t="s">
        <v>2119</v>
      </c>
      <c r="BI116" s="5" t="s">
        <v>2119</v>
      </c>
      <c r="BJ116" s="5" t="s">
        <v>2119</v>
      </c>
      <c r="BK116" s="5" t="s">
        <v>2119</v>
      </c>
      <c r="BL116" s="5" t="s">
        <v>2119</v>
      </c>
      <c r="BM116" s="5" t="s">
        <v>2119</v>
      </c>
      <c r="BN116" s="5" t="s">
        <v>2119</v>
      </c>
      <c r="BO116" s="5" t="s">
        <v>2119</v>
      </c>
    </row>
    <row r="117" spans="1:67" x14ac:dyDescent="0.25">
      <c r="A117">
        <v>924</v>
      </c>
      <c r="B117">
        <v>16217228</v>
      </c>
      <c r="C117">
        <v>2</v>
      </c>
      <c r="D117">
        <v>615506</v>
      </c>
      <c r="E117">
        <v>20181004</v>
      </c>
      <c r="F117">
        <v>20190207</v>
      </c>
      <c r="G117">
        <v>126</v>
      </c>
      <c r="H117" t="s">
        <v>68</v>
      </c>
      <c r="I117">
        <v>31.4</v>
      </c>
      <c r="J117">
        <v>3.26</v>
      </c>
      <c r="K117">
        <v>3.23</v>
      </c>
      <c r="L117">
        <v>243</v>
      </c>
      <c r="M117">
        <v>180</v>
      </c>
      <c r="N117">
        <v>10.3</v>
      </c>
      <c r="O117">
        <v>3.44</v>
      </c>
      <c r="P117">
        <v>3.29</v>
      </c>
      <c r="Q117" t="s">
        <v>906</v>
      </c>
      <c r="R117" t="s">
        <v>907</v>
      </c>
      <c r="S117">
        <v>483</v>
      </c>
      <c r="T117" s="4">
        <v>548132</v>
      </c>
      <c r="U117" s="4">
        <v>3554</v>
      </c>
      <c r="V117" t="s">
        <v>240</v>
      </c>
      <c r="W117" t="s">
        <v>220</v>
      </c>
      <c r="X117" t="s">
        <v>388</v>
      </c>
      <c r="Y117" t="s">
        <v>240</v>
      </c>
      <c r="Z117" t="s">
        <v>139</v>
      </c>
      <c r="AA117" t="s">
        <v>697</v>
      </c>
      <c r="AB117" t="s">
        <v>297</v>
      </c>
      <c r="AC117" s="4">
        <v>1170</v>
      </c>
      <c r="AD117" t="s">
        <v>162</v>
      </c>
      <c r="AE117" t="s">
        <v>352</v>
      </c>
      <c r="AF117">
        <v>0.39200000000000002</v>
      </c>
      <c r="AG117">
        <v>0.10299999999999999</v>
      </c>
      <c r="AH117">
        <v>0.56999999999999995</v>
      </c>
      <c r="AI117">
        <v>0.62</v>
      </c>
      <c r="AJ117">
        <v>8.2000000000000003E-2</v>
      </c>
      <c r="AK117">
        <v>5.8999999999999997E-2</v>
      </c>
      <c r="AL117">
        <v>1.4E-2</v>
      </c>
      <c r="AM117">
        <v>1.2E-2</v>
      </c>
      <c r="AN117" s="4">
        <v>2600</v>
      </c>
      <c r="AO117" t="s">
        <v>559</v>
      </c>
      <c r="AP117" t="s">
        <v>112</v>
      </c>
      <c r="AQ117">
        <v>0.90900000000000003</v>
      </c>
      <c r="AR117">
        <v>0.33300000000000002</v>
      </c>
      <c r="AS117" s="4">
        <v>1926</v>
      </c>
      <c r="AT117" s="4">
        <v>1267</v>
      </c>
      <c r="AU117" t="s">
        <v>72</v>
      </c>
      <c r="AV117">
        <v>1.7000000000000001E-2</v>
      </c>
      <c r="AW117">
        <v>8.8999999999999996E-2</v>
      </c>
      <c r="AX117" t="s">
        <v>258</v>
      </c>
      <c r="AY117" t="s">
        <v>133</v>
      </c>
      <c r="AZ117" t="s">
        <v>883</v>
      </c>
      <c r="BA117" s="5">
        <v>543615.47643690533</v>
      </c>
      <c r="BB117" s="5">
        <v>0.37627843458044519</v>
      </c>
      <c r="BC117" s="5">
        <v>9.1712722262883697E-2</v>
      </c>
      <c r="BD117" s="5">
        <v>0.56153454169716266</v>
      </c>
      <c r="BE117" s="5">
        <v>0.6119376587592027</v>
      </c>
      <c r="BF117" s="5">
        <v>7.8775063503681048E-2</v>
      </c>
      <c r="BG117" s="5">
        <v>5.6984414689800658E-2</v>
      </c>
      <c r="BH117" s="5">
        <v>1.2790648813880395E-2</v>
      </c>
      <c r="BI117" s="5">
        <v>1.0387531751840531E-2</v>
      </c>
      <c r="BJ117" s="5">
        <v>0.87957245447108967</v>
      </c>
      <c r="BK117" s="5">
        <v>0.3120379127739269</v>
      </c>
      <c r="BL117" s="5">
        <v>1791.7620183407241</v>
      </c>
      <c r="BM117" s="5">
        <v>1227.4945279200929</v>
      </c>
      <c r="BN117" s="5">
        <v>1.538753175184053E-2</v>
      </c>
      <c r="BO117" s="5">
        <v>8.4565712317561451E-2</v>
      </c>
    </row>
    <row r="118" spans="1:67" x14ac:dyDescent="0.25">
      <c r="A118">
        <v>924</v>
      </c>
      <c r="B118">
        <v>16217228</v>
      </c>
      <c r="C118">
        <v>2</v>
      </c>
      <c r="D118">
        <v>615506</v>
      </c>
      <c r="E118">
        <v>20181004</v>
      </c>
      <c r="F118">
        <v>20190207</v>
      </c>
      <c r="G118">
        <v>126</v>
      </c>
      <c r="H118" t="s">
        <v>68</v>
      </c>
      <c r="I118">
        <v>31.4</v>
      </c>
      <c r="J118">
        <v>3.26</v>
      </c>
      <c r="K118">
        <v>3.23</v>
      </c>
      <c r="L118">
        <v>243</v>
      </c>
      <c r="M118">
        <v>180</v>
      </c>
      <c r="N118">
        <v>7.6</v>
      </c>
      <c r="O118">
        <v>2.94</v>
      </c>
      <c r="P118">
        <v>3.22</v>
      </c>
      <c r="Q118" t="s">
        <v>907</v>
      </c>
      <c r="R118" t="s">
        <v>909</v>
      </c>
      <c r="S118">
        <v>370</v>
      </c>
      <c r="T118" s="4">
        <v>536928</v>
      </c>
      <c r="U118" s="4">
        <v>3048</v>
      </c>
      <c r="V118" t="s">
        <v>160</v>
      </c>
      <c r="W118" t="s">
        <v>170</v>
      </c>
      <c r="X118" t="s">
        <v>373</v>
      </c>
      <c r="Y118" t="s">
        <v>462</v>
      </c>
      <c r="Z118" t="s">
        <v>444</v>
      </c>
      <c r="AA118" t="s">
        <v>753</v>
      </c>
      <c r="AB118" t="s">
        <v>78</v>
      </c>
      <c r="AC118" t="s">
        <v>392</v>
      </c>
      <c r="AD118" t="s">
        <v>153</v>
      </c>
      <c r="AE118" t="s">
        <v>252</v>
      </c>
      <c r="AF118">
        <v>0.35299999999999998</v>
      </c>
      <c r="AG118">
        <v>7.4999999999999997E-2</v>
      </c>
      <c r="AH118">
        <v>0.54900000000000004</v>
      </c>
      <c r="AI118">
        <v>0.6</v>
      </c>
      <c r="AJ118">
        <v>7.3999999999999996E-2</v>
      </c>
      <c r="AK118">
        <v>5.3999999999999999E-2</v>
      </c>
      <c r="AL118">
        <v>1.0999999999999999E-2</v>
      </c>
      <c r="AM118">
        <v>8.0000000000000002E-3</v>
      </c>
      <c r="AN118" s="4">
        <v>2181</v>
      </c>
      <c r="AO118" t="s">
        <v>911</v>
      </c>
      <c r="AP118" t="s">
        <v>128</v>
      </c>
      <c r="AQ118">
        <v>0.83599999999999997</v>
      </c>
      <c r="AR118">
        <v>0.28100000000000003</v>
      </c>
      <c r="AS118" s="4">
        <v>1593</v>
      </c>
      <c r="AT118" s="4">
        <v>1169</v>
      </c>
      <c r="AU118" t="s">
        <v>100</v>
      </c>
      <c r="AV118">
        <v>1.2999999999999999E-2</v>
      </c>
      <c r="AW118">
        <v>7.8E-2</v>
      </c>
      <c r="AX118" t="s">
        <v>353</v>
      </c>
      <c r="AY118" t="s">
        <v>128</v>
      </c>
      <c r="AZ118" t="s">
        <v>912</v>
      </c>
      <c r="BA118" s="5" t="s">
        <v>2119</v>
      </c>
      <c r="BB118" s="5" t="s">
        <v>2119</v>
      </c>
      <c r="BC118" s="5" t="s">
        <v>2119</v>
      </c>
      <c r="BD118" s="5" t="s">
        <v>2119</v>
      </c>
      <c r="BE118" s="5" t="s">
        <v>2119</v>
      </c>
      <c r="BF118" s="5" t="s">
        <v>2119</v>
      </c>
      <c r="BG118" s="5" t="s">
        <v>2119</v>
      </c>
      <c r="BH118" s="5" t="s">
        <v>2119</v>
      </c>
      <c r="BI118" s="5" t="s">
        <v>2119</v>
      </c>
      <c r="BJ118" s="5" t="s">
        <v>2119</v>
      </c>
      <c r="BK118" s="5" t="s">
        <v>2119</v>
      </c>
      <c r="BL118" s="5" t="s">
        <v>2119</v>
      </c>
      <c r="BM118" s="5" t="s">
        <v>2119</v>
      </c>
      <c r="BN118" s="5" t="s">
        <v>2119</v>
      </c>
      <c r="BO118" s="5" t="s">
        <v>2119</v>
      </c>
    </row>
    <row r="119" spans="1:67" x14ac:dyDescent="0.25">
      <c r="A119">
        <v>952</v>
      </c>
      <c r="B119">
        <v>16282482</v>
      </c>
      <c r="C119">
        <v>2</v>
      </c>
      <c r="D119">
        <v>615506</v>
      </c>
      <c r="E119">
        <v>20180929</v>
      </c>
      <c r="F119">
        <v>20190207</v>
      </c>
      <c r="G119">
        <v>131</v>
      </c>
      <c r="H119" t="s">
        <v>68</v>
      </c>
      <c r="I119">
        <v>30</v>
      </c>
      <c r="J119">
        <v>3.6</v>
      </c>
      <c r="K119">
        <v>4.32</v>
      </c>
      <c r="L119">
        <v>270</v>
      </c>
      <c r="M119">
        <v>20</v>
      </c>
      <c r="N119">
        <v>11</v>
      </c>
      <c r="O119">
        <v>4.41</v>
      </c>
      <c r="P119">
        <v>3.6</v>
      </c>
      <c r="Q119" t="s">
        <v>913</v>
      </c>
      <c r="R119" t="s">
        <v>914</v>
      </c>
      <c r="S119">
        <v>542</v>
      </c>
      <c r="T119" s="4">
        <v>483737</v>
      </c>
      <c r="U119" s="4">
        <v>4604</v>
      </c>
      <c r="V119" t="s">
        <v>240</v>
      </c>
      <c r="W119" t="s">
        <v>141</v>
      </c>
      <c r="X119" t="s">
        <v>170</v>
      </c>
      <c r="Y119" t="s">
        <v>280</v>
      </c>
      <c r="Z119" t="s">
        <v>242</v>
      </c>
      <c r="AA119" t="s">
        <v>794</v>
      </c>
      <c r="AB119" t="s">
        <v>170</v>
      </c>
      <c r="AC119" s="4">
        <v>1631</v>
      </c>
      <c r="AD119" t="s">
        <v>317</v>
      </c>
      <c r="AE119" t="s">
        <v>78</v>
      </c>
      <c r="AF119">
        <v>0.439</v>
      </c>
      <c r="AG119">
        <v>0.104</v>
      </c>
      <c r="AH119">
        <v>0.73</v>
      </c>
      <c r="AI119">
        <v>0.79400000000000004</v>
      </c>
      <c r="AJ119">
        <v>9.8000000000000004E-2</v>
      </c>
      <c r="AK119">
        <v>6.8000000000000005E-2</v>
      </c>
      <c r="AL119">
        <v>1.6E-2</v>
      </c>
      <c r="AM119">
        <v>1.2E-2</v>
      </c>
      <c r="AN119" s="4">
        <v>3369</v>
      </c>
      <c r="AO119" s="4">
        <v>1018</v>
      </c>
      <c r="AP119" t="s">
        <v>370</v>
      </c>
      <c r="AQ119" s="4">
        <v>1144</v>
      </c>
      <c r="AR119">
        <v>0.39100000000000001</v>
      </c>
      <c r="AS119" s="4">
        <v>2689</v>
      </c>
      <c r="AT119" s="4">
        <v>1498</v>
      </c>
      <c r="AU119" t="s">
        <v>254</v>
      </c>
      <c r="AV119">
        <v>1.9E-2</v>
      </c>
      <c r="AW119">
        <v>0.105</v>
      </c>
      <c r="AX119" t="s">
        <v>338</v>
      </c>
      <c r="AY119" t="s">
        <v>263</v>
      </c>
      <c r="AZ119" t="s">
        <v>434</v>
      </c>
      <c r="BA119" s="5">
        <v>262086.28182051211</v>
      </c>
      <c r="BB119" s="5">
        <v>0.23784799946914298</v>
      </c>
      <c r="BC119" s="5">
        <v>5.6346678689728633E-2</v>
      </c>
      <c r="BD119" s="5">
        <v>0.39551034080290287</v>
      </c>
      <c r="BE119" s="5">
        <v>0.4301852199965821</v>
      </c>
      <c r="BF119" s="5">
        <v>5.3095908765321213E-2</v>
      </c>
      <c r="BG119" s="5">
        <v>3.684205914328411E-2</v>
      </c>
      <c r="BH119" s="5">
        <v>8.6687197984197904E-3</v>
      </c>
      <c r="BI119" s="5">
        <v>6.5015398488148437E-3</v>
      </c>
      <c r="BJ119" s="5">
        <v>619.813465587015</v>
      </c>
      <c r="BK119" s="5">
        <v>0.21184184007388362</v>
      </c>
      <c r="BL119" s="5">
        <v>1456.886721121926</v>
      </c>
      <c r="BM119" s="5">
        <v>811.60889112705297</v>
      </c>
      <c r="BN119" s="5">
        <v>1.0294104760623502E-2</v>
      </c>
      <c r="BO119" s="5">
        <v>5.6888473677129868E-2</v>
      </c>
    </row>
    <row r="120" spans="1:67" x14ac:dyDescent="0.25">
      <c r="A120">
        <v>965</v>
      </c>
      <c r="B120">
        <v>16319801</v>
      </c>
      <c r="C120">
        <v>2</v>
      </c>
      <c r="D120">
        <v>615506</v>
      </c>
      <c r="E120">
        <v>20180926</v>
      </c>
      <c r="F120">
        <v>20190207</v>
      </c>
      <c r="G120">
        <v>134</v>
      </c>
      <c r="H120" t="s">
        <v>68</v>
      </c>
      <c r="I120">
        <v>29.6</v>
      </c>
      <c r="J120">
        <v>3.4</v>
      </c>
      <c r="K120">
        <v>3.84</v>
      </c>
      <c r="L120">
        <v>273</v>
      </c>
      <c r="M120">
        <v>50</v>
      </c>
      <c r="N120">
        <v>9.4</v>
      </c>
      <c r="O120">
        <v>3.72</v>
      </c>
      <c r="P120">
        <v>3.43</v>
      </c>
      <c r="Q120" t="s">
        <v>915</v>
      </c>
      <c r="R120" t="s">
        <v>916</v>
      </c>
      <c r="S120">
        <v>428</v>
      </c>
      <c r="T120" s="4">
        <v>525427</v>
      </c>
      <c r="U120" s="4">
        <v>3833</v>
      </c>
      <c r="V120" t="s">
        <v>305</v>
      </c>
      <c r="W120" t="s">
        <v>77</v>
      </c>
      <c r="X120" t="s">
        <v>76</v>
      </c>
      <c r="Y120" t="s">
        <v>313</v>
      </c>
      <c r="Z120" t="s">
        <v>267</v>
      </c>
      <c r="AA120" t="s">
        <v>917</v>
      </c>
      <c r="AB120" t="s">
        <v>162</v>
      </c>
      <c r="AC120" s="4">
        <v>1333</v>
      </c>
      <c r="AD120" t="s">
        <v>388</v>
      </c>
      <c r="AE120" t="s">
        <v>266</v>
      </c>
      <c r="AF120">
        <v>0.377</v>
      </c>
      <c r="AG120">
        <v>0.08</v>
      </c>
      <c r="AH120">
        <v>0.56200000000000006</v>
      </c>
      <c r="AI120">
        <v>0.61199999999999999</v>
      </c>
      <c r="AJ120">
        <v>7.9000000000000001E-2</v>
      </c>
      <c r="AK120">
        <v>5.2999999999999999E-2</v>
      </c>
      <c r="AL120">
        <v>1.4E-2</v>
      </c>
      <c r="AM120">
        <v>1.0999999999999999E-2</v>
      </c>
      <c r="AN120" s="4">
        <v>2902</v>
      </c>
      <c r="AO120" t="s">
        <v>783</v>
      </c>
      <c r="AP120" t="s">
        <v>83</v>
      </c>
      <c r="AQ120">
        <v>0.873</v>
      </c>
      <c r="AR120">
        <v>0.38500000000000001</v>
      </c>
      <c r="AS120" s="4">
        <v>2254</v>
      </c>
      <c r="AT120" s="4">
        <v>1225</v>
      </c>
      <c r="AU120" t="s">
        <v>77</v>
      </c>
      <c r="AV120">
        <v>1.6E-2</v>
      </c>
      <c r="AW120">
        <v>7.9000000000000001E-2</v>
      </c>
      <c r="AX120" t="s">
        <v>313</v>
      </c>
      <c r="AY120" t="s">
        <v>89</v>
      </c>
      <c r="AZ120" t="s">
        <v>457</v>
      </c>
      <c r="BA120" s="5">
        <v>439151.07159558608</v>
      </c>
      <c r="BB120" s="5">
        <v>0.38186445243597283</v>
      </c>
      <c r="BC120" s="5">
        <v>0.10594374632518835</v>
      </c>
      <c r="BD120" s="5">
        <v>0.6128065032201605</v>
      </c>
      <c r="BE120" s="5">
        <v>0.66388749265037661</v>
      </c>
      <c r="BF120" s="5">
        <v>9.0350389017269897E-2</v>
      </c>
      <c r="BG120" s="5">
        <v>5.4621484145324271E-2</v>
      </c>
      <c r="BH120" s="5">
        <v>1.9404947151080907E-2</v>
      </c>
      <c r="BI120" s="5">
        <v>2.3431378447486089E-2</v>
      </c>
      <c r="BJ120" s="5">
        <v>581.43296685490816</v>
      </c>
      <c r="BK120" s="5">
        <v>0.40553879917410746</v>
      </c>
      <c r="BL120" s="5">
        <v>2250.7570317093518</v>
      </c>
      <c r="BM120" s="5">
        <v>1303.9122284057812</v>
      </c>
      <c r="BN120" s="5">
        <v>2.1404947151080909E-2</v>
      </c>
      <c r="BO120" s="5">
        <v>9.0350389017269897E-2</v>
      </c>
    </row>
    <row r="121" spans="1:67" x14ac:dyDescent="0.25">
      <c r="A121">
        <v>965</v>
      </c>
      <c r="B121">
        <v>16319801</v>
      </c>
      <c r="C121">
        <v>2</v>
      </c>
      <c r="D121">
        <v>615506</v>
      </c>
      <c r="E121">
        <v>20180926</v>
      </c>
      <c r="F121">
        <v>20190207</v>
      </c>
      <c r="G121">
        <v>134</v>
      </c>
      <c r="H121" t="s">
        <v>68</v>
      </c>
      <c r="I121">
        <v>29.6</v>
      </c>
      <c r="J121">
        <v>3.4</v>
      </c>
      <c r="K121">
        <v>3.84</v>
      </c>
      <c r="L121">
        <v>273</v>
      </c>
      <c r="M121">
        <v>50</v>
      </c>
      <c r="N121">
        <v>10.8</v>
      </c>
      <c r="O121">
        <v>3.94</v>
      </c>
      <c r="P121">
        <v>3.38</v>
      </c>
      <c r="Q121" t="s">
        <v>916</v>
      </c>
      <c r="R121" t="s">
        <v>919</v>
      </c>
      <c r="S121">
        <v>483</v>
      </c>
      <c r="T121" s="4">
        <v>365803</v>
      </c>
      <c r="U121" s="4">
        <v>3975</v>
      </c>
      <c r="V121" t="s">
        <v>340</v>
      </c>
      <c r="W121" t="s">
        <v>101</v>
      </c>
      <c r="X121" t="s">
        <v>122</v>
      </c>
      <c r="Y121" t="s">
        <v>470</v>
      </c>
      <c r="Z121" t="s">
        <v>242</v>
      </c>
      <c r="AA121" t="s">
        <v>552</v>
      </c>
      <c r="AB121" t="s">
        <v>73</v>
      </c>
      <c r="AC121" s="4">
        <v>1209</v>
      </c>
      <c r="AD121" t="s">
        <v>73</v>
      </c>
      <c r="AE121" t="s">
        <v>217</v>
      </c>
      <c r="AF121">
        <v>0.38600000000000001</v>
      </c>
      <c r="AG121">
        <v>0.128</v>
      </c>
      <c r="AH121">
        <v>0.65600000000000003</v>
      </c>
      <c r="AI121">
        <v>0.70799999999999996</v>
      </c>
      <c r="AJ121">
        <v>0.1</v>
      </c>
      <c r="AK121">
        <v>5.6000000000000001E-2</v>
      </c>
      <c r="AL121">
        <v>2.4E-2</v>
      </c>
      <c r="AM121">
        <v>3.4000000000000002E-2</v>
      </c>
      <c r="AN121" s="4">
        <v>2852</v>
      </c>
      <c r="AO121" t="s">
        <v>250</v>
      </c>
      <c r="AP121" t="s">
        <v>92</v>
      </c>
      <c r="AQ121" s="4">
        <v>1075</v>
      </c>
      <c r="AR121">
        <v>0.42299999999999999</v>
      </c>
      <c r="AS121" s="4">
        <v>2248</v>
      </c>
      <c r="AT121" s="4">
        <v>1371</v>
      </c>
      <c r="AU121" t="s">
        <v>353</v>
      </c>
      <c r="AV121">
        <v>2.5999999999999999E-2</v>
      </c>
      <c r="AW121">
        <v>0.1</v>
      </c>
      <c r="AX121" t="s">
        <v>92</v>
      </c>
      <c r="AY121" t="s">
        <v>255</v>
      </c>
      <c r="AZ121" t="s">
        <v>188</v>
      </c>
      <c r="BA121" s="5" t="s">
        <v>2119</v>
      </c>
      <c r="BB121" s="5" t="s">
        <v>2119</v>
      </c>
      <c r="BC121" s="5" t="s">
        <v>2119</v>
      </c>
      <c r="BD121" s="5" t="s">
        <v>2119</v>
      </c>
      <c r="BE121" s="5" t="s">
        <v>2119</v>
      </c>
      <c r="BF121" s="5" t="s">
        <v>2119</v>
      </c>
      <c r="BG121" s="5" t="s">
        <v>2119</v>
      </c>
      <c r="BH121" s="5" t="s">
        <v>2119</v>
      </c>
      <c r="BI121" s="5" t="s">
        <v>2119</v>
      </c>
      <c r="BJ121" s="5" t="s">
        <v>2119</v>
      </c>
      <c r="BK121" s="5" t="s">
        <v>2119</v>
      </c>
      <c r="BL121" s="5" t="s">
        <v>2119</v>
      </c>
      <c r="BM121" s="5" t="s">
        <v>2119</v>
      </c>
      <c r="BN121" s="5" t="s">
        <v>2119</v>
      </c>
      <c r="BO121" s="5" t="s">
        <v>2119</v>
      </c>
    </row>
    <row r="122" spans="1:67" x14ac:dyDescent="0.25">
      <c r="A122">
        <v>974</v>
      </c>
      <c r="B122">
        <v>16353158</v>
      </c>
      <c r="C122">
        <v>2</v>
      </c>
      <c r="D122">
        <v>615506</v>
      </c>
      <c r="E122">
        <v>20180912</v>
      </c>
      <c r="F122">
        <v>20190207</v>
      </c>
      <c r="G122">
        <v>148</v>
      </c>
      <c r="H122" t="s">
        <v>68</v>
      </c>
      <c r="I122">
        <v>26.4</v>
      </c>
      <c r="J122">
        <v>3.96</v>
      </c>
      <c r="K122">
        <v>4.68</v>
      </c>
      <c r="L122">
        <v>383</v>
      </c>
      <c r="M122">
        <v>30</v>
      </c>
      <c r="N122">
        <v>16.3</v>
      </c>
      <c r="O122">
        <v>4.43</v>
      </c>
      <c r="P122">
        <v>3.93</v>
      </c>
      <c r="Q122" t="s">
        <v>920</v>
      </c>
      <c r="R122" t="s">
        <v>921</v>
      </c>
      <c r="S122">
        <v>869</v>
      </c>
      <c r="T122" s="4">
        <v>517963</v>
      </c>
      <c r="U122" s="4">
        <v>4608</v>
      </c>
      <c r="V122" t="s">
        <v>207</v>
      </c>
      <c r="W122" t="s">
        <v>275</v>
      </c>
      <c r="X122" t="s">
        <v>189</v>
      </c>
      <c r="Y122" t="s">
        <v>280</v>
      </c>
      <c r="Z122" t="s">
        <v>315</v>
      </c>
      <c r="AA122" t="s">
        <v>865</v>
      </c>
      <c r="AB122" t="s">
        <v>122</v>
      </c>
      <c r="AC122" s="4">
        <v>1606</v>
      </c>
      <c r="AD122" t="s">
        <v>220</v>
      </c>
      <c r="AE122" t="s">
        <v>277</v>
      </c>
      <c r="AF122">
        <v>0.433</v>
      </c>
      <c r="AG122">
        <v>0.112</v>
      </c>
      <c r="AH122">
        <v>0.69</v>
      </c>
      <c r="AI122">
        <v>0.749</v>
      </c>
      <c r="AJ122">
        <v>9.6000000000000002E-2</v>
      </c>
      <c r="AK122">
        <v>5.8999999999999997E-2</v>
      </c>
      <c r="AL122">
        <v>1.7999999999999999E-2</v>
      </c>
      <c r="AM122">
        <v>2.4E-2</v>
      </c>
      <c r="AN122" s="4">
        <v>3410</v>
      </c>
      <c r="AO122" s="4">
        <v>1000</v>
      </c>
      <c r="AP122" t="s">
        <v>289</v>
      </c>
      <c r="AQ122" s="4">
        <v>1133</v>
      </c>
      <c r="AR122">
        <v>0.40899999999999997</v>
      </c>
      <c r="AS122" s="4">
        <v>2718</v>
      </c>
      <c r="AT122" s="4">
        <v>1485</v>
      </c>
      <c r="AU122" t="s">
        <v>83</v>
      </c>
      <c r="AV122">
        <v>2.1000000000000001E-2</v>
      </c>
      <c r="AW122">
        <v>9.6000000000000002E-2</v>
      </c>
      <c r="AX122" t="s">
        <v>241</v>
      </c>
      <c r="AY122" t="s">
        <v>231</v>
      </c>
      <c r="AZ122" t="s">
        <v>739</v>
      </c>
      <c r="BA122" s="5">
        <v>456025.01528179267</v>
      </c>
      <c r="BB122" s="5">
        <v>0.43200745976238175</v>
      </c>
      <c r="BC122" s="5">
        <v>0.13532469558402765</v>
      </c>
      <c r="BD122" s="5">
        <v>0.73714566128686454</v>
      </c>
      <c r="BE122" s="5">
        <v>0.79564939116805533</v>
      </c>
      <c r="BF122" s="5">
        <v>0.10989556332665479</v>
      </c>
      <c r="BG122" s="5">
        <v>6.1977620712854599E-2</v>
      </c>
      <c r="BH122" s="5">
        <v>2.3955241425709192E-2</v>
      </c>
      <c r="BI122" s="5">
        <v>3.6903023089036591E-2</v>
      </c>
      <c r="BJ122" s="5">
        <v>1253.5936388706114</v>
      </c>
      <c r="BK122" s="5">
        <v>0.44870160950472798</v>
      </c>
      <c r="BL122" s="5">
        <v>2839.0899089894201</v>
      </c>
      <c r="BM122" s="5">
        <v>1554.9740867520829</v>
      </c>
      <c r="BN122" s="5">
        <v>2.6955241425709195E-2</v>
      </c>
      <c r="BO122" s="5">
        <v>0.10939929320784568</v>
      </c>
    </row>
    <row r="123" spans="1:67" x14ac:dyDescent="0.25">
      <c r="A123">
        <v>974</v>
      </c>
      <c r="B123">
        <v>16353158</v>
      </c>
      <c r="C123">
        <v>2</v>
      </c>
      <c r="D123">
        <v>615506</v>
      </c>
      <c r="E123">
        <v>20180912</v>
      </c>
      <c r="F123">
        <v>20190207</v>
      </c>
      <c r="G123">
        <v>148</v>
      </c>
      <c r="H123" t="s">
        <v>68</v>
      </c>
      <c r="I123">
        <v>26.4</v>
      </c>
      <c r="J123">
        <v>3.96</v>
      </c>
      <c r="K123">
        <v>4.68</v>
      </c>
      <c r="L123">
        <v>383</v>
      </c>
      <c r="M123">
        <v>30</v>
      </c>
      <c r="N123">
        <v>15</v>
      </c>
      <c r="O123">
        <v>4.95</v>
      </c>
      <c r="P123">
        <v>4</v>
      </c>
      <c r="Q123" t="s">
        <v>921</v>
      </c>
      <c r="R123" t="s">
        <v>924</v>
      </c>
      <c r="S123">
        <v>835</v>
      </c>
      <c r="T123" s="4">
        <v>393156</v>
      </c>
      <c r="U123" s="4">
        <v>5021</v>
      </c>
      <c r="V123" t="s">
        <v>301</v>
      </c>
      <c r="W123" t="s">
        <v>128</v>
      </c>
      <c r="X123" t="s">
        <v>149</v>
      </c>
      <c r="Y123" t="s">
        <v>624</v>
      </c>
      <c r="Z123" t="s">
        <v>633</v>
      </c>
      <c r="AA123" t="s">
        <v>925</v>
      </c>
      <c r="AB123" t="s">
        <v>251</v>
      </c>
      <c r="AC123" s="4">
        <v>1594</v>
      </c>
      <c r="AD123" t="s">
        <v>251</v>
      </c>
      <c r="AE123" t="s">
        <v>297</v>
      </c>
      <c r="AF123">
        <v>0.43099999999999999</v>
      </c>
      <c r="AG123">
        <v>0.159</v>
      </c>
      <c r="AH123">
        <v>0.78500000000000003</v>
      </c>
      <c r="AI123">
        <v>0.84299999999999997</v>
      </c>
      <c r="AJ123">
        <v>0.124</v>
      </c>
      <c r="AK123">
        <v>6.5000000000000002E-2</v>
      </c>
      <c r="AL123">
        <v>0.03</v>
      </c>
      <c r="AM123">
        <v>0.05</v>
      </c>
      <c r="AN123" s="4">
        <v>3604</v>
      </c>
      <c r="AO123" s="4">
        <v>1165</v>
      </c>
      <c r="AP123" t="s">
        <v>286</v>
      </c>
      <c r="AQ123" s="4">
        <v>1376</v>
      </c>
      <c r="AR123">
        <v>0.48899999999999999</v>
      </c>
      <c r="AS123" s="4">
        <v>2962</v>
      </c>
      <c r="AT123" s="4">
        <v>1626</v>
      </c>
      <c r="AU123" t="s">
        <v>370</v>
      </c>
      <c r="AV123">
        <v>3.3000000000000002E-2</v>
      </c>
      <c r="AW123">
        <v>0.123</v>
      </c>
      <c r="AX123" t="s">
        <v>475</v>
      </c>
      <c r="AY123" t="s">
        <v>376</v>
      </c>
      <c r="AZ123" t="s">
        <v>927</v>
      </c>
      <c r="BA123" s="5" t="s">
        <v>2119</v>
      </c>
      <c r="BB123" s="5" t="s">
        <v>2119</v>
      </c>
      <c r="BC123" s="5" t="s">
        <v>2119</v>
      </c>
      <c r="BD123" s="5" t="s">
        <v>2119</v>
      </c>
      <c r="BE123" s="5" t="s">
        <v>2119</v>
      </c>
      <c r="BF123" s="5" t="s">
        <v>2119</v>
      </c>
      <c r="BG123" s="5" t="s">
        <v>2119</v>
      </c>
      <c r="BH123" s="5" t="s">
        <v>2119</v>
      </c>
      <c r="BI123" s="5" t="s">
        <v>2119</v>
      </c>
      <c r="BJ123" s="5" t="s">
        <v>2119</v>
      </c>
      <c r="BK123" s="5" t="s">
        <v>2119</v>
      </c>
      <c r="BL123" s="5" t="s">
        <v>2119</v>
      </c>
      <c r="BM123" s="5" t="s">
        <v>2119</v>
      </c>
      <c r="BN123" s="5" t="s">
        <v>2119</v>
      </c>
      <c r="BO123" s="5" t="s">
        <v>2119</v>
      </c>
    </row>
    <row r="124" spans="1:67" x14ac:dyDescent="0.25">
      <c r="A124">
        <v>1216</v>
      </c>
      <c r="B124">
        <v>14493023</v>
      </c>
      <c r="C124">
        <v>7</v>
      </c>
      <c r="D124">
        <v>615506</v>
      </c>
      <c r="E124">
        <v>20180825</v>
      </c>
      <c r="F124">
        <v>20190207</v>
      </c>
      <c r="G124">
        <v>166</v>
      </c>
      <c r="H124" t="s">
        <v>68</v>
      </c>
      <c r="I124">
        <v>25.4</v>
      </c>
      <c r="J124">
        <v>2.98</v>
      </c>
      <c r="K124">
        <v>4.9400000000000004</v>
      </c>
      <c r="L124">
        <v>338</v>
      </c>
      <c r="M124">
        <v>70</v>
      </c>
      <c r="N124">
        <v>16</v>
      </c>
      <c r="O124">
        <v>4.3499999999999996</v>
      </c>
      <c r="P124">
        <v>2.92</v>
      </c>
      <c r="Q124" t="s">
        <v>928</v>
      </c>
      <c r="R124" t="s">
        <v>929</v>
      </c>
      <c r="S124">
        <v>968</v>
      </c>
      <c r="T124" s="4">
        <v>368392</v>
      </c>
      <c r="U124" s="4">
        <v>4461</v>
      </c>
      <c r="V124" t="s">
        <v>444</v>
      </c>
      <c r="W124" t="s">
        <v>72</v>
      </c>
      <c r="X124" t="s">
        <v>216</v>
      </c>
      <c r="Y124" t="s">
        <v>80</v>
      </c>
      <c r="Z124" t="s">
        <v>393</v>
      </c>
      <c r="AA124" t="s">
        <v>930</v>
      </c>
      <c r="AB124" t="s">
        <v>73</v>
      </c>
      <c r="AC124" s="4">
        <v>1229</v>
      </c>
      <c r="AD124" t="s">
        <v>72</v>
      </c>
      <c r="AE124" t="s">
        <v>111</v>
      </c>
      <c r="AF124">
        <v>0.48599999999999999</v>
      </c>
      <c r="AG124">
        <v>0.13900000000000001</v>
      </c>
      <c r="AH124" s="4">
        <v>1034</v>
      </c>
      <c r="AI124" s="4">
        <v>1113</v>
      </c>
      <c r="AJ124">
        <v>0.11899999999999999</v>
      </c>
      <c r="AK124">
        <v>7.3999999999999996E-2</v>
      </c>
      <c r="AL124">
        <v>2.8000000000000001E-2</v>
      </c>
      <c r="AM124">
        <v>3.5999999999999997E-2</v>
      </c>
      <c r="AN124" s="4">
        <v>2843</v>
      </c>
      <c r="AO124" s="4">
        <v>1354</v>
      </c>
      <c r="AP124" t="s">
        <v>156</v>
      </c>
      <c r="AQ124" s="4">
        <v>1545</v>
      </c>
      <c r="AR124">
        <v>0.379</v>
      </c>
      <c r="AS124" s="4">
        <v>2205</v>
      </c>
      <c r="AT124" s="4">
        <v>1903</v>
      </c>
      <c r="AU124" t="s">
        <v>204</v>
      </c>
      <c r="AV124">
        <v>3.1E-2</v>
      </c>
      <c r="AW124">
        <v>0.12</v>
      </c>
      <c r="AX124" t="s">
        <v>572</v>
      </c>
      <c r="AY124" t="s">
        <v>293</v>
      </c>
      <c r="AZ124" s="4">
        <v>1188</v>
      </c>
      <c r="BA124" s="5">
        <v>345243.4259408139</v>
      </c>
      <c r="BB124" s="5">
        <v>0.54421435407745267</v>
      </c>
      <c r="BC124" s="5">
        <v>0.14664063397266566</v>
      </c>
      <c r="BD124" s="5">
        <v>1194.817153138963</v>
      </c>
      <c r="BE124" s="5">
        <v>1282.1854665375968</v>
      </c>
      <c r="BF124" s="5">
        <v>0.13246206938041091</v>
      </c>
      <c r="BG124" s="5">
        <v>8.4551351676538294E-2</v>
      </c>
      <c r="BH124" s="5">
        <v>3.1274557416856717E-2</v>
      </c>
      <c r="BI124" s="5">
        <v>3.818303827790448E-2</v>
      </c>
      <c r="BJ124" s="5">
        <v>1783.678851717556</v>
      </c>
      <c r="BK124" s="5">
        <v>0.43830587321640496</v>
      </c>
      <c r="BL124" s="5">
        <v>2597.9468900228057</v>
      </c>
      <c r="BM124" s="5">
        <v>2185.7034569886296</v>
      </c>
      <c r="BN124" s="5">
        <v>3.4638397129840792E-2</v>
      </c>
      <c r="BO124" s="5">
        <v>0.13309822966742685</v>
      </c>
    </row>
    <row r="125" spans="1:67" x14ac:dyDescent="0.25">
      <c r="A125">
        <v>1216</v>
      </c>
      <c r="B125">
        <v>14493023</v>
      </c>
      <c r="C125">
        <v>7</v>
      </c>
      <c r="D125">
        <v>615506</v>
      </c>
      <c r="E125">
        <v>20180825</v>
      </c>
      <c r="F125">
        <v>20190207</v>
      </c>
      <c r="G125">
        <v>166</v>
      </c>
      <c r="H125" t="s">
        <v>68</v>
      </c>
      <c r="I125">
        <v>25.4</v>
      </c>
      <c r="J125">
        <v>2.98</v>
      </c>
      <c r="K125">
        <v>4.9400000000000004</v>
      </c>
      <c r="L125">
        <v>338</v>
      </c>
      <c r="M125">
        <v>70</v>
      </c>
      <c r="N125">
        <v>7.1</v>
      </c>
      <c r="O125">
        <v>6.27</v>
      </c>
      <c r="P125">
        <v>3.1</v>
      </c>
      <c r="Q125" t="s">
        <v>929</v>
      </c>
      <c r="R125" t="s">
        <v>932</v>
      </c>
      <c r="S125">
        <v>446</v>
      </c>
      <c r="T125" s="4">
        <v>304769</v>
      </c>
      <c r="U125" s="4">
        <v>6451</v>
      </c>
      <c r="V125" t="s">
        <v>87</v>
      </c>
      <c r="W125" t="s">
        <v>444</v>
      </c>
      <c r="X125" t="s">
        <v>265</v>
      </c>
      <c r="Y125" t="s">
        <v>108</v>
      </c>
      <c r="Z125" t="s">
        <v>475</v>
      </c>
      <c r="AA125" t="s">
        <v>699</v>
      </c>
      <c r="AB125" t="s">
        <v>72</v>
      </c>
      <c r="AC125" s="4">
        <v>1884</v>
      </c>
      <c r="AD125" t="s">
        <v>258</v>
      </c>
      <c r="AE125" t="s">
        <v>698</v>
      </c>
      <c r="AF125">
        <v>0.64600000000000002</v>
      </c>
      <c r="AG125">
        <v>0.16</v>
      </c>
      <c r="AH125" s="4">
        <v>1476</v>
      </c>
      <c r="AI125" s="4">
        <v>1578</v>
      </c>
      <c r="AJ125">
        <v>0.156</v>
      </c>
      <c r="AK125">
        <v>0.10299999999999999</v>
      </c>
      <c r="AL125">
        <v>3.6999999999999998E-2</v>
      </c>
      <c r="AM125">
        <v>4.2000000000000003E-2</v>
      </c>
      <c r="AN125" s="4">
        <v>4232</v>
      </c>
      <c r="AO125" s="4">
        <v>1948</v>
      </c>
      <c r="AP125" t="s">
        <v>825</v>
      </c>
      <c r="AQ125" s="4">
        <v>2201</v>
      </c>
      <c r="AR125">
        <v>0.54200000000000004</v>
      </c>
      <c r="AS125" s="4">
        <v>3285</v>
      </c>
      <c r="AT125" s="4">
        <v>2680</v>
      </c>
      <c r="AU125" t="s">
        <v>470</v>
      </c>
      <c r="AV125">
        <v>4.1000000000000002E-2</v>
      </c>
      <c r="AW125">
        <v>0.156</v>
      </c>
      <c r="AX125" t="s">
        <v>404</v>
      </c>
      <c r="AY125" t="s">
        <v>430</v>
      </c>
      <c r="AZ125" s="4">
        <v>1684</v>
      </c>
      <c r="BA125" s="5" t="s">
        <v>2119</v>
      </c>
      <c r="BB125" s="5" t="s">
        <v>2119</v>
      </c>
      <c r="BC125" s="5" t="s">
        <v>2119</v>
      </c>
      <c r="BD125" s="5" t="s">
        <v>2119</v>
      </c>
      <c r="BE125" s="5" t="s">
        <v>2119</v>
      </c>
      <c r="BF125" s="5" t="s">
        <v>2119</v>
      </c>
      <c r="BG125" s="5" t="s">
        <v>2119</v>
      </c>
      <c r="BH125" s="5" t="s">
        <v>2119</v>
      </c>
      <c r="BI125" s="5" t="s">
        <v>2119</v>
      </c>
      <c r="BJ125" s="5" t="s">
        <v>2119</v>
      </c>
      <c r="BK125" s="5" t="s">
        <v>2119</v>
      </c>
      <c r="BL125" s="5" t="s">
        <v>2119</v>
      </c>
      <c r="BM125" s="5" t="s">
        <v>2119</v>
      </c>
      <c r="BN125" s="5" t="s">
        <v>2119</v>
      </c>
      <c r="BO125" s="5" t="s">
        <v>2119</v>
      </c>
    </row>
    <row r="126" spans="1:67" x14ac:dyDescent="0.25">
      <c r="A126">
        <v>1791</v>
      </c>
      <c r="B126">
        <v>15957831</v>
      </c>
      <c r="C126">
        <v>2</v>
      </c>
      <c r="D126">
        <v>615506</v>
      </c>
      <c r="E126">
        <v>20180912</v>
      </c>
      <c r="F126">
        <v>20190207</v>
      </c>
      <c r="G126">
        <v>148</v>
      </c>
      <c r="H126" t="s">
        <v>68</v>
      </c>
      <c r="I126">
        <v>44</v>
      </c>
      <c r="J126">
        <v>3.73</v>
      </c>
      <c r="K126">
        <v>4.7300000000000004</v>
      </c>
      <c r="L126">
        <v>325</v>
      </c>
      <c r="M126">
        <v>30</v>
      </c>
      <c r="N126">
        <v>14.3</v>
      </c>
      <c r="O126">
        <v>4.66</v>
      </c>
      <c r="P126">
        <v>3.72</v>
      </c>
      <c r="Q126" t="s">
        <v>933</v>
      </c>
      <c r="R126" t="s">
        <v>934</v>
      </c>
      <c r="S126">
        <v>460</v>
      </c>
      <c r="T126" s="4">
        <v>482284</v>
      </c>
      <c r="U126" s="4">
        <v>4809</v>
      </c>
      <c r="V126" t="s">
        <v>280</v>
      </c>
      <c r="W126" t="s">
        <v>240</v>
      </c>
      <c r="X126" t="s">
        <v>321</v>
      </c>
      <c r="Y126" t="s">
        <v>624</v>
      </c>
      <c r="Z126" t="s">
        <v>935</v>
      </c>
      <c r="AA126" t="s">
        <v>788</v>
      </c>
      <c r="AB126" t="s">
        <v>170</v>
      </c>
      <c r="AC126" s="4">
        <v>1497</v>
      </c>
      <c r="AD126" t="s">
        <v>129</v>
      </c>
      <c r="AE126" t="s">
        <v>185</v>
      </c>
      <c r="AF126">
        <v>0.44</v>
      </c>
      <c r="AG126">
        <v>0.123</v>
      </c>
      <c r="AH126">
        <v>0.749</v>
      </c>
      <c r="AI126">
        <v>0.81399999999999995</v>
      </c>
      <c r="AJ126">
        <v>0.111</v>
      </c>
      <c r="AK126">
        <v>7.0999999999999994E-2</v>
      </c>
      <c r="AL126">
        <v>2.1999999999999999E-2</v>
      </c>
      <c r="AM126">
        <v>2.8000000000000001E-2</v>
      </c>
      <c r="AN126" s="4">
        <v>3529</v>
      </c>
      <c r="AO126" s="4">
        <v>1083</v>
      </c>
      <c r="AP126" t="s">
        <v>92</v>
      </c>
      <c r="AQ126" s="4">
        <v>1242</v>
      </c>
      <c r="AR126">
        <v>0.52100000000000002</v>
      </c>
      <c r="AS126" s="4">
        <v>2696</v>
      </c>
      <c r="AT126" s="4">
        <v>1639</v>
      </c>
      <c r="AU126" t="s">
        <v>140</v>
      </c>
      <c r="AV126">
        <v>2.5000000000000001E-2</v>
      </c>
      <c r="AW126">
        <v>0.113</v>
      </c>
      <c r="AX126" t="s">
        <v>201</v>
      </c>
      <c r="AY126" t="s">
        <v>415</v>
      </c>
      <c r="AZ126" t="s">
        <v>936</v>
      </c>
      <c r="BA126" s="5">
        <v>494538.65848742437</v>
      </c>
      <c r="BB126" s="5">
        <v>0.44679449653842784</v>
      </c>
      <c r="BC126" s="5">
        <v>0.11516019630181402</v>
      </c>
      <c r="BD126" s="5">
        <v>0.75004530715975815</v>
      </c>
      <c r="BE126" s="5">
        <v>0.81504530715975809</v>
      </c>
      <c r="BF126" s="5">
        <v>0.1141359214792744</v>
      </c>
      <c r="BG126" s="5">
        <v>7.6226535798790643E-2</v>
      </c>
      <c r="BH126" s="5">
        <v>2.1477346420120936E-2</v>
      </c>
      <c r="BI126" s="5">
        <v>2.2773464201209358E-2</v>
      </c>
      <c r="BJ126" s="5">
        <v>1238.8640785207256</v>
      </c>
      <c r="BK126" s="5">
        <v>0.5277944965384278</v>
      </c>
      <c r="BL126" s="5">
        <v>2752.9692402068181</v>
      </c>
      <c r="BM126" s="5">
        <v>1636.9093856804839</v>
      </c>
      <c r="BN126" s="5">
        <v>2.4477346420120939E-2</v>
      </c>
      <c r="BO126" s="5">
        <v>0.11770388221891157</v>
      </c>
    </row>
    <row r="127" spans="1:67" x14ac:dyDescent="0.25">
      <c r="A127">
        <v>1791</v>
      </c>
      <c r="B127">
        <v>15957831</v>
      </c>
      <c r="C127">
        <v>2</v>
      </c>
      <c r="D127">
        <v>615506</v>
      </c>
      <c r="E127">
        <v>20180912</v>
      </c>
      <c r="F127">
        <v>20190207</v>
      </c>
      <c r="G127">
        <v>148</v>
      </c>
      <c r="H127" t="s">
        <v>68</v>
      </c>
      <c r="I127">
        <v>44</v>
      </c>
      <c r="J127">
        <v>3.73</v>
      </c>
      <c r="K127">
        <v>4.7300000000000004</v>
      </c>
      <c r="L127">
        <v>325</v>
      </c>
      <c r="M127">
        <v>30</v>
      </c>
      <c r="N127">
        <v>15.4</v>
      </c>
      <c r="O127">
        <v>4.79</v>
      </c>
      <c r="P127">
        <v>3.73</v>
      </c>
      <c r="Q127" t="s">
        <v>934</v>
      </c>
      <c r="R127" t="s">
        <v>937</v>
      </c>
      <c r="S127">
        <v>510</v>
      </c>
      <c r="T127" s="4">
        <v>505731</v>
      </c>
      <c r="U127" s="4">
        <v>4936</v>
      </c>
      <c r="V127" t="s">
        <v>74</v>
      </c>
      <c r="W127" t="s">
        <v>236</v>
      </c>
      <c r="X127" t="s">
        <v>141</v>
      </c>
      <c r="Y127" t="s">
        <v>315</v>
      </c>
      <c r="Z127" t="s">
        <v>938</v>
      </c>
      <c r="AA127" t="s">
        <v>939</v>
      </c>
      <c r="AB127" t="s">
        <v>170</v>
      </c>
      <c r="AC127" s="4">
        <v>1572</v>
      </c>
      <c r="AD127" t="s">
        <v>129</v>
      </c>
      <c r="AE127" t="s">
        <v>185</v>
      </c>
      <c r="AF127">
        <v>0.45300000000000001</v>
      </c>
      <c r="AG127">
        <v>0.108</v>
      </c>
      <c r="AH127">
        <v>0.751</v>
      </c>
      <c r="AI127">
        <v>0.81599999999999995</v>
      </c>
      <c r="AJ127">
        <v>0.11700000000000001</v>
      </c>
      <c r="AK127">
        <v>8.1000000000000003E-2</v>
      </c>
      <c r="AL127">
        <v>2.1000000000000001E-2</v>
      </c>
      <c r="AM127">
        <v>1.7999999999999999E-2</v>
      </c>
      <c r="AN127" s="4">
        <v>3661</v>
      </c>
      <c r="AO127" s="4">
        <v>1081</v>
      </c>
      <c r="AP127" t="s">
        <v>303</v>
      </c>
      <c r="AQ127" s="4">
        <v>1236</v>
      </c>
      <c r="AR127">
        <v>0.53400000000000003</v>
      </c>
      <c r="AS127" s="4">
        <v>2805</v>
      </c>
      <c r="AT127" s="4">
        <v>1635</v>
      </c>
      <c r="AU127" t="s">
        <v>89</v>
      </c>
      <c r="AV127">
        <v>2.4E-2</v>
      </c>
      <c r="AW127">
        <v>0.122</v>
      </c>
      <c r="AX127" t="s">
        <v>238</v>
      </c>
      <c r="AY127" t="s">
        <v>289</v>
      </c>
      <c r="AZ127" t="s">
        <v>509</v>
      </c>
      <c r="BA127" s="5" t="s">
        <v>2119</v>
      </c>
      <c r="BB127" s="5" t="s">
        <v>2119</v>
      </c>
      <c r="BC127" s="5" t="s">
        <v>2119</v>
      </c>
      <c r="BD127" s="5" t="s">
        <v>2119</v>
      </c>
      <c r="BE127" s="5" t="s">
        <v>2119</v>
      </c>
      <c r="BF127" s="5" t="s">
        <v>2119</v>
      </c>
      <c r="BG127" s="5" t="s">
        <v>2119</v>
      </c>
      <c r="BH127" s="5" t="s">
        <v>2119</v>
      </c>
      <c r="BI127" s="5" t="s">
        <v>2119</v>
      </c>
      <c r="BJ127" s="5" t="s">
        <v>2119</v>
      </c>
      <c r="BK127" s="5" t="s">
        <v>2119</v>
      </c>
      <c r="BL127" s="5" t="s">
        <v>2119</v>
      </c>
      <c r="BM127" s="5" t="s">
        <v>2119</v>
      </c>
      <c r="BN127" s="5" t="s">
        <v>2119</v>
      </c>
      <c r="BO127" s="5" t="s">
        <v>2119</v>
      </c>
    </row>
    <row r="128" spans="1:67" x14ac:dyDescent="0.25">
      <c r="A128">
        <v>1794</v>
      </c>
      <c r="B128">
        <v>15957641</v>
      </c>
      <c r="C128">
        <v>2</v>
      </c>
      <c r="D128">
        <v>615506</v>
      </c>
      <c r="E128">
        <v>20180924</v>
      </c>
      <c r="F128">
        <v>20190207</v>
      </c>
      <c r="G128">
        <v>136</v>
      </c>
      <c r="H128" t="s">
        <v>68</v>
      </c>
      <c r="I128">
        <v>38</v>
      </c>
      <c r="J128">
        <v>3.6</v>
      </c>
      <c r="K128">
        <v>4.3600000000000003</v>
      </c>
      <c r="L128">
        <v>369</v>
      </c>
      <c r="M128">
        <v>20</v>
      </c>
      <c r="N128">
        <v>12.8</v>
      </c>
      <c r="O128">
        <v>4.3099999999999996</v>
      </c>
      <c r="P128">
        <v>3.55</v>
      </c>
      <c r="Q128" t="s">
        <v>942</v>
      </c>
      <c r="R128" t="s">
        <v>943</v>
      </c>
      <c r="S128">
        <v>468</v>
      </c>
      <c r="T128" s="4">
        <v>458426</v>
      </c>
      <c r="U128" s="4">
        <v>4460</v>
      </c>
      <c r="V128" t="s">
        <v>204</v>
      </c>
      <c r="W128" t="s">
        <v>308</v>
      </c>
      <c r="X128" t="s">
        <v>246</v>
      </c>
      <c r="Y128" t="s">
        <v>103</v>
      </c>
      <c r="Z128" t="s">
        <v>247</v>
      </c>
      <c r="AA128" t="s">
        <v>944</v>
      </c>
      <c r="AB128" t="s">
        <v>347</v>
      </c>
      <c r="AC128" s="4">
        <v>1610</v>
      </c>
      <c r="AD128" t="s">
        <v>122</v>
      </c>
      <c r="AE128" t="s">
        <v>123</v>
      </c>
      <c r="AF128">
        <v>0.378</v>
      </c>
      <c r="AG128">
        <v>9.4E-2</v>
      </c>
      <c r="AH128">
        <v>0.60899999999999999</v>
      </c>
      <c r="AI128">
        <v>0.65800000000000003</v>
      </c>
      <c r="AJ128">
        <v>8.8999999999999996E-2</v>
      </c>
      <c r="AK128">
        <v>5.8999999999999997E-2</v>
      </c>
      <c r="AL128">
        <v>1.4999999999999999E-2</v>
      </c>
      <c r="AM128">
        <v>1.7000000000000001E-2</v>
      </c>
      <c r="AN128" s="4">
        <v>3409</v>
      </c>
      <c r="AO128" t="s">
        <v>540</v>
      </c>
      <c r="AP128" t="s">
        <v>95</v>
      </c>
      <c r="AQ128" s="4">
        <v>1000</v>
      </c>
      <c r="AR128">
        <v>0.433</v>
      </c>
      <c r="AS128" s="4">
        <v>2716</v>
      </c>
      <c r="AT128" s="4">
        <v>1325</v>
      </c>
      <c r="AU128" t="s">
        <v>160</v>
      </c>
      <c r="AV128">
        <v>1.7000000000000001E-2</v>
      </c>
      <c r="AW128">
        <v>9.0999999999999998E-2</v>
      </c>
      <c r="AX128" t="s">
        <v>91</v>
      </c>
      <c r="AY128" t="s">
        <v>180</v>
      </c>
      <c r="AZ128" t="s">
        <v>187</v>
      </c>
      <c r="BA128" s="5">
        <v>469162.63058996707</v>
      </c>
      <c r="BB128" s="5">
        <v>0.40071071837118349</v>
      </c>
      <c r="BC128" s="5">
        <v>0.10064703952327322</v>
      </c>
      <c r="BD128" s="5">
        <v>0.67103903555055022</v>
      </c>
      <c r="BE128" s="5">
        <v>0.72502431519300525</v>
      </c>
      <c r="BF128" s="5">
        <v>9.5647039523273233E-2</v>
      </c>
      <c r="BG128" s="5">
        <v>6.2877439721909387E-2</v>
      </c>
      <c r="BH128" s="5">
        <v>1.6107839920545538E-2</v>
      </c>
      <c r="BI128" s="5">
        <v>1.810783992054554E-2</v>
      </c>
      <c r="BJ128" s="5">
        <v>1085.8575938422794</v>
      </c>
      <c r="BK128" s="5">
        <v>0.42524512055618119</v>
      </c>
      <c r="BL128" s="5">
        <v>2667.2550434959962</v>
      </c>
      <c r="BM128" s="5">
        <v>1429.1369525312807</v>
      </c>
      <c r="BN128" s="5">
        <v>1.810783992054554E-2</v>
      </c>
      <c r="BO128" s="5">
        <v>9.7093119563000457E-2</v>
      </c>
    </row>
    <row r="129" spans="1:67" x14ac:dyDescent="0.25">
      <c r="A129">
        <v>1794</v>
      </c>
      <c r="B129">
        <v>15957641</v>
      </c>
      <c r="C129">
        <v>2</v>
      </c>
      <c r="D129">
        <v>615506</v>
      </c>
      <c r="E129">
        <v>20180924</v>
      </c>
      <c r="F129">
        <v>20190207</v>
      </c>
      <c r="G129">
        <v>136</v>
      </c>
      <c r="H129" t="s">
        <v>68</v>
      </c>
      <c r="I129">
        <v>38</v>
      </c>
      <c r="J129">
        <v>3.6</v>
      </c>
      <c r="K129">
        <v>4.3600000000000003</v>
      </c>
      <c r="L129">
        <v>369</v>
      </c>
      <c r="M129">
        <v>20</v>
      </c>
      <c r="N129">
        <v>15.5</v>
      </c>
      <c r="O129">
        <v>4.41</v>
      </c>
      <c r="P129">
        <v>3.65</v>
      </c>
      <c r="Q129" t="s">
        <v>943</v>
      </c>
      <c r="R129" t="s">
        <v>947</v>
      </c>
      <c r="S129">
        <v>578</v>
      </c>
      <c r="T129" s="4">
        <v>477809</v>
      </c>
      <c r="U129" s="4">
        <v>4548</v>
      </c>
      <c r="V129" t="s">
        <v>270</v>
      </c>
      <c r="W129" t="s">
        <v>181</v>
      </c>
      <c r="X129" t="s">
        <v>84</v>
      </c>
      <c r="Y129" t="s">
        <v>197</v>
      </c>
      <c r="Z129" t="s">
        <v>113</v>
      </c>
      <c r="AA129" t="s">
        <v>400</v>
      </c>
      <c r="AB129" t="s">
        <v>347</v>
      </c>
      <c r="AC129" s="4">
        <v>1529</v>
      </c>
      <c r="AD129" t="s">
        <v>145</v>
      </c>
      <c r="AE129" t="s">
        <v>277</v>
      </c>
      <c r="AF129">
        <v>0.41899999999999998</v>
      </c>
      <c r="AG129">
        <v>0.106</v>
      </c>
      <c r="AH129">
        <v>0.72099999999999997</v>
      </c>
      <c r="AI129">
        <v>0.77900000000000003</v>
      </c>
      <c r="AJ129">
        <v>0.10100000000000001</v>
      </c>
      <c r="AK129">
        <v>6.6000000000000003E-2</v>
      </c>
      <c r="AL129">
        <v>1.7000000000000001E-2</v>
      </c>
      <c r="AM129">
        <v>1.9E-2</v>
      </c>
      <c r="AN129" s="4">
        <v>3352</v>
      </c>
      <c r="AO129" s="4">
        <v>1021</v>
      </c>
      <c r="AP129" t="s">
        <v>164</v>
      </c>
      <c r="AQ129" s="4">
        <v>1155</v>
      </c>
      <c r="AR129">
        <v>0.41899999999999998</v>
      </c>
      <c r="AS129" s="4">
        <v>2628</v>
      </c>
      <c r="AT129" s="4">
        <v>1513</v>
      </c>
      <c r="AU129" t="s">
        <v>163</v>
      </c>
      <c r="AV129">
        <v>1.9E-2</v>
      </c>
      <c r="AW129">
        <v>0.10199999999999999</v>
      </c>
      <c r="AX129" t="s">
        <v>281</v>
      </c>
      <c r="AY129" t="s">
        <v>290</v>
      </c>
      <c r="AZ129" t="s">
        <v>689</v>
      </c>
      <c r="BA129" s="5" t="s">
        <v>2119</v>
      </c>
      <c r="BB129" s="5" t="s">
        <v>2119</v>
      </c>
      <c r="BC129" s="5" t="s">
        <v>2119</v>
      </c>
      <c r="BD129" s="5" t="s">
        <v>2119</v>
      </c>
      <c r="BE129" s="5" t="s">
        <v>2119</v>
      </c>
      <c r="BF129" s="5" t="s">
        <v>2119</v>
      </c>
      <c r="BG129" s="5" t="s">
        <v>2119</v>
      </c>
      <c r="BH129" s="5" t="s">
        <v>2119</v>
      </c>
      <c r="BI129" s="5" t="s">
        <v>2119</v>
      </c>
      <c r="BJ129" s="5" t="s">
        <v>2119</v>
      </c>
      <c r="BK129" s="5" t="s">
        <v>2119</v>
      </c>
      <c r="BL129" s="5" t="s">
        <v>2119</v>
      </c>
      <c r="BM129" s="5" t="s">
        <v>2119</v>
      </c>
      <c r="BN129" s="5" t="s">
        <v>2119</v>
      </c>
      <c r="BO129" s="5" t="s">
        <v>2119</v>
      </c>
    </row>
    <row r="130" spans="1:67" x14ac:dyDescent="0.25">
      <c r="A130">
        <v>5263</v>
      </c>
      <c r="B130">
        <v>14750248</v>
      </c>
      <c r="C130">
        <v>6</v>
      </c>
      <c r="D130">
        <v>615506</v>
      </c>
      <c r="E130">
        <v>20180904</v>
      </c>
      <c r="F130">
        <v>20190207</v>
      </c>
      <c r="G130">
        <v>156</v>
      </c>
      <c r="H130" t="s">
        <v>68</v>
      </c>
      <c r="I130">
        <v>37.799999999999997</v>
      </c>
      <c r="J130">
        <v>3.43</v>
      </c>
      <c r="K130">
        <v>4.71</v>
      </c>
      <c r="L130">
        <v>306</v>
      </c>
      <c r="M130">
        <v>1760</v>
      </c>
      <c r="N130">
        <v>11</v>
      </c>
      <c r="O130">
        <v>5.13</v>
      </c>
      <c r="P130">
        <v>3.47</v>
      </c>
      <c r="Q130" t="s">
        <v>949</v>
      </c>
      <c r="R130" t="s">
        <v>950</v>
      </c>
      <c r="S130">
        <v>405</v>
      </c>
      <c r="T130" s="4">
        <v>509027</v>
      </c>
      <c r="U130" s="4">
        <v>5337</v>
      </c>
      <c r="V130" t="s">
        <v>282</v>
      </c>
      <c r="W130" t="s">
        <v>353</v>
      </c>
      <c r="X130" t="s">
        <v>265</v>
      </c>
      <c r="Y130" t="s">
        <v>335</v>
      </c>
      <c r="Z130" t="s">
        <v>495</v>
      </c>
      <c r="AA130" t="s">
        <v>169</v>
      </c>
      <c r="AB130" t="s">
        <v>129</v>
      </c>
      <c r="AC130" s="4">
        <v>1852</v>
      </c>
      <c r="AD130" t="s">
        <v>230</v>
      </c>
      <c r="AE130" t="s">
        <v>86</v>
      </c>
      <c r="AF130">
        <v>0.45900000000000002</v>
      </c>
      <c r="AG130">
        <v>0.105</v>
      </c>
      <c r="AH130">
        <v>0.74099999999999999</v>
      </c>
      <c r="AI130">
        <v>0.8</v>
      </c>
      <c r="AJ130">
        <v>0.111</v>
      </c>
      <c r="AK130">
        <v>7.6999999999999999E-2</v>
      </c>
      <c r="AL130">
        <v>2.1000000000000001E-2</v>
      </c>
      <c r="AM130">
        <v>0.02</v>
      </c>
      <c r="AN130" s="4">
        <v>4058</v>
      </c>
      <c r="AO130" s="4">
        <v>1101</v>
      </c>
      <c r="AP130" t="s">
        <v>415</v>
      </c>
      <c r="AQ130" s="4">
        <v>1258</v>
      </c>
      <c r="AR130">
        <v>0.52900000000000003</v>
      </c>
      <c r="AS130" s="4">
        <v>3201</v>
      </c>
      <c r="AT130" s="4">
        <v>1597</v>
      </c>
      <c r="AU130" t="s">
        <v>305</v>
      </c>
      <c r="AV130">
        <v>2.4E-2</v>
      </c>
      <c r="AW130">
        <v>0.12</v>
      </c>
      <c r="AX130" t="s">
        <v>260</v>
      </c>
      <c r="AY130" t="s">
        <v>280</v>
      </c>
      <c r="AZ130" t="s">
        <v>953</v>
      </c>
      <c r="BA130" s="5">
        <v>507175.0593111334</v>
      </c>
      <c r="BB130" s="5">
        <v>0.41124353294268978</v>
      </c>
      <c r="BC130" s="5">
        <v>9.2601686437044445E-2</v>
      </c>
      <c r="BD130" s="5">
        <v>0.6730388738030586</v>
      </c>
      <c r="BE130" s="5">
        <v>0.72744690581677873</v>
      </c>
      <c r="BF130" s="5">
        <v>0.10135686722881236</v>
      </c>
      <c r="BG130" s="5">
        <v>7.0571244819208248E-2</v>
      </c>
      <c r="BH130" s="5">
        <v>1.8244819208232104E-2</v>
      </c>
      <c r="BI130" s="5">
        <v>1.72448192082321E-2</v>
      </c>
      <c r="BJ130" s="5">
        <v>680.78595055023595</v>
      </c>
      <c r="BK130" s="5">
        <v>0.4885906817207375</v>
      </c>
      <c r="BL130" s="5">
        <v>2985.6367014434763</v>
      </c>
      <c r="BM130" s="5">
        <v>1440.8730884664858</v>
      </c>
      <c r="BN130" s="5">
        <v>2.0785622409604118E-2</v>
      </c>
      <c r="BO130" s="5">
        <v>0.10852008003430043</v>
      </c>
    </row>
    <row r="131" spans="1:67" x14ac:dyDescent="0.25">
      <c r="A131">
        <v>5263</v>
      </c>
      <c r="B131">
        <v>14750248</v>
      </c>
      <c r="C131">
        <v>6</v>
      </c>
      <c r="D131">
        <v>615506</v>
      </c>
      <c r="E131">
        <v>20180904</v>
      </c>
      <c r="F131">
        <v>20190207</v>
      </c>
      <c r="G131">
        <v>156</v>
      </c>
      <c r="H131" t="s">
        <v>68</v>
      </c>
      <c r="I131">
        <v>37.799999999999997</v>
      </c>
      <c r="J131">
        <v>3.43</v>
      </c>
      <c r="K131">
        <v>4.71</v>
      </c>
      <c r="L131">
        <v>306</v>
      </c>
      <c r="M131">
        <v>1760</v>
      </c>
      <c r="N131">
        <v>10.5</v>
      </c>
      <c r="O131">
        <v>4.2699999999999996</v>
      </c>
      <c r="P131">
        <v>3.38</v>
      </c>
      <c r="Q131" t="s">
        <v>950</v>
      </c>
      <c r="R131" t="s">
        <v>954</v>
      </c>
      <c r="S131">
        <v>382</v>
      </c>
      <c r="T131" s="4">
        <v>504994</v>
      </c>
      <c r="U131" s="4">
        <v>4434</v>
      </c>
      <c r="V131" t="s">
        <v>301</v>
      </c>
      <c r="W131" t="s">
        <v>462</v>
      </c>
      <c r="X131" t="s">
        <v>106</v>
      </c>
      <c r="Y131" t="s">
        <v>259</v>
      </c>
      <c r="Z131" t="s">
        <v>409</v>
      </c>
      <c r="AA131" t="s">
        <v>732</v>
      </c>
      <c r="AB131" t="s">
        <v>161</v>
      </c>
      <c r="AC131" s="4">
        <v>1605</v>
      </c>
      <c r="AD131" t="s">
        <v>145</v>
      </c>
      <c r="AE131" t="s">
        <v>90</v>
      </c>
      <c r="AF131">
        <v>0.35499999999999998</v>
      </c>
      <c r="AG131">
        <v>7.8E-2</v>
      </c>
      <c r="AH131">
        <v>0.59299999999999997</v>
      </c>
      <c r="AI131">
        <v>0.64200000000000002</v>
      </c>
      <c r="AJ131">
        <v>0.09</v>
      </c>
      <c r="AK131">
        <v>6.3E-2</v>
      </c>
      <c r="AL131">
        <v>1.4999999999999999E-2</v>
      </c>
      <c r="AM131">
        <v>1.4E-2</v>
      </c>
      <c r="AN131" s="4">
        <v>3385</v>
      </c>
      <c r="AO131" t="s">
        <v>775</v>
      </c>
      <c r="AP131" t="s">
        <v>226</v>
      </c>
      <c r="AQ131">
        <v>0.99199999999999999</v>
      </c>
      <c r="AR131">
        <v>0.441</v>
      </c>
      <c r="AS131" s="4">
        <v>2732</v>
      </c>
      <c r="AT131" s="4">
        <v>1257</v>
      </c>
      <c r="AU131" t="s">
        <v>269</v>
      </c>
      <c r="AV131">
        <v>1.7000000000000001E-2</v>
      </c>
      <c r="AW131">
        <v>9.5000000000000001E-2</v>
      </c>
      <c r="AX131" t="s">
        <v>563</v>
      </c>
      <c r="AY131" t="s">
        <v>444</v>
      </c>
      <c r="AZ131" t="s">
        <v>234</v>
      </c>
      <c r="BA131" s="5" t="s">
        <v>2119</v>
      </c>
      <c r="BB131" s="5" t="s">
        <v>2119</v>
      </c>
      <c r="BC131" s="5" t="s">
        <v>2119</v>
      </c>
      <c r="BD131" s="5" t="s">
        <v>2119</v>
      </c>
      <c r="BE131" s="5" t="s">
        <v>2119</v>
      </c>
      <c r="BF131" s="5" t="s">
        <v>2119</v>
      </c>
      <c r="BG131" s="5" t="s">
        <v>2119</v>
      </c>
      <c r="BH131" s="5" t="s">
        <v>2119</v>
      </c>
      <c r="BI131" s="5" t="s">
        <v>2119</v>
      </c>
      <c r="BJ131" s="5" t="s">
        <v>2119</v>
      </c>
      <c r="BK131" s="5" t="s">
        <v>2119</v>
      </c>
      <c r="BL131" s="5" t="s">
        <v>2119</v>
      </c>
      <c r="BM131" s="5" t="s">
        <v>2119</v>
      </c>
      <c r="BN131" s="5" t="s">
        <v>2119</v>
      </c>
      <c r="BO131" s="5" t="s">
        <v>2119</v>
      </c>
    </row>
    <row r="132" spans="1:67" x14ac:dyDescent="0.25">
      <c r="A132">
        <v>5533</v>
      </c>
      <c r="B132">
        <v>16046619</v>
      </c>
      <c r="C132">
        <v>3</v>
      </c>
      <c r="D132">
        <v>615506</v>
      </c>
      <c r="E132">
        <v>20180902</v>
      </c>
      <c r="F132">
        <v>20190207</v>
      </c>
      <c r="G132">
        <v>158</v>
      </c>
      <c r="H132" t="s">
        <v>68</v>
      </c>
      <c r="I132">
        <v>39</v>
      </c>
      <c r="J132">
        <v>3.42</v>
      </c>
      <c r="K132">
        <v>4.1900000000000004</v>
      </c>
      <c r="L132">
        <v>301</v>
      </c>
      <c r="M132">
        <v>40</v>
      </c>
      <c r="N132">
        <v>16.600000000000001</v>
      </c>
      <c r="O132">
        <v>4.22</v>
      </c>
      <c r="P132">
        <v>3.41</v>
      </c>
      <c r="Q132" t="s">
        <v>955</v>
      </c>
      <c r="R132" t="s">
        <v>956</v>
      </c>
      <c r="S132">
        <v>606</v>
      </c>
      <c r="T132" s="4">
        <v>526046</v>
      </c>
      <c r="U132" s="4">
        <v>4406</v>
      </c>
      <c r="V132" t="s">
        <v>172</v>
      </c>
      <c r="W132" t="s">
        <v>462</v>
      </c>
      <c r="X132" t="s">
        <v>246</v>
      </c>
      <c r="Y132" t="s">
        <v>136</v>
      </c>
      <c r="Z132" t="s">
        <v>426</v>
      </c>
      <c r="AA132" t="s">
        <v>596</v>
      </c>
      <c r="AB132" t="s">
        <v>449</v>
      </c>
      <c r="AC132" s="4">
        <v>1576</v>
      </c>
      <c r="AD132" t="s">
        <v>84</v>
      </c>
      <c r="AE132" t="s">
        <v>123</v>
      </c>
      <c r="AF132">
        <v>0.40600000000000003</v>
      </c>
      <c r="AG132">
        <v>8.5999999999999993E-2</v>
      </c>
      <c r="AH132">
        <v>0.622</v>
      </c>
      <c r="AI132">
        <v>0.67400000000000004</v>
      </c>
      <c r="AJ132">
        <v>8.7999999999999995E-2</v>
      </c>
      <c r="AK132">
        <v>7.0000000000000007E-2</v>
      </c>
      <c r="AL132">
        <v>1.4999999999999999E-2</v>
      </c>
      <c r="AM132">
        <v>5.0000000000000001E-3</v>
      </c>
      <c r="AN132" s="4">
        <v>3373</v>
      </c>
      <c r="AO132" t="s">
        <v>757</v>
      </c>
      <c r="AP132" t="s">
        <v>343</v>
      </c>
      <c r="AQ132">
        <v>0.98499999999999999</v>
      </c>
      <c r="AR132">
        <v>0.433</v>
      </c>
      <c r="AS132" s="4">
        <v>2603</v>
      </c>
      <c r="AT132" s="4">
        <v>1356</v>
      </c>
      <c r="AU132" t="s">
        <v>181</v>
      </c>
      <c r="AV132">
        <v>1.7999999999999999E-2</v>
      </c>
      <c r="AW132">
        <v>9.7000000000000003E-2</v>
      </c>
      <c r="AX132" t="s">
        <v>470</v>
      </c>
      <c r="AY132" t="s">
        <v>176</v>
      </c>
      <c r="AZ132" t="s">
        <v>671</v>
      </c>
      <c r="BA132" s="5">
        <v>524269.32550024946</v>
      </c>
      <c r="BB132" s="5">
        <v>0.40755258476529316</v>
      </c>
      <c r="BC132" s="5">
        <v>9.2210339061172708E-2</v>
      </c>
      <c r="BD132" s="5">
        <v>0.62148247174490234</v>
      </c>
      <c r="BE132" s="5">
        <v>0.67400000000000004</v>
      </c>
      <c r="BF132" s="5">
        <v>8.9035056510195457E-2</v>
      </c>
      <c r="BG132" s="5">
        <v>6.7929886979609097E-2</v>
      </c>
      <c r="BH132" s="5">
        <v>1.5517528255097725E-2</v>
      </c>
      <c r="BI132" s="5">
        <v>8.1051695305863567E-3</v>
      </c>
      <c r="BJ132" s="5">
        <v>0.99172786731627038</v>
      </c>
      <c r="BK132" s="5">
        <v>0.42937730221431586</v>
      </c>
      <c r="BL132" s="5">
        <v>2550.212117980032</v>
      </c>
      <c r="BM132" s="5">
        <v>1364.7979803366613</v>
      </c>
      <c r="BN132" s="5">
        <v>1.7999999999999995E-2</v>
      </c>
      <c r="BO132" s="5">
        <v>9.6482471744902265E-2</v>
      </c>
    </row>
    <row r="133" spans="1:67" x14ac:dyDescent="0.25">
      <c r="A133">
        <v>5533</v>
      </c>
      <c r="B133">
        <v>16046619</v>
      </c>
      <c r="C133">
        <v>3</v>
      </c>
      <c r="D133">
        <v>615506</v>
      </c>
      <c r="E133">
        <v>20180902</v>
      </c>
      <c r="F133">
        <v>20190207</v>
      </c>
      <c r="G133">
        <v>158</v>
      </c>
      <c r="H133" t="s">
        <v>68</v>
      </c>
      <c r="I133">
        <v>39</v>
      </c>
      <c r="J133">
        <v>3.42</v>
      </c>
      <c r="K133">
        <v>4.1900000000000004</v>
      </c>
      <c r="L133">
        <v>301</v>
      </c>
      <c r="M133">
        <v>40</v>
      </c>
      <c r="N133">
        <v>17.899999999999999</v>
      </c>
      <c r="O133">
        <v>4.16</v>
      </c>
      <c r="P133">
        <v>3.43</v>
      </c>
      <c r="Q133" t="s">
        <v>956</v>
      </c>
      <c r="R133" t="s">
        <v>957</v>
      </c>
      <c r="S133">
        <v>637</v>
      </c>
      <c r="T133" s="4">
        <v>522613</v>
      </c>
      <c r="U133" s="4">
        <v>4316</v>
      </c>
      <c r="V133" t="s">
        <v>172</v>
      </c>
      <c r="W133" t="s">
        <v>96</v>
      </c>
      <c r="X133" t="s">
        <v>122</v>
      </c>
      <c r="Y133" t="s">
        <v>97</v>
      </c>
      <c r="Z133" t="s">
        <v>293</v>
      </c>
      <c r="AA133" t="s">
        <v>830</v>
      </c>
      <c r="AB133" t="s">
        <v>388</v>
      </c>
      <c r="AC133" s="4">
        <v>1508</v>
      </c>
      <c r="AD133" t="s">
        <v>84</v>
      </c>
      <c r="AE133" t="s">
        <v>123</v>
      </c>
      <c r="AF133">
        <v>0.40899999999999997</v>
      </c>
      <c r="AG133">
        <v>9.8000000000000004E-2</v>
      </c>
      <c r="AH133">
        <v>0.621</v>
      </c>
      <c r="AI133">
        <v>0.67400000000000004</v>
      </c>
      <c r="AJ133">
        <v>0.09</v>
      </c>
      <c r="AK133">
        <v>6.6000000000000003E-2</v>
      </c>
      <c r="AL133">
        <v>1.6E-2</v>
      </c>
      <c r="AM133">
        <v>1.0999999999999999E-2</v>
      </c>
      <c r="AN133" s="4">
        <v>3259</v>
      </c>
      <c r="AO133" t="s">
        <v>380</v>
      </c>
      <c r="AP133" t="s">
        <v>258</v>
      </c>
      <c r="AQ133">
        <v>0.998</v>
      </c>
      <c r="AR133">
        <v>0.42599999999999999</v>
      </c>
      <c r="AS133" s="4">
        <v>2501</v>
      </c>
      <c r="AT133" s="4">
        <v>1373</v>
      </c>
      <c r="AU133" t="s">
        <v>462</v>
      </c>
      <c r="AV133">
        <v>1.7999999999999999E-2</v>
      </c>
      <c r="AW133">
        <v>9.6000000000000002E-2</v>
      </c>
      <c r="AX133" t="s">
        <v>225</v>
      </c>
      <c r="AY133" t="s">
        <v>258</v>
      </c>
      <c r="AZ133" t="s">
        <v>718</v>
      </c>
      <c r="BA133" s="5" t="s">
        <v>2119</v>
      </c>
      <c r="BB133" s="5" t="s">
        <v>2119</v>
      </c>
      <c r="BC133" s="5" t="s">
        <v>2119</v>
      </c>
      <c r="BD133" s="5" t="s">
        <v>2119</v>
      </c>
      <c r="BE133" s="5" t="s">
        <v>2119</v>
      </c>
      <c r="BF133" s="5" t="s">
        <v>2119</v>
      </c>
      <c r="BG133" s="5" t="s">
        <v>2119</v>
      </c>
      <c r="BH133" s="5" t="s">
        <v>2119</v>
      </c>
      <c r="BI133" s="5" t="s">
        <v>2119</v>
      </c>
      <c r="BJ133" s="5" t="s">
        <v>2119</v>
      </c>
      <c r="BK133" s="5" t="s">
        <v>2119</v>
      </c>
      <c r="BL133" s="5" t="s">
        <v>2119</v>
      </c>
      <c r="BM133" s="5" t="s">
        <v>2119</v>
      </c>
      <c r="BN133" s="5" t="s">
        <v>2119</v>
      </c>
      <c r="BO133" s="5" t="s">
        <v>2119</v>
      </c>
    </row>
    <row r="134" spans="1:67" x14ac:dyDescent="0.25">
      <c r="A134">
        <v>7508</v>
      </c>
      <c r="B134">
        <v>16468212</v>
      </c>
      <c r="C134">
        <v>1</v>
      </c>
      <c r="D134">
        <v>615506</v>
      </c>
      <c r="E134">
        <v>20180924</v>
      </c>
      <c r="F134">
        <v>20190207</v>
      </c>
      <c r="G134">
        <v>136</v>
      </c>
      <c r="H134" t="s">
        <v>68</v>
      </c>
      <c r="I134">
        <v>32.299999999999997</v>
      </c>
      <c r="J134">
        <v>3.8</v>
      </c>
      <c r="K134">
        <v>4.54</v>
      </c>
      <c r="L134">
        <v>290</v>
      </c>
      <c r="M134">
        <v>20</v>
      </c>
      <c r="N134">
        <v>9.1</v>
      </c>
      <c r="O134">
        <v>4.8499999999999996</v>
      </c>
      <c r="P134">
        <v>3.86</v>
      </c>
      <c r="Q134" t="s">
        <v>959</v>
      </c>
      <c r="R134" t="s">
        <v>960</v>
      </c>
      <c r="S134">
        <v>392</v>
      </c>
      <c r="T134" s="4">
        <v>501468</v>
      </c>
      <c r="U134" s="4">
        <v>5025</v>
      </c>
      <c r="V134" t="s">
        <v>182</v>
      </c>
      <c r="W134" t="s">
        <v>382</v>
      </c>
      <c r="X134" t="s">
        <v>317</v>
      </c>
      <c r="Y134" t="s">
        <v>272</v>
      </c>
      <c r="Z134" t="s">
        <v>361</v>
      </c>
      <c r="AA134" t="s">
        <v>742</v>
      </c>
      <c r="AB134" t="s">
        <v>106</v>
      </c>
      <c r="AC134" s="4">
        <v>1677</v>
      </c>
      <c r="AD134" t="s">
        <v>321</v>
      </c>
      <c r="AE134" t="s">
        <v>185</v>
      </c>
      <c r="AF134">
        <v>0.43</v>
      </c>
      <c r="AG134">
        <v>0.12</v>
      </c>
      <c r="AH134">
        <v>0.76900000000000002</v>
      </c>
      <c r="AI134">
        <v>0.83</v>
      </c>
      <c r="AJ134">
        <v>0.109</v>
      </c>
      <c r="AK134">
        <v>7.1999999999999995E-2</v>
      </c>
      <c r="AL134">
        <v>1.9E-2</v>
      </c>
      <c r="AM134">
        <v>2.5999999999999999E-2</v>
      </c>
      <c r="AN134" s="4">
        <v>3724</v>
      </c>
      <c r="AO134" s="4">
        <v>1127</v>
      </c>
      <c r="AP134" t="s">
        <v>303</v>
      </c>
      <c r="AQ134" s="4">
        <v>1287</v>
      </c>
      <c r="AR134">
        <v>0.48699999999999999</v>
      </c>
      <c r="AS134" s="4">
        <v>2886</v>
      </c>
      <c r="AT134" s="4">
        <v>1651</v>
      </c>
      <c r="AU134" t="s">
        <v>176</v>
      </c>
      <c r="AV134">
        <v>2.1999999999999999E-2</v>
      </c>
      <c r="AW134">
        <v>0.11799999999999999</v>
      </c>
      <c r="AX134" t="s">
        <v>113</v>
      </c>
      <c r="AY134" t="s">
        <v>415</v>
      </c>
      <c r="AZ134" t="s">
        <v>962</v>
      </c>
      <c r="BA134" s="5">
        <v>484456.18200719717</v>
      </c>
      <c r="BB134" s="5">
        <v>0.40540311875249901</v>
      </c>
      <c r="BC134" s="5">
        <v>0.1194875649740104</v>
      </c>
      <c r="BD134" s="5">
        <v>0.7618259096361456</v>
      </c>
      <c r="BE134" s="5">
        <v>0.82231347461015603</v>
      </c>
      <c r="BF134" s="5">
        <v>0.10438808476609357</v>
      </c>
      <c r="BG134" s="5">
        <v>6.7388084766093564E-2</v>
      </c>
      <c r="BH134" s="5">
        <v>1.8487564974010398E-2</v>
      </c>
      <c r="BI134" s="5">
        <v>2.7024870051979209E-2</v>
      </c>
      <c r="BJ134" s="5">
        <v>1261.8906837265097</v>
      </c>
      <c r="BK134" s="5">
        <v>0.44703006797281092</v>
      </c>
      <c r="BL134" s="5">
        <v>2661.5534586165531</v>
      </c>
      <c r="BM134" s="5">
        <v>1602.3186725309877</v>
      </c>
      <c r="BN134" s="5">
        <v>2.0975129948020792E-2</v>
      </c>
      <c r="BO134" s="5">
        <v>0.11185077968812475</v>
      </c>
    </row>
    <row r="135" spans="1:67" x14ac:dyDescent="0.25">
      <c r="A135">
        <v>7508</v>
      </c>
      <c r="B135">
        <v>16468212</v>
      </c>
      <c r="C135">
        <v>1</v>
      </c>
      <c r="D135">
        <v>615506</v>
      </c>
      <c r="E135">
        <v>20180924</v>
      </c>
      <c r="F135">
        <v>20190207</v>
      </c>
      <c r="G135">
        <v>136</v>
      </c>
      <c r="H135" t="s">
        <v>68</v>
      </c>
      <c r="I135">
        <v>32.299999999999997</v>
      </c>
      <c r="J135">
        <v>3.8</v>
      </c>
      <c r="K135">
        <v>4.54</v>
      </c>
      <c r="L135">
        <v>290</v>
      </c>
      <c r="M135">
        <v>20</v>
      </c>
      <c r="N135">
        <v>10.4</v>
      </c>
      <c r="O135">
        <v>4.26</v>
      </c>
      <c r="P135">
        <v>3.75</v>
      </c>
      <c r="Q135" t="s">
        <v>960</v>
      </c>
      <c r="R135" t="s">
        <v>963</v>
      </c>
      <c r="S135">
        <v>444</v>
      </c>
      <c r="T135" s="4">
        <v>468270</v>
      </c>
      <c r="U135" s="4">
        <v>4406</v>
      </c>
      <c r="V135" t="s">
        <v>343</v>
      </c>
      <c r="W135" t="s">
        <v>396</v>
      </c>
      <c r="X135" t="s">
        <v>189</v>
      </c>
      <c r="Y135" t="s">
        <v>164</v>
      </c>
      <c r="Z135" t="s">
        <v>293</v>
      </c>
      <c r="AA135" t="s">
        <v>857</v>
      </c>
      <c r="AB135" t="s">
        <v>170</v>
      </c>
      <c r="AC135" s="4">
        <v>1408</v>
      </c>
      <c r="AD135" t="s">
        <v>199</v>
      </c>
      <c r="AE135" t="s">
        <v>90</v>
      </c>
      <c r="AF135">
        <v>0.38200000000000001</v>
      </c>
      <c r="AG135">
        <v>0.11899999999999999</v>
      </c>
      <c r="AH135">
        <v>0.755</v>
      </c>
      <c r="AI135">
        <v>0.81499999999999995</v>
      </c>
      <c r="AJ135">
        <v>0.1</v>
      </c>
      <c r="AK135">
        <v>6.3E-2</v>
      </c>
      <c r="AL135">
        <v>1.7999999999999999E-2</v>
      </c>
      <c r="AM135">
        <v>2.8000000000000001E-2</v>
      </c>
      <c r="AN135" s="4">
        <v>3138</v>
      </c>
      <c r="AO135" s="4">
        <v>1088</v>
      </c>
      <c r="AP135" t="s">
        <v>103</v>
      </c>
      <c r="AQ135" s="4">
        <v>1238</v>
      </c>
      <c r="AR135">
        <v>0.40899999999999997</v>
      </c>
      <c r="AS135" s="4">
        <v>2448</v>
      </c>
      <c r="AT135" s="4">
        <v>1556</v>
      </c>
      <c r="AU135" t="s">
        <v>218</v>
      </c>
      <c r="AV135">
        <v>0.02</v>
      </c>
      <c r="AW135">
        <v>0.106</v>
      </c>
      <c r="AX135" t="s">
        <v>318</v>
      </c>
      <c r="AY135" t="s">
        <v>259</v>
      </c>
      <c r="AZ135" t="s">
        <v>966</v>
      </c>
      <c r="BA135" s="5" t="s">
        <v>2119</v>
      </c>
      <c r="BB135" s="5" t="s">
        <v>2119</v>
      </c>
      <c r="BC135" s="5" t="s">
        <v>2119</v>
      </c>
      <c r="BD135" s="5" t="s">
        <v>2119</v>
      </c>
      <c r="BE135" s="5" t="s">
        <v>2119</v>
      </c>
      <c r="BF135" s="5" t="s">
        <v>2119</v>
      </c>
      <c r="BG135" s="5" t="s">
        <v>2119</v>
      </c>
      <c r="BH135" s="5" t="s">
        <v>2119</v>
      </c>
      <c r="BI135" s="5" t="s">
        <v>2119</v>
      </c>
      <c r="BJ135" s="5" t="s">
        <v>2119</v>
      </c>
      <c r="BK135" s="5" t="s">
        <v>2119</v>
      </c>
      <c r="BL135" s="5" t="s">
        <v>2119</v>
      </c>
      <c r="BM135" s="5" t="s">
        <v>2119</v>
      </c>
      <c r="BN135" s="5" t="s">
        <v>2119</v>
      </c>
      <c r="BO135" s="5" t="s">
        <v>2119</v>
      </c>
    </row>
    <row r="136" spans="1:67" x14ac:dyDescent="0.25">
      <c r="A136">
        <v>7512</v>
      </c>
      <c r="B136">
        <v>16476762</v>
      </c>
      <c r="C136">
        <v>1</v>
      </c>
      <c r="D136">
        <v>615506</v>
      </c>
      <c r="E136">
        <v>20180827</v>
      </c>
      <c r="F136">
        <v>20190207</v>
      </c>
      <c r="G136">
        <v>164</v>
      </c>
      <c r="H136" t="s">
        <v>68</v>
      </c>
      <c r="I136">
        <v>28.7</v>
      </c>
      <c r="J136">
        <v>3.28</v>
      </c>
      <c r="K136">
        <v>3.8</v>
      </c>
      <c r="L136">
        <v>369</v>
      </c>
      <c r="M136">
        <v>40</v>
      </c>
      <c r="N136">
        <v>15.3</v>
      </c>
      <c r="O136">
        <v>3.9</v>
      </c>
      <c r="P136">
        <v>3.38</v>
      </c>
      <c r="Q136" t="s">
        <v>967</v>
      </c>
      <c r="R136" t="s">
        <v>968</v>
      </c>
      <c r="S136">
        <v>786</v>
      </c>
      <c r="T136" s="4">
        <v>448924</v>
      </c>
      <c r="U136" s="4">
        <v>4020</v>
      </c>
      <c r="V136" t="s">
        <v>95</v>
      </c>
      <c r="W136" t="s">
        <v>302</v>
      </c>
      <c r="X136" t="s">
        <v>170</v>
      </c>
      <c r="Y136" t="s">
        <v>337</v>
      </c>
      <c r="Z136" t="s">
        <v>267</v>
      </c>
      <c r="AA136" t="s">
        <v>969</v>
      </c>
      <c r="AB136" t="s">
        <v>449</v>
      </c>
      <c r="AC136" s="4">
        <v>1245</v>
      </c>
      <c r="AD136" t="s">
        <v>216</v>
      </c>
      <c r="AE136" t="s">
        <v>171</v>
      </c>
      <c r="AF136">
        <v>0.38</v>
      </c>
      <c r="AG136">
        <v>0.11</v>
      </c>
      <c r="AH136">
        <v>0.67100000000000004</v>
      </c>
      <c r="AI136">
        <v>0.72899999999999998</v>
      </c>
      <c r="AJ136">
        <v>9.5000000000000001E-2</v>
      </c>
      <c r="AK136">
        <v>5.7000000000000002E-2</v>
      </c>
      <c r="AL136">
        <v>1.7000000000000001E-2</v>
      </c>
      <c r="AM136">
        <v>2.5000000000000001E-2</v>
      </c>
      <c r="AN136" s="4">
        <v>2893</v>
      </c>
      <c r="AO136" t="s">
        <v>659</v>
      </c>
      <c r="AP136" t="s">
        <v>282</v>
      </c>
      <c r="AQ136" s="4">
        <v>1107</v>
      </c>
      <c r="AR136">
        <v>0.39700000000000002</v>
      </c>
      <c r="AS136" s="4">
        <v>2212</v>
      </c>
      <c r="AT136" s="4">
        <v>1431</v>
      </c>
      <c r="AU136" t="s">
        <v>125</v>
      </c>
      <c r="AV136">
        <v>1.9E-2</v>
      </c>
      <c r="AW136">
        <v>9.4E-2</v>
      </c>
      <c r="AX136" t="s">
        <v>175</v>
      </c>
      <c r="AY136" t="s">
        <v>231</v>
      </c>
      <c r="AZ136" t="s">
        <v>820</v>
      </c>
      <c r="BA136" s="5">
        <v>372504.31663974153</v>
      </c>
      <c r="BB136" s="5">
        <v>0.36199418416801293</v>
      </c>
      <c r="BC136" s="5">
        <v>0.12900613893376414</v>
      </c>
      <c r="BD136" s="5">
        <v>0.69800872374798062</v>
      </c>
      <c r="BE136" s="5">
        <v>0.75450823909531495</v>
      </c>
      <c r="BF136" s="5">
        <v>0.10050177705977383</v>
      </c>
      <c r="BG136" s="5">
        <v>5.5499515347334417E-2</v>
      </c>
      <c r="BH136" s="5">
        <v>2.1001292407108241E-2</v>
      </c>
      <c r="BI136" s="5">
        <v>3.5503392568659128E-2</v>
      </c>
      <c r="BJ136" s="5">
        <v>1157.0161550888529</v>
      </c>
      <c r="BK136" s="5">
        <v>0.38849725363489501</v>
      </c>
      <c r="BL136" s="5">
        <v>2071.9547657512117</v>
      </c>
      <c r="BM136" s="5">
        <v>1442.5037156704363</v>
      </c>
      <c r="BN136" s="5">
        <v>2.3001292407108236E-2</v>
      </c>
      <c r="BO136" s="5">
        <v>9.900161550888531E-2</v>
      </c>
    </row>
    <row r="137" spans="1:67" x14ac:dyDescent="0.25">
      <c r="A137">
        <v>7512</v>
      </c>
      <c r="B137">
        <v>16476762</v>
      </c>
      <c r="C137">
        <v>1</v>
      </c>
      <c r="D137">
        <v>615506</v>
      </c>
      <c r="E137">
        <v>20180827</v>
      </c>
      <c r="F137">
        <v>20190207</v>
      </c>
      <c r="G137">
        <v>164</v>
      </c>
      <c r="H137" t="s">
        <v>68</v>
      </c>
      <c r="I137">
        <v>28.7</v>
      </c>
      <c r="J137">
        <v>3.28</v>
      </c>
      <c r="K137">
        <v>3.8</v>
      </c>
      <c r="L137">
        <v>369</v>
      </c>
      <c r="M137">
        <v>40</v>
      </c>
      <c r="N137">
        <v>16.2</v>
      </c>
      <c r="O137">
        <v>3.7</v>
      </c>
      <c r="P137">
        <v>3.18</v>
      </c>
      <c r="Q137" t="s">
        <v>968</v>
      </c>
      <c r="R137" t="s">
        <v>971</v>
      </c>
      <c r="S137">
        <v>795</v>
      </c>
      <c r="T137" s="4">
        <v>296134</v>
      </c>
      <c r="U137" s="4">
        <v>3703</v>
      </c>
      <c r="V137" t="s">
        <v>240</v>
      </c>
      <c r="W137" t="s">
        <v>265</v>
      </c>
      <c r="X137" t="s">
        <v>216</v>
      </c>
      <c r="Y137" t="s">
        <v>182</v>
      </c>
      <c r="Z137" t="s">
        <v>281</v>
      </c>
      <c r="AA137" t="s">
        <v>972</v>
      </c>
      <c r="AB137" t="s">
        <v>73</v>
      </c>
      <c r="AC137" t="s">
        <v>392</v>
      </c>
      <c r="AD137" t="s">
        <v>386</v>
      </c>
      <c r="AE137" t="s">
        <v>171</v>
      </c>
      <c r="AF137">
        <v>0.34399999999999997</v>
      </c>
      <c r="AG137">
        <v>0.14799999999999999</v>
      </c>
      <c r="AH137">
        <v>0.72499999999999998</v>
      </c>
      <c r="AI137">
        <v>0.78</v>
      </c>
      <c r="AJ137">
        <v>0.106</v>
      </c>
      <c r="AK137">
        <v>5.3999999999999999E-2</v>
      </c>
      <c r="AL137">
        <v>2.5000000000000001E-2</v>
      </c>
      <c r="AM137">
        <v>4.5999999999999999E-2</v>
      </c>
      <c r="AN137" s="4">
        <v>2482</v>
      </c>
      <c r="AO137" s="4">
        <v>1023</v>
      </c>
      <c r="AP137" t="s">
        <v>572</v>
      </c>
      <c r="AQ137" s="4">
        <v>1207</v>
      </c>
      <c r="AR137">
        <v>0.38</v>
      </c>
      <c r="AS137" s="4">
        <v>1932</v>
      </c>
      <c r="AT137" s="4">
        <v>1454</v>
      </c>
      <c r="AU137" t="s">
        <v>176</v>
      </c>
      <c r="AV137">
        <v>2.7E-2</v>
      </c>
      <c r="AW137">
        <v>0.104</v>
      </c>
      <c r="AX137" t="s">
        <v>267</v>
      </c>
      <c r="AY137" t="s">
        <v>114</v>
      </c>
      <c r="AZ137" t="s">
        <v>974</v>
      </c>
      <c r="BA137" s="5" t="s">
        <v>2119</v>
      </c>
      <c r="BB137" s="5" t="s">
        <v>2119</v>
      </c>
      <c r="BC137" s="5" t="s">
        <v>2119</v>
      </c>
      <c r="BD137" s="5" t="s">
        <v>2119</v>
      </c>
      <c r="BE137" s="5" t="s">
        <v>2119</v>
      </c>
      <c r="BF137" s="5" t="s">
        <v>2119</v>
      </c>
      <c r="BG137" s="5" t="s">
        <v>2119</v>
      </c>
      <c r="BH137" s="5" t="s">
        <v>2119</v>
      </c>
      <c r="BI137" s="5" t="s">
        <v>2119</v>
      </c>
      <c r="BJ137" s="5" t="s">
        <v>2119</v>
      </c>
      <c r="BK137" s="5" t="s">
        <v>2119</v>
      </c>
      <c r="BL137" s="5" t="s">
        <v>2119</v>
      </c>
      <c r="BM137" s="5" t="s">
        <v>2119</v>
      </c>
      <c r="BN137" s="5" t="s">
        <v>2119</v>
      </c>
      <c r="BO137" s="5" t="s">
        <v>2119</v>
      </c>
    </row>
    <row r="138" spans="1:67" x14ac:dyDescent="0.25">
      <c r="A138">
        <v>7526</v>
      </c>
      <c r="B138">
        <v>16504657</v>
      </c>
      <c r="C138">
        <v>1</v>
      </c>
      <c r="D138">
        <v>615506</v>
      </c>
      <c r="E138">
        <v>20180914</v>
      </c>
      <c r="F138">
        <v>20190207</v>
      </c>
      <c r="G138">
        <v>146</v>
      </c>
      <c r="H138" t="s">
        <v>68</v>
      </c>
      <c r="I138">
        <v>27</v>
      </c>
      <c r="J138">
        <v>3.36</v>
      </c>
      <c r="K138">
        <v>3.96</v>
      </c>
      <c r="L138">
        <v>310</v>
      </c>
      <c r="M138">
        <v>80</v>
      </c>
      <c r="N138">
        <v>14.1</v>
      </c>
      <c r="O138">
        <v>3.89</v>
      </c>
      <c r="P138">
        <v>3.34</v>
      </c>
      <c r="Q138" t="s">
        <v>975</v>
      </c>
      <c r="R138" t="s">
        <v>976</v>
      </c>
      <c r="S138">
        <v>714</v>
      </c>
      <c r="T138" s="4">
        <v>491129</v>
      </c>
      <c r="U138" s="4">
        <v>4047</v>
      </c>
      <c r="V138" t="s">
        <v>204</v>
      </c>
      <c r="W138" t="s">
        <v>141</v>
      </c>
      <c r="X138" t="s">
        <v>233</v>
      </c>
      <c r="Y138" t="s">
        <v>301</v>
      </c>
      <c r="Z138" t="s">
        <v>136</v>
      </c>
      <c r="AA138" t="s">
        <v>617</v>
      </c>
      <c r="AB138" t="s">
        <v>388</v>
      </c>
      <c r="AC138" s="4">
        <v>1327</v>
      </c>
      <c r="AD138" t="s">
        <v>84</v>
      </c>
      <c r="AE138" t="s">
        <v>171</v>
      </c>
      <c r="AF138">
        <v>0.39500000000000002</v>
      </c>
      <c r="AG138">
        <v>0.109</v>
      </c>
      <c r="AH138">
        <v>0.72</v>
      </c>
      <c r="AI138">
        <v>0.78300000000000003</v>
      </c>
      <c r="AJ138">
        <v>8.7999999999999995E-2</v>
      </c>
      <c r="AK138">
        <v>5.8000000000000003E-2</v>
      </c>
      <c r="AL138">
        <v>1.4999999999999999E-2</v>
      </c>
      <c r="AM138">
        <v>1.9E-2</v>
      </c>
      <c r="AN138" s="4">
        <v>2873</v>
      </c>
      <c r="AO138" t="s">
        <v>210</v>
      </c>
      <c r="AP138" t="s">
        <v>172</v>
      </c>
      <c r="AQ138" s="4">
        <v>1111</v>
      </c>
      <c r="AR138">
        <v>0.376</v>
      </c>
      <c r="AS138" s="4">
        <v>2209</v>
      </c>
      <c r="AT138" s="4">
        <v>1458</v>
      </c>
      <c r="AU138" t="s">
        <v>168</v>
      </c>
      <c r="AV138">
        <v>1.6E-2</v>
      </c>
      <c r="AW138">
        <v>0.09</v>
      </c>
      <c r="AX138" t="s">
        <v>280</v>
      </c>
      <c r="AY138" t="s">
        <v>97</v>
      </c>
      <c r="AZ138" t="s">
        <v>283</v>
      </c>
      <c r="BA138" s="5">
        <v>427914.63223942841</v>
      </c>
      <c r="BB138" s="5">
        <v>0.41242374389042458</v>
      </c>
      <c r="BC138" s="5">
        <v>0.13206083750203254</v>
      </c>
      <c r="BD138" s="5">
        <v>0.75689734000325204</v>
      </c>
      <c r="BE138" s="5">
        <v>0.81835995083644986</v>
      </c>
      <c r="BF138" s="5">
        <v>9.6711871945212274E-2</v>
      </c>
      <c r="BG138" s="5">
        <v>5.748753694439928E-2</v>
      </c>
      <c r="BH138" s="5">
        <v>2.0124630556007231E-2</v>
      </c>
      <c r="BI138" s="5">
        <v>3.1299113334417351E-2</v>
      </c>
      <c r="BJ138" s="5">
        <v>1197.6062563965222</v>
      </c>
      <c r="BK138" s="5">
        <v>0.38522433500081299</v>
      </c>
      <c r="BL138" s="5">
        <v>2174.6649752747512</v>
      </c>
      <c r="BM138" s="5">
        <v>1529.7448277841011</v>
      </c>
      <c r="BN138" s="5">
        <v>2.2149556667208675E-2</v>
      </c>
      <c r="BO138" s="5">
        <v>9.7686945834010844E-2</v>
      </c>
    </row>
    <row r="139" spans="1:67" x14ac:dyDescent="0.25">
      <c r="A139">
        <v>7526</v>
      </c>
      <c r="B139">
        <v>16504657</v>
      </c>
      <c r="C139">
        <v>1</v>
      </c>
      <c r="D139">
        <v>615506</v>
      </c>
      <c r="E139">
        <v>20180914</v>
      </c>
      <c r="F139">
        <v>20190207</v>
      </c>
      <c r="G139">
        <v>146</v>
      </c>
      <c r="H139" t="s">
        <v>68</v>
      </c>
      <c r="I139">
        <v>27</v>
      </c>
      <c r="J139">
        <v>3.36</v>
      </c>
      <c r="K139">
        <v>3.96</v>
      </c>
      <c r="L139">
        <v>310</v>
      </c>
      <c r="M139">
        <v>80</v>
      </c>
      <c r="N139">
        <v>14.5</v>
      </c>
      <c r="O139">
        <v>4.0199999999999996</v>
      </c>
      <c r="P139">
        <v>3.37</v>
      </c>
      <c r="Q139" t="s">
        <v>976</v>
      </c>
      <c r="R139" t="s">
        <v>977</v>
      </c>
      <c r="S139">
        <v>810</v>
      </c>
      <c r="T139" s="4">
        <v>367775</v>
      </c>
      <c r="U139" s="4">
        <v>4082</v>
      </c>
      <c r="V139" t="s">
        <v>112</v>
      </c>
      <c r="W139" t="s">
        <v>77</v>
      </c>
      <c r="X139" t="s">
        <v>170</v>
      </c>
      <c r="Y139" t="s">
        <v>337</v>
      </c>
      <c r="Z139" t="s">
        <v>91</v>
      </c>
      <c r="AA139" t="s">
        <v>480</v>
      </c>
      <c r="AB139" t="s">
        <v>73</v>
      </c>
      <c r="AC139" s="4">
        <v>1175</v>
      </c>
      <c r="AD139" t="s">
        <v>347</v>
      </c>
      <c r="AE139" t="s">
        <v>123</v>
      </c>
      <c r="AF139">
        <v>0.42899999999999999</v>
      </c>
      <c r="AG139">
        <v>0.154</v>
      </c>
      <c r="AH139">
        <v>0.79200000000000004</v>
      </c>
      <c r="AI139">
        <v>0.85199999999999998</v>
      </c>
      <c r="AJ139">
        <v>0.105</v>
      </c>
      <c r="AK139">
        <v>5.7000000000000002E-2</v>
      </c>
      <c r="AL139">
        <v>2.5000000000000001E-2</v>
      </c>
      <c r="AM139">
        <v>4.2999999999999997E-2</v>
      </c>
      <c r="AN139" s="4">
        <v>2767</v>
      </c>
      <c r="AO139" s="4">
        <v>1102</v>
      </c>
      <c r="AP139" t="s">
        <v>108</v>
      </c>
      <c r="AQ139" s="4">
        <v>1280</v>
      </c>
      <c r="AR139">
        <v>0.39400000000000002</v>
      </c>
      <c r="AS139" s="4">
        <v>2142</v>
      </c>
      <c r="AT139" s="4">
        <v>1598</v>
      </c>
      <c r="AU139" t="s">
        <v>71</v>
      </c>
      <c r="AV139">
        <v>2.8000000000000001E-2</v>
      </c>
      <c r="AW139">
        <v>0.105</v>
      </c>
      <c r="AX139" t="s">
        <v>241</v>
      </c>
      <c r="AY139" t="s">
        <v>311</v>
      </c>
      <c r="AZ139" t="s">
        <v>300</v>
      </c>
      <c r="BA139" s="5" t="s">
        <v>2119</v>
      </c>
      <c r="BB139" s="5" t="s">
        <v>2119</v>
      </c>
      <c r="BC139" s="5" t="s">
        <v>2119</v>
      </c>
      <c r="BD139" s="5" t="s">
        <v>2119</v>
      </c>
      <c r="BE139" s="5" t="s">
        <v>2119</v>
      </c>
      <c r="BF139" s="5" t="s">
        <v>2119</v>
      </c>
      <c r="BG139" s="5" t="s">
        <v>2119</v>
      </c>
      <c r="BH139" s="5" t="s">
        <v>2119</v>
      </c>
      <c r="BI139" s="5" t="s">
        <v>2119</v>
      </c>
      <c r="BJ139" s="5" t="s">
        <v>2119</v>
      </c>
      <c r="BK139" s="5" t="s">
        <v>2119</v>
      </c>
      <c r="BL139" s="5" t="s">
        <v>2119</v>
      </c>
      <c r="BM139" s="5" t="s">
        <v>2119</v>
      </c>
      <c r="BN139" s="5" t="s">
        <v>2119</v>
      </c>
      <c r="BO139" s="5" t="s">
        <v>2119</v>
      </c>
    </row>
    <row r="140" spans="1:67" x14ac:dyDescent="0.25">
      <c r="A140">
        <v>7532</v>
      </c>
      <c r="B140">
        <v>16508510</v>
      </c>
      <c r="C140">
        <v>1</v>
      </c>
      <c r="D140">
        <v>615506</v>
      </c>
      <c r="E140">
        <v>20180912</v>
      </c>
      <c r="F140">
        <v>20190207</v>
      </c>
      <c r="G140">
        <v>148</v>
      </c>
      <c r="H140" t="s">
        <v>68</v>
      </c>
      <c r="I140">
        <v>34.799999999999997</v>
      </c>
      <c r="J140">
        <v>3.32</v>
      </c>
      <c r="K140">
        <v>3.88</v>
      </c>
      <c r="L140">
        <v>257</v>
      </c>
      <c r="M140">
        <v>20</v>
      </c>
      <c r="N140">
        <v>10.6</v>
      </c>
      <c r="O140">
        <v>4.0599999999999996</v>
      </c>
      <c r="P140">
        <v>3.4</v>
      </c>
      <c r="Q140" t="s">
        <v>980</v>
      </c>
      <c r="R140" t="s">
        <v>981</v>
      </c>
      <c r="S140">
        <v>430</v>
      </c>
      <c r="T140" s="4">
        <v>502138</v>
      </c>
      <c r="U140" s="4">
        <v>4228</v>
      </c>
      <c r="V140" t="s">
        <v>154</v>
      </c>
      <c r="W140" t="s">
        <v>181</v>
      </c>
      <c r="X140" t="s">
        <v>161</v>
      </c>
      <c r="Y140" t="s">
        <v>290</v>
      </c>
      <c r="Z140" t="s">
        <v>238</v>
      </c>
      <c r="AA140" t="s">
        <v>982</v>
      </c>
      <c r="AB140" t="s">
        <v>233</v>
      </c>
      <c r="AC140" s="4">
        <v>1447</v>
      </c>
      <c r="AD140" t="s">
        <v>347</v>
      </c>
      <c r="AE140" t="s">
        <v>171</v>
      </c>
      <c r="AF140">
        <v>0.39600000000000002</v>
      </c>
      <c r="AG140">
        <v>0.09</v>
      </c>
      <c r="AH140">
        <v>0.65400000000000003</v>
      </c>
      <c r="AI140">
        <v>0.70799999999999996</v>
      </c>
      <c r="AJ140">
        <v>0.08</v>
      </c>
      <c r="AK140">
        <v>5.1999999999999998E-2</v>
      </c>
      <c r="AL140">
        <v>1.4999999999999999E-2</v>
      </c>
      <c r="AM140">
        <v>0.02</v>
      </c>
      <c r="AN140" s="4">
        <v>3147</v>
      </c>
      <c r="AO140" t="s">
        <v>936</v>
      </c>
      <c r="AP140" t="s">
        <v>112</v>
      </c>
      <c r="AQ140" s="4">
        <v>1036</v>
      </c>
      <c r="AR140">
        <v>0.41599999999999998</v>
      </c>
      <c r="AS140" s="4">
        <v>2456</v>
      </c>
      <c r="AT140" s="4">
        <v>1376</v>
      </c>
      <c r="AU140" t="s">
        <v>118</v>
      </c>
      <c r="AV140">
        <v>1.7999999999999999E-2</v>
      </c>
      <c r="AW140">
        <v>8.1000000000000003E-2</v>
      </c>
      <c r="AX140" t="s">
        <v>103</v>
      </c>
      <c r="AY140" t="s">
        <v>301</v>
      </c>
      <c r="AZ140" t="s">
        <v>522</v>
      </c>
      <c r="BA140" s="5">
        <v>484524.39880122669</v>
      </c>
      <c r="BB140" s="5">
        <v>0.37653387231669921</v>
      </c>
      <c r="BC140" s="5">
        <v>0.10027378961063099</v>
      </c>
      <c r="BD140" s="5">
        <v>0.60749758386767028</v>
      </c>
      <c r="BE140" s="5">
        <v>0.65933468079174795</v>
      </c>
      <c r="BF140" s="5">
        <v>7.567419384815538E-2</v>
      </c>
      <c r="BG140" s="5">
        <v>4.6592742310194217E-2</v>
      </c>
      <c r="BH140" s="5">
        <v>1.4999999999999999E-2</v>
      </c>
      <c r="BI140" s="5">
        <v>2.2703628844902891E-2</v>
      </c>
      <c r="BJ140" s="5">
        <v>476.30611176935224</v>
      </c>
      <c r="BK140" s="5">
        <v>0.401941130006505</v>
      </c>
      <c r="BL140" s="5">
        <v>2344.0697658210202</v>
      </c>
      <c r="BM140" s="5">
        <v>1295.4318604218938</v>
      </c>
      <c r="BN140" s="5">
        <v>1.7999999999999999E-2</v>
      </c>
      <c r="BO140" s="5">
        <v>7.5592742310194208E-2</v>
      </c>
    </row>
    <row r="141" spans="1:67" x14ac:dyDescent="0.25">
      <c r="A141">
        <v>7532</v>
      </c>
      <c r="B141">
        <v>16508510</v>
      </c>
      <c r="C141">
        <v>1</v>
      </c>
      <c r="D141">
        <v>615506</v>
      </c>
      <c r="E141">
        <v>20180912</v>
      </c>
      <c r="F141">
        <v>20190207</v>
      </c>
      <c r="G141">
        <v>148</v>
      </c>
      <c r="H141" t="s">
        <v>68</v>
      </c>
      <c r="I141">
        <v>34.799999999999997</v>
      </c>
      <c r="J141">
        <v>3.32</v>
      </c>
      <c r="K141">
        <v>3.88</v>
      </c>
      <c r="L141">
        <v>257</v>
      </c>
      <c r="M141">
        <v>20</v>
      </c>
      <c r="N141">
        <v>13.3</v>
      </c>
      <c r="O141">
        <v>3.74</v>
      </c>
      <c r="P141">
        <v>3.26</v>
      </c>
      <c r="Q141" t="s">
        <v>981</v>
      </c>
      <c r="R141" t="s">
        <v>983</v>
      </c>
      <c r="S141">
        <v>539</v>
      </c>
      <c r="T141" s="4">
        <v>469564</v>
      </c>
      <c r="U141" s="4">
        <v>3861</v>
      </c>
      <c r="V141" t="s">
        <v>207</v>
      </c>
      <c r="W141" t="s">
        <v>275</v>
      </c>
      <c r="X141" t="s">
        <v>216</v>
      </c>
      <c r="Y141" t="s">
        <v>133</v>
      </c>
      <c r="Z141" t="s">
        <v>191</v>
      </c>
      <c r="AA141" t="s">
        <v>412</v>
      </c>
      <c r="AB141" t="s">
        <v>215</v>
      </c>
      <c r="AC141" s="4">
        <v>1322</v>
      </c>
      <c r="AD141" t="s">
        <v>233</v>
      </c>
      <c r="AE141" t="s">
        <v>266</v>
      </c>
      <c r="AF141">
        <v>0.36</v>
      </c>
      <c r="AG141">
        <v>0.109</v>
      </c>
      <c r="AH141">
        <v>0.56799999999999995</v>
      </c>
      <c r="AI141">
        <v>0.61799999999999999</v>
      </c>
      <c r="AJ141">
        <v>7.1999999999999995E-2</v>
      </c>
      <c r="AK141">
        <v>4.2000000000000003E-2</v>
      </c>
      <c r="AL141">
        <v>1.4999999999999999E-2</v>
      </c>
      <c r="AM141">
        <v>2.5000000000000001E-2</v>
      </c>
      <c r="AN141" s="4">
        <v>2871</v>
      </c>
      <c r="AO141" t="s">
        <v>786</v>
      </c>
      <c r="AP141" t="s">
        <v>340</v>
      </c>
      <c r="AQ141">
        <v>0.92100000000000004</v>
      </c>
      <c r="AR141">
        <v>0.39</v>
      </c>
      <c r="AS141" s="4">
        <v>2249</v>
      </c>
      <c r="AT141" s="4">
        <v>1227</v>
      </c>
      <c r="AU141" t="s">
        <v>101</v>
      </c>
      <c r="AV141">
        <v>1.7999999999999999E-2</v>
      </c>
      <c r="AW141">
        <v>7.0999999999999994E-2</v>
      </c>
      <c r="AX141" t="s">
        <v>370</v>
      </c>
      <c r="AY141" t="s">
        <v>370</v>
      </c>
      <c r="AZ141" t="s">
        <v>988</v>
      </c>
      <c r="BA141" s="5" t="s">
        <v>2119</v>
      </c>
      <c r="BB141" s="5" t="s">
        <v>2119</v>
      </c>
      <c r="BC141" s="5" t="s">
        <v>2119</v>
      </c>
      <c r="BD141" s="5" t="s">
        <v>2119</v>
      </c>
      <c r="BE141" s="5" t="s">
        <v>2119</v>
      </c>
      <c r="BF141" s="5" t="s">
        <v>2119</v>
      </c>
      <c r="BG141" s="5" t="s">
        <v>2119</v>
      </c>
      <c r="BH141" s="5" t="s">
        <v>2119</v>
      </c>
      <c r="BI141" s="5" t="s">
        <v>2119</v>
      </c>
      <c r="BJ141" s="5" t="s">
        <v>2119</v>
      </c>
      <c r="BK141" s="5" t="s">
        <v>2119</v>
      </c>
      <c r="BL141" s="5" t="s">
        <v>2119</v>
      </c>
      <c r="BM141" s="5" t="s">
        <v>2119</v>
      </c>
      <c r="BN141" s="5" t="s">
        <v>2119</v>
      </c>
      <c r="BO141" s="5" t="s">
        <v>2119</v>
      </c>
    </row>
    <row r="142" spans="1:67" x14ac:dyDescent="0.25">
      <c r="A142">
        <v>9458</v>
      </c>
      <c r="B142">
        <v>15334036</v>
      </c>
      <c r="C142">
        <v>4</v>
      </c>
      <c r="D142">
        <v>615506</v>
      </c>
      <c r="E142">
        <v>20180902</v>
      </c>
      <c r="F142">
        <v>20190207</v>
      </c>
      <c r="G142">
        <v>158</v>
      </c>
      <c r="H142" t="s">
        <v>68</v>
      </c>
      <c r="I142">
        <v>39</v>
      </c>
      <c r="J142">
        <v>3.31</v>
      </c>
      <c r="K142">
        <v>3.7</v>
      </c>
      <c r="L142">
        <v>262</v>
      </c>
      <c r="M142">
        <v>40</v>
      </c>
      <c r="N142">
        <v>22.5</v>
      </c>
      <c r="O142">
        <v>3.54</v>
      </c>
      <c r="P142">
        <v>3.32</v>
      </c>
      <c r="Q142" t="s">
        <v>989</v>
      </c>
      <c r="R142" t="s">
        <v>990</v>
      </c>
      <c r="S142">
        <v>799</v>
      </c>
      <c r="T142" s="4">
        <v>534426</v>
      </c>
      <c r="U142" s="4">
        <v>3673</v>
      </c>
      <c r="V142" t="s">
        <v>229</v>
      </c>
      <c r="W142" t="s">
        <v>251</v>
      </c>
      <c r="X142" t="s">
        <v>386</v>
      </c>
      <c r="Y142" t="s">
        <v>172</v>
      </c>
      <c r="Z142" t="s">
        <v>415</v>
      </c>
      <c r="AA142" t="s">
        <v>991</v>
      </c>
      <c r="AB142" t="s">
        <v>368</v>
      </c>
      <c r="AC142" s="4">
        <v>1210</v>
      </c>
      <c r="AD142" t="s">
        <v>121</v>
      </c>
      <c r="AE142" t="s">
        <v>266</v>
      </c>
      <c r="AF142">
        <v>0.33100000000000002</v>
      </c>
      <c r="AG142">
        <v>0.10199999999999999</v>
      </c>
      <c r="AH142">
        <v>0.55900000000000005</v>
      </c>
      <c r="AI142">
        <v>0.60699999999999998</v>
      </c>
      <c r="AJ142">
        <v>7.8E-2</v>
      </c>
      <c r="AK142">
        <v>0.05</v>
      </c>
      <c r="AL142">
        <v>1.4999999999999999E-2</v>
      </c>
      <c r="AM142">
        <v>1.9E-2</v>
      </c>
      <c r="AN142" s="4">
        <v>2699</v>
      </c>
      <c r="AO142" t="s">
        <v>673</v>
      </c>
      <c r="AP142" t="s">
        <v>301</v>
      </c>
      <c r="AQ142">
        <v>0.92</v>
      </c>
      <c r="AR142">
        <v>0.36799999999999999</v>
      </c>
      <c r="AS142" s="4">
        <v>2091</v>
      </c>
      <c r="AT142" s="4">
        <v>1204</v>
      </c>
      <c r="AU142" t="s">
        <v>230</v>
      </c>
      <c r="AV142">
        <v>1.7999999999999999E-2</v>
      </c>
      <c r="AW142">
        <v>8.2000000000000003E-2</v>
      </c>
      <c r="AX142" t="s">
        <v>313</v>
      </c>
      <c r="AY142" t="s">
        <v>117</v>
      </c>
      <c r="AZ142" t="s">
        <v>803</v>
      </c>
      <c r="BA142" s="5">
        <v>546558.01332064695</v>
      </c>
      <c r="BB142" s="5">
        <v>0.35015509039010467</v>
      </c>
      <c r="BC142" s="5">
        <v>0.10473644148430067</v>
      </c>
      <c r="BD142" s="5">
        <v>0.57906723755153822</v>
      </c>
      <c r="BE142" s="5">
        <v>0.62889153187440539</v>
      </c>
      <c r="BF142" s="5">
        <v>8.1192515065017443E-2</v>
      </c>
      <c r="BG142" s="5">
        <v>5.2736441484300671E-2</v>
      </c>
      <c r="BH142" s="5">
        <v>1.5912147161433556E-2</v>
      </c>
      <c r="BI142" s="5">
        <v>1.9E-2</v>
      </c>
      <c r="BJ142" s="5">
        <v>0.94918870916587372</v>
      </c>
      <c r="BK142" s="5">
        <v>0.38669901680938784</v>
      </c>
      <c r="BL142" s="5">
        <v>2189.0558198541071</v>
      </c>
      <c r="BM142" s="5">
        <v>1254.1680938788454</v>
      </c>
      <c r="BN142" s="5">
        <v>1.8912147161433555E-2</v>
      </c>
      <c r="BO142" s="5">
        <v>8.5648588645734228E-2</v>
      </c>
    </row>
    <row r="143" spans="1:67" x14ac:dyDescent="0.25">
      <c r="A143">
        <v>9458</v>
      </c>
      <c r="B143">
        <v>15334036</v>
      </c>
      <c r="C143">
        <v>4</v>
      </c>
      <c r="D143">
        <v>615506</v>
      </c>
      <c r="E143">
        <v>20180902</v>
      </c>
      <c r="F143">
        <v>20190207</v>
      </c>
      <c r="G143">
        <v>158</v>
      </c>
      <c r="H143" t="s">
        <v>68</v>
      </c>
      <c r="I143">
        <v>39</v>
      </c>
      <c r="J143">
        <v>3.31</v>
      </c>
      <c r="K143">
        <v>3.7</v>
      </c>
      <c r="L143">
        <v>262</v>
      </c>
      <c r="M143">
        <v>40</v>
      </c>
      <c r="N143">
        <v>18</v>
      </c>
      <c r="O143">
        <v>3.89</v>
      </c>
      <c r="P143">
        <v>3.3</v>
      </c>
      <c r="Q143" t="s">
        <v>994</v>
      </c>
      <c r="R143" t="s">
        <v>989</v>
      </c>
      <c r="S143">
        <v>696</v>
      </c>
      <c r="T143" s="4">
        <v>561027</v>
      </c>
      <c r="U143" s="4">
        <v>4035</v>
      </c>
      <c r="V143" t="s">
        <v>270</v>
      </c>
      <c r="W143" t="s">
        <v>168</v>
      </c>
      <c r="X143" t="s">
        <v>189</v>
      </c>
      <c r="Y143" t="s">
        <v>290</v>
      </c>
      <c r="Z143" t="s">
        <v>318</v>
      </c>
      <c r="AA143" t="s">
        <v>995</v>
      </c>
      <c r="AB143" t="s">
        <v>215</v>
      </c>
      <c r="AC143" s="4">
        <v>1347</v>
      </c>
      <c r="AD143" t="s">
        <v>76</v>
      </c>
      <c r="AE143" t="s">
        <v>171</v>
      </c>
      <c r="AF143">
        <v>0.373</v>
      </c>
      <c r="AG143">
        <v>0.108</v>
      </c>
      <c r="AH143">
        <v>0.60299999999999998</v>
      </c>
      <c r="AI143">
        <v>0.65500000000000003</v>
      </c>
      <c r="AJ143">
        <v>8.5000000000000006E-2</v>
      </c>
      <c r="AK143">
        <v>5.6000000000000001E-2</v>
      </c>
      <c r="AL143">
        <v>1.7000000000000001E-2</v>
      </c>
      <c r="AM143">
        <v>1.9E-2</v>
      </c>
      <c r="AN143" s="4">
        <v>3009</v>
      </c>
      <c r="AO143" t="s">
        <v>82</v>
      </c>
      <c r="AP143" t="s">
        <v>180</v>
      </c>
      <c r="AQ143">
        <v>0.98399999999999999</v>
      </c>
      <c r="AR143">
        <v>0.40899999999999997</v>
      </c>
      <c r="AS143" s="4">
        <v>2306</v>
      </c>
      <c r="AT143" s="4">
        <v>1314</v>
      </c>
      <c r="AU143" t="s">
        <v>96</v>
      </c>
      <c r="AV143">
        <v>0.02</v>
      </c>
      <c r="AW143">
        <v>0.09</v>
      </c>
      <c r="AX143" t="s">
        <v>97</v>
      </c>
      <c r="AY143" t="s">
        <v>139</v>
      </c>
      <c r="AZ143" t="s">
        <v>997</v>
      </c>
      <c r="BA143" s="5" t="s">
        <v>2119</v>
      </c>
      <c r="BB143" s="5" t="s">
        <v>2119</v>
      </c>
      <c r="BC143" s="5" t="s">
        <v>2119</v>
      </c>
      <c r="BD143" s="5" t="s">
        <v>2119</v>
      </c>
      <c r="BE143" s="5" t="s">
        <v>2119</v>
      </c>
      <c r="BF143" s="5" t="s">
        <v>2119</v>
      </c>
      <c r="BG143" s="5" t="s">
        <v>2119</v>
      </c>
      <c r="BH143" s="5" t="s">
        <v>2119</v>
      </c>
      <c r="BI143" s="5" t="s">
        <v>2119</v>
      </c>
      <c r="BJ143" s="5" t="s">
        <v>2119</v>
      </c>
      <c r="BK143" s="5" t="s">
        <v>2119</v>
      </c>
      <c r="BL143" s="5" t="s">
        <v>2119</v>
      </c>
      <c r="BM143" s="5" t="s">
        <v>2119</v>
      </c>
      <c r="BN143" s="5" t="s">
        <v>2119</v>
      </c>
      <c r="BO143" s="5" t="s">
        <v>2119</v>
      </c>
    </row>
    <row r="144" spans="1:67" x14ac:dyDescent="0.25">
      <c r="A144">
        <v>9604</v>
      </c>
      <c r="B144">
        <v>16530311</v>
      </c>
      <c r="C144">
        <v>1</v>
      </c>
      <c r="D144">
        <v>615506</v>
      </c>
      <c r="E144">
        <v>20180912</v>
      </c>
      <c r="F144">
        <v>20190207</v>
      </c>
      <c r="G144">
        <v>148</v>
      </c>
      <c r="H144" t="s">
        <v>68</v>
      </c>
      <c r="I144">
        <v>18.399999999999999</v>
      </c>
      <c r="J144">
        <v>3.21</v>
      </c>
      <c r="K144">
        <v>3.79</v>
      </c>
      <c r="L144">
        <v>332</v>
      </c>
      <c r="M144">
        <v>60</v>
      </c>
      <c r="N144">
        <v>10.6</v>
      </c>
      <c r="O144">
        <v>3.75</v>
      </c>
      <c r="P144">
        <v>3.13</v>
      </c>
      <c r="Q144" t="s">
        <v>998</v>
      </c>
      <c r="R144" t="s">
        <v>999</v>
      </c>
      <c r="S144">
        <v>729</v>
      </c>
      <c r="T144" s="4">
        <v>449091</v>
      </c>
      <c r="U144" s="4">
        <v>3887</v>
      </c>
      <c r="V144" t="s">
        <v>408</v>
      </c>
      <c r="W144" t="s">
        <v>145</v>
      </c>
      <c r="X144" t="s">
        <v>360</v>
      </c>
      <c r="Y144" t="s">
        <v>101</v>
      </c>
      <c r="Z144" t="s">
        <v>236</v>
      </c>
      <c r="AA144" t="s">
        <v>253</v>
      </c>
      <c r="AB144" t="s">
        <v>341</v>
      </c>
      <c r="AC144" s="4">
        <v>1151</v>
      </c>
      <c r="AD144" t="s">
        <v>170</v>
      </c>
      <c r="AE144" t="s">
        <v>171</v>
      </c>
      <c r="AF144">
        <v>0.47499999999999998</v>
      </c>
      <c r="AG144">
        <v>0.123</v>
      </c>
      <c r="AH144">
        <v>0.82</v>
      </c>
      <c r="AI144">
        <v>0.88700000000000001</v>
      </c>
      <c r="AJ144">
        <v>9.6000000000000002E-2</v>
      </c>
      <c r="AK144">
        <v>6.2E-2</v>
      </c>
      <c r="AL144">
        <v>1.7999999999999999E-2</v>
      </c>
      <c r="AM144">
        <v>2.1999999999999999E-2</v>
      </c>
      <c r="AN144" s="4">
        <v>2624</v>
      </c>
      <c r="AO144" s="4">
        <v>1110</v>
      </c>
      <c r="AP144" t="s">
        <v>290</v>
      </c>
      <c r="AQ144" s="4">
        <v>1247</v>
      </c>
      <c r="AR144">
        <v>0.309</v>
      </c>
      <c r="AS144" s="4">
        <v>1899</v>
      </c>
      <c r="AT144" s="4">
        <v>1672</v>
      </c>
      <c r="AU144" t="s">
        <v>308</v>
      </c>
      <c r="AV144">
        <v>2.1999999999999999E-2</v>
      </c>
      <c r="AW144">
        <v>9.6000000000000002E-2</v>
      </c>
      <c r="AX144" t="s">
        <v>197</v>
      </c>
      <c r="AY144" t="s">
        <v>103</v>
      </c>
      <c r="AZ144" t="s">
        <v>1001</v>
      </c>
      <c r="BA144" s="5">
        <v>462040.37250096735</v>
      </c>
      <c r="BB144" s="5">
        <v>0.45851605830001291</v>
      </c>
      <c r="BC144" s="5">
        <v>0.12011531020250227</v>
      </c>
      <c r="BD144" s="5">
        <v>0.84925899651747716</v>
      </c>
      <c r="BE144" s="5">
        <v>0.91667109505997679</v>
      </c>
      <c r="BF144" s="5">
        <v>9.8060492712498393E-2</v>
      </c>
      <c r="BG144" s="5">
        <v>6.406049271249839E-2</v>
      </c>
      <c r="BH144" s="5">
        <v>1.8412098542499679E-2</v>
      </c>
      <c r="BI144" s="5">
        <v>2.1587901457500318E-2</v>
      </c>
      <c r="BJ144" s="5">
        <v>1292.7429382174644</v>
      </c>
      <c r="BK144" s="5">
        <v>0.31229678833999747</v>
      </c>
      <c r="BL144" s="5">
        <v>1924.5501096349799</v>
      </c>
      <c r="BM144" s="5">
        <v>1690.5444344124853</v>
      </c>
      <c r="BN144" s="5">
        <v>2.1587901457500318E-2</v>
      </c>
      <c r="BO144" s="5">
        <v>9.8472591254998076E-2</v>
      </c>
    </row>
    <row r="145" spans="1:67" x14ac:dyDescent="0.25">
      <c r="A145">
        <v>9604</v>
      </c>
      <c r="B145">
        <v>16530311</v>
      </c>
      <c r="C145">
        <v>1</v>
      </c>
      <c r="D145">
        <v>615506</v>
      </c>
      <c r="E145">
        <v>20180912</v>
      </c>
      <c r="F145">
        <v>20190207</v>
      </c>
      <c r="G145">
        <v>148</v>
      </c>
      <c r="H145" t="s">
        <v>68</v>
      </c>
      <c r="I145">
        <v>18.399999999999999</v>
      </c>
      <c r="J145">
        <v>3.21</v>
      </c>
      <c r="K145">
        <v>3.79</v>
      </c>
      <c r="L145">
        <v>332</v>
      </c>
      <c r="M145">
        <v>60</v>
      </c>
      <c r="N145">
        <v>7.1</v>
      </c>
      <c r="O145">
        <v>3.86</v>
      </c>
      <c r="P145">
        <v>3.34</v>
      </c>
      <c r="Q145" t="s">
        <v>1002</v>
      </c>
      <c r="R145" t="s">
        <v>998</v>
      </c>
      <c r="S145">
        <v>632</v>
      </c>
      <c r="T145" s="4">
        <v>480514</v>
      </c>
      <c r="U145" s="4">
        <v>4018</v>
      </c>
      <c r="V145" t="s">
        <v>110</v>
      </c>
      <c r="W145" t="s">
        <v>220</v>
      </c>
      <c r="X145" t="s">
        <v>162</v>
      </c>
      <c r="Y145" t="s">
        <v>101</v>
      </c>
      <c r="Z145" t="s">
        <v>444</v>
      </c>
      <c r="AA145" t="s">
        <v>547</v>
      </c>
      <c r="AB145" t="s">
        <v>162</v>
      </c>
      <c r="AC145" s="4">
        <v>1179</v>
      </c>
      <c r="AD145" t="s">
        <v>331</v>
      </c>
      <c r="AE145" t="s">
        <v>123</v>
      </c>
      <c r="AF145">
        <v>0.435</v>
      </c>
      <c r="AG145">
        <v>0.11600000000000001</v>
      </c>
      <c r="AH145">
        <v>0.89100000000000001</v>
      </c>
      <c r="AI145">
        <v>0.95899999999999996</v>
      </c>
      <c r="AJ145">
        <v>0.10100000000000001</v>
      </c>
      <c r="AK145">
        <v>6.7000000000000004E-2</v>
      </c>
      <c r="AL145">
        <v>1.9E-2</v>
      </c>
      <c r="AM145">
        <v>2.1000000000000001E-2</v>
      </c>
      <c r="AN145" s="4">
        <v>2652</v>
      </c>
      <c r="AO145" s="4">
        <v>1211</v>
      </c>
      <c r="AP145" t="s">
        <v>280</v>
      </c>
      <c r="AQ145" s="4">
        <v>1358</v>
      </c>
      <c r="AR145">
        <v>0.317</v>
      </c>
      <c r="AS145" s="4">
        <v>1961</v>
      </c>
      <c r="AT145" s="4">
        <v>1717</v>
      </c>
      <c r="AU145" t="s">
        <v>125</v>
      </c>
      <c r="AV145">
        <v>2.1000000000000001E-2</v>
      </c>
      <c r="AW145">
        <v>0.10199999999999999</v>
      </c>
      <c r="AX145" t="s">
        <v>470</v>
      </c>
      <c r="AY145" t="s">
        <v>395</v>
      </c>
      <c r="AZ145" s="4">
        <v>1058</v>
      </c>
      <c r="BA145" s="5" t="s">
        <v>2119</v>
      </c>
      <c r="BB145" s="5" t="s">
        <v>2119</v>
      </c>
      <c r="BC145" s="5" t="s">
        <v>2119</v>
      </c>
      <c r="BD145" s="5" t="s">
        <v>2119</v>
      </c>
      <c r="BE145" s="5" t="s">
        <v>2119</v>
      </c>
      <c r="BF145" s="5" t="s">
        <v>2119</v>
      </c>
      <c r="BG145" s="5" t="s">
        <v>2119</v>
      </c>
      <c r="BH145" s="5" t="s">
        <v>2119</v>
      </c>
      <c r="BI145" s="5" t="s">
        <v>2119</v>
      </c>
      <c r="BJ145" s="5" t="s">
        <v>2119</v>
      </c>
      <c r="BK145" s="5" t="s">
        <v>2119</v>
      </c>
      <c r="BL145" s="5" t="s">
        <v>2119</v>
      </c>
      <c r="BM145" s="5" t="s">
        <v>2119</v>
      </c>
      <c r="BN145" s="5" t="s">
        <v>2119</v>
      </c>
      <c r="BO145" s="5" t="s">
        <v>2119</v>
      </c>
    </row>
    <row r="146" spans="1:67" x14ac:dyDescent="0.25">
      <c r="A146">
        <v>9609</v>
      </c>
      <c r="B146">
        <v>16539337</v>
      </c>
      <c r="C146">
        <v>1</v>
      </c>
      <c r="D146">
        <v>615506</v>
      </c>
      <c r="E146">
        <v>20180828</v>
      </c>
      <c r="F146">
        <v>20190207</v>
      </c>
      <c r="G146">
        <v>163</v>
      </c>
      <c r="H146" t="s">
        <v>68</v>
      </c>
      <c r="I146">
        <v>37.6</v>
      </c>
      <c r="J146">
        <v>3.68</v>
      </c>
      <c r="K146">
        <v>3.88</v>
      </c>
      <c r="L146">
        <v>331</v>
      </c>
      <c r="M146">
        <v>30</v>
      </c>
      <c r="N146">
        <v>9.5</v>
      </c>
      <c r="O146">
        <v>3.55</v>
      </c>
      <c r="P146">
        <v>3.68</v>
      </c>
      <c r="Q146" t="s">
        <v>1004</v>
      </c>
      <c r="R146" t="s">
        <v>1005</v>
      </c>
      <c r="S146">
        <v>378</v>
      </c>
      <c r="T146" s="4">
        <v>479898</v>
      </c>
      <c r="U146" s="4">
        <v>3670</v>
      </c>
      <c r="V146" t="s">
        <v>229</v>
      </c>
      <c r="W146" t="s">
        <v>149</v>
      </c>
      <c r="X146" t="s">
        <v>121</v>
      </c>
      <c r="Y146" t="s">
        <v>270</v>
      </c>
      <c r="Z146" t="s">
        <v>259</v>
      </c>
      <c r="AA146" t="s">
        <v>706</v>
      </c>
      <c r="AB146" t="s">
        <v>373</v>
      </c>
      <c r="AC146" s="4">
        <v>1154</v>
      </c>
      <c r="AD146" t="s">
        <v>150</v>
      </c>
      <c r="AE146" t="s">
        <v>85</v>
      </c>
      <c r="AF146">
        <v>0.38600000000000001</v>
      </c>
      <c r="AG146">
        <v>0.11799999999999999</v>
      </c>
      <c r="AH146">
        <v>0.57299999999999995</v>
      </c>
      <c r="AI146">
        <v>0.624</v>
      </c>
      <c r="AJ146">
        <v>9.0999999999999998E-2</v>
      </c>
      <c r="AK146">
        <v>6.0999999999999999E-2</v>
      </c>
      <c r="AL146">
        <v>1.6E-2</v>
      </c>
      <c r="AM146">
        <v>1.9E-2</v>
      </c>
      <c r="AN146" s="4">
        <v>2666</v>
      </c>
      <c r="AO146" t="s">
        <v>1006</v>
      </c>
      <c r="AP146" t="s">
        <v>182</v>
      </c>
      <c r="AQ146">
        <v>0.96399999999999997</v>
      </c>
      <c r="AR146">
        <v>0.36</v>
      </c>
      <c r="AS146" s="4">
        <v>1985</v>
      </c>
      <c r="AT146" s="4">
        <v>1319</v>
      </c>
      <c r="AU146" t="s">
        <v>77</v>
      </c>
      <c r="AV146">
        <v>1.9E-2</v>
      </c>
      <c r="AW146">
        <v>9.8000000000000004E-2</v>
      </c>
      <c r="AX146" t="s">
        <v>164</v>
      </c>
      <c r="AY146" t="s">
        <v>175</v>
      </c>
      <c r="AZ146" t="s">
        <v>278</v>
      </c>
      <c r="BA146" s="5">
        <v>486644.31258435111</v>
      </c>
      <c r="BB146" s="5">
        <v>0.39476500213963595</v>
      </c>
      <c r="BC146" s="5">
        <v>0.11964343790118172</v>
      </c>
      <c r="BD146" s="5">
        <v>0.59600813061654434</v>
      </c>
      <c r="BE146" s="5">
        <v>0.64810375588399882</v>
      </c>
      <c r="BF146" s="5">
        <v>9.4286875802363473E-2</v>
      </c>
      <c r="BG146" s="5">
        <v>6.2643437901181737E-2</v>
      </c>
      <c r="BH146" s="5">
        <v>1.7095625267454489E-2</v>
      </c>
      <c r="BI146" s="5">
        <v>2.1739063168636229E-2</v>
      </c>
      <c r="BJ146" s="5">
        <v>573.99573613351333</v>
      </c>
      <c r="BK146" s="5">
        <v>0.39615563382599822</v>
      </c>
      <c r="BL146" s="5">
        <v>2261.0975673985317</v>
      </c>
      <c r="BM146" s="5">
        <v>1364.4684485993614</v>
      </c>
      <c r="BN146" s="5">
        <v>1.9547812633727249E-2</v>
      </c>
      <c r="BO146" s="5">
        <v>0.10019125053490897</v>
      </c>
    </row>
    <row r="147" spans="1:67" x14ac:dyDescent="0.25">
      <c r="A147">
        <v>9609</v>
      </c>
      <c r="B147">
        <v>16539337</v>
      </c>
      <c r="C147">
        <v>1</v>
      </c>
      <c r="D147">
        <v>615506</v>
      </c>
      <c r="E147">
        <v>20180828</v>
      </c>
      <c r="F147">
        <v>20190207</v>
      </c>
      <c r="G147">
        <v>163</v>
      </c>
      <c r="H147" t="s">
        <v>68</v>
      </c>
      <c r="I147">
        <v>37.6</v>
      </c>
      <c r="J147">
        <v>3.68</v>
      </c>
      <c r="K147">
        <v>3.88</v>
      </c>
      <c r="L147">
        <v>331</v>
      </c>
      <c r="M147">
        <v>30</v>
      </c>
      <c r="N147">
        <v>10.6</v>
      </c>
      <c r="O147">
        <v>4.17</v>
      </c>
      <c r="P147">
        <v>3.68</v>
      </c>
      <c r="Q147" t="s">
        <v>1005</v>
      </c>
      <c r="R147" t="s">
        <v>1007</v>
      </c>
      <c r="S147">
        <v>377</v>
      </c>
      <c r="T147" s="4">
        <v>492213</v>
      </c>
      <c r="U147" s="4">
        <v>4311</v>
      </c>
      <c r="V147" t="s">
        <v>154</v>
      </c>
      <c r="W147" t="s">
        <v>181</v>
      </c>
      <c r="X147" t="s">
        <v>122</v>
      </c>
      <c r="Y147" t="s">
        <v>280</v>
      </c>
      <c r="Z147" t="s">
        <v>624</v>
      </c>
      <c r="AA147" t="s">
        <v>1008</v>
      </c>
      <c r="AB147" t="s">
        <v>121</v>
      </c>
      <c r="AC147" s="4">
        <v>1464</v>
      </c>
      <c r="AD147" t="s">
        <v>161</v>
      </c>
      <c r="AE147" t="s">
        <v>90</v>
      </c>
      <c r="AF147">
        <v>0.40200000000000002</v>
      </c>
      <c r="AG147">
        <v>0.121</v>
      </c>
      <c r="AH147">
        <v>0.61499999999999999</v>
      </c>
      <c r="AI147">
        <v>0.66800000000000004</v>
      </c>
      <c r="AJ147">
        <v>9.7000000000000003E-2</v>
      </c>
      <c r="AK147">
        <v>6.4000000000000001E-2</v>
      </c>
      <c r="AL147">
        <v>1.7999999999999999E-2</v>
      </c>
      <c r="AM147">
        <v>2.4E-2</v>
      </c>
      <c r="AN147" s="4">
        <v>3211</v>
      </c>
      <c r="AO147" t="s">
        <v>771</v>
      </c>
      <c r="AP147" t="s">
        <v>395</v>
      </c>
      <c r="AQ147" s="4">
        <v>1047</v>
      </c>
      <c r="AR147">
        <v>0.42599999999999999</v>
      </c>
      <c r="AS147" s="4">
        <v>2489</v>
      </c>
      <c r="AT147" s="4">
        <v>1402</v>
      </c>
      <c r="AU147" t="s">
        <v>125</v>
      </c>
      <c r="AV147">
        <v>0.02</v>
      </c>
      <c r="AW147">
        <v>0.10199999999999999</v>
      </c>
      <c r="AX147" t="s">
        <v>191</v>
      </c>
      <c r="AY147" t="s">
        <v>470</v>
      </c>
      <c r="AZ147" t="s">
        <v>1009</v>
      </c>
      <c r="BA147" s="5" t="s">
        <v>2119</v>
      </c>
      <c r="BB147" s="5" t="s">
        <v>2119</v>
      </c>
      <c r="BC147" s="5" t="s">
        <v>2119</v>
      </c>
      <c r="BD147" s="5" t="s">
        <v>2119</v>
      </c>
      <c r="BE147" s="5" t="s">
        <v>2119</v>
      </c>
      <c r="BF147" s="5" t="s">
        <v>2119</v>
      </c>
      <c r="BG147" s="5" t="s">
        <v>2119</v>
      </c>
      <c r="BH147" s="5" t="s">
        <v>2119</v>
      </c>
      <c r="BI147" s="5" t="s">
        <v>2119</v>
      </c>
      <c r="BJ147" s="5" t="s">
        <v>2119</v>
      </c>
      <c r="BK147" s="5" t="s">
        <v>2119</v>
      </c>
      <c r="BL147" s="5" t="s">
        <v>2119</v>
      </c>
      <c r="BM147" s="5" t="s">
        <v>2119</v>
      </c>
      <c r="BN147" s="5" t="s">
        <v>2119</v>
      </c>
      <c r="BO147" s="5" t="s">
        <v>2119</v>
      </c>
    </row>
    <row r="148" spans="1:67" x14ac:dyDescent="0.25">
      <c r="A148">
        <v>9614</v>
      </c>
      <c r="B148">
        <v>16559677</v>
      </c>
      <c r="C148">
        <v>1</v>
      </c>
      <c r="D148">
        <v>615506</v>
      </c>
      <c r="E148">
        <v>20180901</v>
      </c>
      <c r="F148">
        <v>20190207</v>
      </c>
      <c r="G148">
        <v>159</v>
      </c>
      <c r="H148" t="s">
        <v>68</v>
      </c>
      <c r="I148">
        <v>34.6</v>
      </c>
      <c r="J148">
        <v>3.29</v>
      </c>
      <c r="K148">
        <v>3.25</v>
      </c>
      <c r="L148">
        <v>340</v>
      </c>
      <c r="M148">
        <v>20</v>
      </c>
      <c r="N148">
        <v>13.3</v>
      </c>
      <c r="O148">
        <v>2.0699999999999998</v>
      </c>
      <c r="P148">
        <v>3.31</v>
      </c>
      <c r="Q148" t="s">
        <v>1010</v>
      </c>
      <c r="R148" t="s">
        <v>1011</v>
      </c>
      <c r="S148">
        <v>641</v>
      </c>
      <c r="T148" s="4">
        <v>444239</v>
      </c>
      <c r="U148" s="4">
        <v>2077</v>
      </c>
      <c r="V148" t="s">
        <v>331</v>
      </c>
      <c r="W148" t="s">
        <v>360</v>
      </c>
      <c r="X148" t="s">
        <v>90</v>
      </c>
      <c r="Y148" t="s">
        <v>100</v>
      </c>
      <c r="Z148" t="s">
        <v>101</v>
      </c>
      <c r="AA148" t="s">
        <v>1012</v>
      </c>
      <c r="AB148" t="s">
        <v>78</v>
      </c>
      <c r="AC148" t="s">
        <v>856</v>
      </c>
      <c r="AD148" t="s">
        <v>123</v>
      </c>
      <c r="AE148" t="s">
        <v>899</v>
      </c>
      <c r="AF148">
        <v>0.184</v>
      </c>
      <c r="AG148">
        <v>6.8000000000000005E-2</v>
      </c>
      <c r="AH148">
        <v>0.34599999999999997</v>
      </c>
      <c r="AI148">
        <v>0.38300000000000001</v>
      </c>
      <c r="AJ148">
        <v>5.6000000000000001E-2</v>
      </c>
      <c r="AK148">
        <v>3.2000000000000001E-2</v>
      </c>
      <c r="AL148">
        <v>8.9999999999999993E-3</v>
      </c>
      <c r="AM148">
        <v>1.4E-2</v>
      </c>
      <c r="AN148" s="4">
        <v>1459</v>
      </c>
      <c r="AO148" t="s">
        <v>75</v>
      </c>
      <c r="AP148" t="s">
        <v>265</v>
      </c>
      <c r="AQ148">
        <v>0.60199999999999998</v>
      </c>
      <c r="AR148">
        <v>0.2</v>
      </c>
      <c r="AS148" s="4">
        <v>1121</v>
      </c>
      <c r="AT148" t="s">
        <v>453</v>
      </c>
      <c r="AU148" t="s">
        <v>388</v>
      </c>
      <c r="AV148">
        <v>0.01</v>
      </c>
      <c r="AW148">
        <v>5.8000000000000003E-2</v>
      </c>
      <c r="AX148" t="s">
        <v>265</v>
      </c>
      <c r="AY148" t="s">
        <v>118</v>
      </c>
      <c r="AZ148" t="s">
        <v>1015</v>
      </c>
      <c r="BA148" s="5">
        <v>372909.75938350143</v>
      </c>
      <c r="BB148" s="5">
        <v>0.31589273660741679</v>
      </c>
      <c r="BC148" s="5">
        <v>0.1282394710466567</v>
      </c>
      <c r="BD148" s="5">
        <v>0.53432760948270575</v>
      </c>
      <c r="BE148" s="5">
        <v>0.58083910491112511</v>
      </c>
      <c r="BF148" s="5">
        <v>9.1509582932766065E-2</v>
      </c>
      <c r="BG148" s="5">
        <v>4.9754791466383029E-2</v>
      </c>
      <c r="BH148" s="5">
        <v>2.0413794514103373E-2</v>
      </c>
      <c r="BI148" s="5">
        <v>3.4291190247294892E-2</v>
      </c>
      <c r="BJ148" s="5">
        <v>730.06902119086078</v>
      </c>
      <c r="BK148" s="5">
        <v>0.35852492380699136</v>
      </c>
      <c r="BL148" s="5">
        <v>1942.1591053202148</v>
      </c>
      <c r="BM148" s="5" t="s">
        <v>2119</v>
      </c>
      <c r="BN148" s="5">
        <v>2.2681993904559307E-2</v>
      </c>
      <c r="BO148" s="5">
        <v>9.4777782323221996E-2</v>
      </c>
    </row>
    <row r="149" spans="1:67" x14ac:dyDescent="0.25">
      <c r="A149">
        <v>9614</v>
      </c>
      <c r="B149">
        <v>16559677</v>
      </c>
      <c r="C149">
        <v>1</v>
      </c>
      <c r="D149">
        <v>615506</v>
      </c>
      <c r="E149">
        <v>20180901</v>
      </c>
      <c r="F149">
        <v>20190207</v>
      </c>
      <c r="G149">
        <v>159</v>
      </c>
      <c r="H149" t="s">
        <v>68</v>
      </c>
      <c r="I149">
        <v>34.6</v>
      </c>
      <c r="J149">
        <v>3.29</v>
      </c>
      <c r="K149">
        <v>3.25</v>
      </c>
      <c r="L149">
        <v>340</v>
      </c>
      <c r="M149">
        <v>20</v>
      </c>
      <c r="N149">
        <v>16.600000000000001</v>
      </c>
      <c r="O149">
        <v>4.1900000000000004</v>
      </c>
      <c r="P149">
        <v>3.28</v>
      </c>
      <c r="Q149" t="s">
        <v>1011</v>
      </c>
      <c r="R149" t="s">
        <v>1016</v>
      </c>
      <c r="S149">
        <v>636</v>
      </c>
      <c r="T149" s="4">
        <v>331750</v>
      </c>
      <c r="U149" s="4">
        <v>4237</v>
      </c>
      <c r="V149" t="s">
        <v>71</v>
      </c>
      <c r="W149" t="s">
        <v>174</v>
      </c>
      <c r="X149" t="s">
        <v>220</v>
      </c>
      <c r="Y149" t="s">
        <v>267</v>
      </c>
      <c r="Z149" t="s">
        <v>430</v>
      </c>
      <c r="AA149" t="s">
        <v>856</v>
      </c>
      <c r="AB149" t="s">
        <v>189</v>
      </c>
      <c r="AC149" s="4">
        <v>1270</v>
      </c>
      <c r="AD149" t="s">
        <v>386</v>
      </c>
      <c r="AE149" t="s">
        <v>90</v>
      </c>
      <c r="AF149">
        <v>0.39200000000000002</v>
      </c>
      <c r="AG149">
        <v>0.16300000000000001</v>
      </c>
      <c r="AH149">
        <v>0.64300000000000002</v>
      </c>
      <c r="AI149">
        <v>0.69499999999999995</v>
      </c>
      <c r="AJ149">
        <v>0.112</v>
      </c>
      <c r="AK149">
        <v>0.06</v>
      </c>
      <c r="AL149">
        <v>2.7E-2</v>
      </c>
      <c r="AM149">
        <v>4.5999999999999999E-2</v>
      </c>
      <c r="AN149" s="4">
        <v>3054</v>
      </c>
      <c r="AO149" t="s">
        <v>402</v>
      </c>
      <c r="AP149" t="s">
        <v>247</v>
      </c>
      <c r="AQ149" s="4">
        <v>1151</v>
      </c>
      <c r="AR149">
        <v>0.45</v>
      </c>
      <c r="AS149" s="4">
        <v>2416</v>
      </c>
      <c r="AT149" s="4">
        <v>1412</v>
      </c>
      <c r="AU149" t="s">
        <v>343</v>
      </c>
      <c r="AV149">
        <v>0.03</v>
      </c>
      <c r="AW149">
        <v>0.11600000000000001</v>
      </c>
      <c r="AX149" t="s">
        <v>426</v>
      </c>
      <c r="AY149" t="s">
        <v>1018</v>
      </c>
      <c r="AZ149" t="s">
        <v>486</v>
      </c>
      <c r="BA149" s="5" t="s">
        <v>2119</v>
      </c>
      <c r="BB149" s="5" t="s">
        <v>2119</v>
      </c>
      <c r="BC149" s="5" t="s">
        <v>2119</v>
      </c>
      <c r="BD149" s="5" t="s">
        <v>2119</v>
      </c>
      <c r="BE149" s="5" t="s">
        <v>2119</v>
      </c>
      <c r="BF149" s="5" t="s">
        <v>2119</v>
      </c>
      <c r="BG149" s="5" t="s">
        <v>2119</v>
      </c>
      <c r="BH149" s="5" t="s">
        <v>2119</v>
      </c>
      <c r="BI149" s="5" t="s">
        <v>2119</v>
      </c>
      <c r="BJ149" s="5" t="s">
        <v>2119</v>
      </c>
      <c r="BK149" s="5" t="s">
        <v>2119</v>
      </c>
      <c r="BL149" s="5" t="s">
        <v>2119</v>
      </c>
      <c r="BM149" s="5" t="s">
        <v>2119</v>
      </c>
      <c r="BN149" s="5" t="s">
        <v>2119</v>
      </c>
      <c r="BO149" s="5" t="s">
        <v>2119</v>
      </c>
    </row>
    <row r="150" spans="1:67" x14ac:dyDescent="0.25">
      <c r="A150">
        <v>9625</v>
      </c>
      <c r="B150">
        <v>16583228</v>
      </c>
      <c r="C150">
        <v>1</v>
      </c>
      <c r="D150">
        <v>615506</v>
      </c>
      <c r="E150">
        <v>20180924</v>
      </c>
      <c r="F150">
        <v>20190207</v>
      </c>
      <c r="G150">
        <v>136</v>
      </c>
      <c r="H150" t="s">
        <v>68</v>
      </c>
      <c r="I150">
        <v>34.299999999999997</v>
      </c>
      <c r="J150">
        <v>3.43</v>
      </c>
      <c r="K150">
        <v>3.4</v>
      </c>
      <c r="L150">
        <v>318</v>
      </c>
      <c r="M150">
        <v>50</v>
      </c>
      <c r="N150">
        <v>10.5</v>
      </c>
      <c r="O150">
        <v>3.59</v>
      </c>
      <c r="P150">
        <v>3.5</v>
      </c>
      <c r="Q150" t="s">
        <v>1019</v>
      </c>
      <c r="R150" t="s">
        <v>1020</v>
      </c>
      <c r="S150">
        <v>467</v>
      </c>
      <c r="T150" s="4">
        <v>439597</v>
      </c>
      <c r="U150" s="4">
        <v>3730</v>
      </c>
      <c r="V150" t="s">
        <v>353</v>
      </c>
      <c r="W150" t="s">
        <v>146</v>
      </c>
      <c r="X150" t="s">
        <v>368</v>
      </c>
      <c r="Y150" t="s">
        <v>176</v>
      </c>
      <c r="Z150" t="s">
        <v>231</v>
      </c>
      <c r="AA150" t="s">
        <v>849</v>
      </c>
      <c r="AB150" t="s">
        <v>373</v>
      </c>
      <c r="AC150" s="4">
        <v>1260</v>
      </c>
      <c r="AD150" t="s">
        <v>216</v>
      </c>
      <c r="AE150" t="s">
        <v>85</v>
      </c>
      <c r="AF150">
        <v>0.36499999999999999</v>
      </c>
      <c r="AG150">
        <v>9.1999999999999998E-2</v>
      </c>
      <c r="AH150">
        <v>0.63700000000000001</v>
      </c>
      <c r="AI150">
        <v>0.68899999999999995</v>
      </c>
      <c r="AJ150">
        <v>8.5999999999999993E-2</v>
      </c>
      <c r="AK150">
        <v>6.0999999999999999E-2</v>
      </c>
      <c r="AL150">
        <v>1.2999999999999999E-2</v>
      </c>
      <c r="AM150">
        <v>1.2E-2</v>
      </c>
      <c r="AN150" s="4">
        <v>2691</v>
      </c>
      <c r="AO150" t="s">
        <v>1022</v>
      </c>
      <c r="AP150" t="s">
        <v>305</v>
      </c>
      <c r="AQ150">
        <v>0.97499999999999998</v>
      </c>
      <c r="AR150">
        <v>0.33200000000000002</v>
      </c>
      <c r="AS150" s="4">
        <v>2078</v>
      </c>
      <c r="AT150" s="4">
        <v>1317</v>
      </c>
      <c r="AU150" t="s">
        <v>72</v>
      </c>
      <c r="AV150">
        <v>1.4999999999999999E-2</v>
      </c>
      <c r="AW150">
        <v>8.7999999999999995E-2</v>
      </c>
      <c r="AX150" t="s">
        <v>182</v>
      </c>
      <c r="AY150" t="s">
        <v>207</v>
      </c>
      <c r="AZ150" t="s">
        <v>148</v>
      </c>
      <c r="BA150" s="5">
        <v>356539.5568967351</v>
      </c>
      <c r="BB150" s="5">
        <v>0.34315383388280335</v>
      </c>
      <c r="BC150" s="5">
        <v>0.10376332021695203</v>
      </c>
      <c r="BD150" s="5">
        <v>0.64540237158353719</v>
      </c>
      <c r="BE150" s="5">
        <v>0.69628205537239884</v>
      </c>
      <c r="BF150" s="5">
        <v>9.1041422950122297E-2</v>
      </c>
      <c r="BG150" s="5">
        <v>5.9319525683292573E-2</v>
      </c>
      <c r="BH150" s="5">
        <v>1.6921106738984015E-2</v>
      </c>
      <c r="BI150" s="5">
        <v>2.0962529689106311E-2</v>
      </c>
      <c r="BJ150" s="5">
        <v>581.87295942784215</v>
      </c>
      <c r="BK150" s="5">
        <v>0.31687573114963308</v>
      </c>
      <c r="BL150" s="5">
        <v>1893.7079832677516</v>
      </c>
      <c r="BM150" s="5">
        <v>1297.9546244106491</v>
      </c>
      <c r="BN150" s="5">
        <v>1.8921106738984013E-2</v>
      </c>
      <c r="BO150" s="5">
        <v>9.3041422950122299E-2</v>
      </c>
    </row>
    <row r="151" spans="1:67" x14ac:dyDescent="0.25">
      <c r="A151">
        <v>9625</v>
      </c>
      <c r="B151">
        <v>16583228</v>
      </c>
      <c r="C151">
        <v>1</v>
      </c>
      <c r="D151">
        <v>615506</v>
      </c>
      <c r="E151">
        <v>20180924</v>
      </c>
      <c r="F151">
        <v>20190207</v>
      </c>
      <c r="G151">
        <v>136</v>
      </c>
      <c r="H151" t="s">
        <v>68</v>
      </c>
      <c r="I151">
        <v>34.299999999999997</v>
      </c>
      <c r="J151">
        <v>3.43</v>
      </c>
      <c r="K151">
        <v>3.4</v>
      </c>
      <c r="L151">
        <v>318</v>
      </c>
      <c r="M151">
        <v>50</v>
      </c>
      <c r="N151">
        <v>14.3</v>
      </c>
      <c r="O151">
        <v>3.26</v>
      </c>
      <c r="P151">
        <v>3.37</v>
      </c>
      <c r="Q151" t="s">
        <v>1020</v>
      </c>
      <c r="R151" t="s">
        <v>1023</v>
      </c>
      <c r="S151">
        <v>583</v>
      </c>
      <c r="T151" s="4">
        <v>291322</v>
      </c>
      <c r="U151" s="4">
        <v>3301</v>
      </c>
      <c r="V151" t="s">
        <v>101</v>
      </c>
      <c r="W151" t="s">
        <v>122</v>
      </c>
      <c r="X151" t="s">
        <v>150</v>
      </c>
      <c r="Y151" t="s">
        <v>236</v>
      </c>
      <c r="Z151" t="s">
        <v>164</v>
      </c>
      <c r="AA151" t="s">
        <v>694</v>
      </c>
      <c r="AB151" t="s">
        <v>373</v>
      </c>
      <c r="AC151" t="s">
        <v>1003</v>
      </c>
      <c r="AD151" t="s">
        <v>121</v>
      </c>
      <c r="AE151" t="s">
        <v>85</v>
      </c>
      <c r="AF151">
        <v>0.32600000000000001</v>
      </c>
      <c r="AG151">
        <v>0.113</v>
      </c>
      <c r="AH151">
        <v>0.65200000000000002</v>
      </c>
      <c r="AI151">
        <v>0.70199999999999996</v>
      </c>
      <c r="AJ151">
        <v>9.5000000000000001E-2</v>
      </c>
      <c r="AK151">
        <v>5.8000000000000003E-2</v>
      </c>
      <c r="AL151">
        <v>0.02</v>
      </c>
      <c r="AM151">
        <v>2.8000000000000001E-2</v>
      </c>
      <c r="AN151" s="4">
        <v>2219</v>
      </c>
      <c r="AO151" t="s">
        <v>132</v>
      </c>
      <c r="AP151" t="s">
        <v>119</v>
      </c>
      <c r="AQ151" s="4">
        <v>1038</v>
      </c>
      <c r="AR151">
        <v>0.30499999999999999</v>
      </c>
      <c r="AS151" s="4">
        <v>1749</v>
      </c>
      <c r="AT151" s="4">
        <v>1283</v>
      </c>
      <c r="AU151" t="s">
        <v>101</v>
      </c>
      <c r="AV151">
        <v>2.1999999999999999E-2</v>
      </c>
      <c r="AW151">
        <v>9.7000000000000003E-2</v>
      </c>
      <c r="AX151" t="s">
        <v>74</v>
      </c>
      <c r="AY151" t="s">
        <v>136</v>
      </c>
      <c r="AZ151" t="s">
        <v>1009</v>
      </c>
      <c r="BA151" s="5" t="s">
        <v>2119</v>
      </c>
      <c r="BB151" s="5" t="s">
        <v>2119</v>
      </c>
      <c r="BC151" s="5" t="s">
        <v>2119</v>
      </c>
      <c r="BD151" s="5" t="s">
        <v>2119</v>
      </c>
      <c r="BE151" s="5" t="s">
        <v>2119</v>
      </c>
      <c r="BF151" s="5" t="s">
        <v>2119</v>
      </c>
      <c r="BG151" s="5" t="s">
        <v>2119</v>
      </c>
      <c r="BH151" s="5" t="s">
        <v>2119</v>
      </c>
      <c r="BI151" s="5" t="s">
        <v>2119</v>
      </c>
      <c r="BJ151" s="5" t="s">
        <v>2119</v>
      </c>
      <c r="BK151" s="5" t="s">
        <v>2119</v>
      </c>
      <c r="BL151" s="5" t="s">
        <v>2119</v>
      </c>
      <c r="BM151" s="5" t="s">
        <v>2119</v>
      </c>
      <c r="BN151" s="5" t="s">
        <v>2119</v>
      </c>
      <c r="BO151" s="5" t="s">
        <v>2119</v>
      </c>
    </row>
    <row r="152" spans="1:67" x14ac:dyDescent="0.25">
      <c r="A152">
        <v>9665</v>
      </c>
      <c r="B152">
        <v>16686030</v>
      </c>
      <c r="C152">
        <v>1</v>
      </c>
      <c r="D152">
        <v>615506</v>
      </c>
      <c r="E152">
        <v>20180829</v>
      </c>
      <c r="F152">
        <v>20190207</v>
      </c>
      <c r="G152">
        <v>162</v>
      </c>
      <c r="H152" t="s">
        <v>68</v>
      </c>
      <c r="I152">
        <v>33.5</v>
      </c>
      <c r="J152">
        <v>3.42</v>
      </c>
      <c r="K152">
        <v>3.54</v>
      </c>
      <c r="L152">
        <v>268</v>
      </c>
      <c r="M152">
        <v>30</v>
      </c>
      <c r="N152">
        <v>13.1</v>
      </c>
      <c r="O152">
        <v>3.64</v>
      </c>
      <c r="P152">
        <v>3.43</v>
      </c>
      <c r="Q152" t="s">
        <v>1026</v>
      </c>
      <c r="R152" t="s">
        <v>1027</v>
      </c>
      <c r="S152">
        <v>549</v>
      </c>
      <c r="T152" s="4">
        <v>449562</v>
      </c>
      <c r="U152" s="4">
        <v>3738</v>
      </c>
      <c r="V152" t="s">
        <v>224</v>
      </c>
      <c r="W152" t="s">
        <v>199</v>
      </c>
      <c r="X152" t="s">
        <v>73</v>
      </c>
      <c r="Y152" t="s">
        <v>258</v>
      </c>
      <c r="Z152" t="s">
        <v>325</v>
      </c>
      <c r="AA152" t="s">
        <v>560</v>
      </c>
      <c r="AB152" t="s">
        <v>388</v>
      </c>
      <c r="AC152" s="4">
        <v>1238</v>
      </c>
      <c r="AD152" t="s">
        <v>386</v>
      </c>
      <c r="AE152" t="s">
        <v>85</v>
      </c>
      <c r="AF152">
        <v>0.33</v>
      </c>
      <c r="AG152">
        <v>8.5999999999999993E-2</v>
      </c>
      <c r="AH152">
        <v>0.60599999999999998</v>
      </c>
      <c r="AI152">
        <v>0.65800000000000003</v>
      </c>
      <c r="AJ152">
        <v>8.7999999999999995E-2</v>
      </c>
      <c r="AK152">
        <v>0.06</v>
      </c>
      <c r="AL152">
        <v>1.4E-2</v>
      </c>
      <c r="AM152">
        <v>1.4E-2</v>
      </c>
      <c r="AN152" s="4">
        <v>2717</v>
      </c>
      <c r="AO152" t="s">
        <v>434</v>
      </c>
      <c r="AP152" t="s">
        <v>95</v>
      </c>
      <c r="AQ152">
        <v>0.96499999999999997</v>
      </c>
      <c r="AR152">
        <v>0.34799999999999998</v>
      </c>
      <c r="AS152" s="4">
        <v>2131</v>
      </c>
      <c r="AT152" s="4">
        <v>1254</v>
      </c>
      <c r="AU152" t="s">
        <v>168</v>
      </c>
      <c r="AV152">
        <v>1.6E-2</v>
      </c>
      <c r="AW152">
        <v>9.1999999999999998E-2</v>
      </c>
      <c r="AX152" t="s">
        <v>370</v>
      </c>
      <c r="AY152" t="s">
        <v>71</v>
      </c>
      <c r="AZ152" t="s">
        <v>1029</v>
      </c>
      <c r="BA152" s="5">
        <v>448964.55538273021</v>
      </c>
      <c r="BB152" s="5">
        <v>0.32677927430043263</v>
      </c>
      <c r="BC152" s="5">
        <v>7.3117097201730472E-2</v>
      </c>
      <c r="BD152" s="5">
        <v>0.65645803595988894</v>
      </c>
      <c r="BE152" s="5">
        <v>0.71221554927605091</v>
      </c>
      <c r="BF152" s="5">
        <v>8.9610362849783673E-2</v>
      </c>
      <c r="BG152" s="5">
        <v>6.3220725699567382E-2</v>
      </c>
      <c r="BH152" s="5">
        <v>1.3463212383405435E-2</v>
      </c>
      <c r="BI152" s="5">
        <v>9.1689114506489297E-3</v>
      </c>
      <c r="BJ152" s="5">
        <v>561.92684690789974</v>
      </c>
      <c r="BK152" s="5">
        <v>0.32867564580259567</v>
      </c>
      <c r="BL152" s="5">
        <v>2016.1274500487634</v>
      </c>
      <c r="BM152" s="5">
        <v>1287.2808322288627</v>
      </c>
      <c r="BN152" s="5">
        <v>1.4926424766810872E-2</v>
      </c>
      <c r="BO152" s="5">
        <v>9.1463212383405434E-2</v>
      </c>
    </row>
    <row r="153" spans="1:67" x14ac:dyDescent="0.25">
      <c r="A153">
        <v>9665</v>
      </c>
      <c r="B153">
        <v>16686030</v>
      </c>
      <c r="C153">
        <v>1</v>
      </c>
      <c r="D153">
        <v>615506</v>
      </c>
      <c r="E153">
        <v>20180829</v>
      </c>
      <c r="F153">
        <v>20190207</v>
      </c>
      <c r="G153">
        <v>162</v>
      </c>
      <c r="H153" t="s">
        <v>68</v>
      </c>
      <c r="I153">
        <v>33.5</v>
      </c>
      <c r="J153">
        <v>3.42</v>
      </c>
      <c r="K153">
        <v>3.54</v>
      </c>
      <c r="L153">
        <v>268</v>
      </c>
      <c r="M153">
        <v>30</v>
      </c>
      <c r="N153">
        <v>15.6</v>
      </c>
      <c r="O153">
        <v>3.46</v>
      </c>
      <c r="P153">
        <v>3.42</v>
      </c>
      <c r="Q153" t="s">
        <v>1027</v>
      </c>
      <c r="R153" t="s">
        <v>1030</v>
      </c>
      <c r="S153">
        <v>691</v>
      </c>
      <c r="T153" s="4">
        <v>448449</v>
      </c>
      <c r="U153" s="4">
        <v>3535</v>
      </c>
      <c r="V153" t="s">
        <v>125</v>
      </c>
      <c r="W153" t="s">
        <v>106</v>
      </c>
      <c r="X153" t="s">
        <v>698</v>
      </c>
      <c r="Y153" t="s">
        <v>236</v>
      </c>
      <c r="Z153" t="s">
        <v>290</v>
      </c>
      <c r="AA153" t="s">
        <v>697</v>
      </c>
      <c r="AB153" t="s">
        <v>150</v>
      </c>
      <c r="AC153" s="4">
        <v>1100</v>
      </c>
      <c r="AD153" t="s">
        <v>189</v>
      </c>
      <c r="AE153" t="s">
        <v>352</v>
      </c>
      <c r="AF153">
        <v>0.32400000000000001</v>
      </c>
      <c r="AG153">
        <v>6.2E-2</v>
      </c>
      <c r="AH153">
        <v>0.7</v>
      </c>
      <c r="AI153">
        <v>0.75900000000000001</v>
      </c>
      <c r="AJ153">
        <v>9.0999999999999998E-2</v>
      </c>
      <c r="AK153">
        <v>6.6000000000000003E-2</v>
      </c>
      <c r="AL153">
        <v>1.2999999999999999E-2</v>
      </c>
      <c r="AM153">
        <v>5.0000000000000001E-3</v>
      </c>
      <c r="AN153" s="4">
        <v>2449</v>
      </c>
      <c r="AO153" t="s">
        <v>535</v>
      </c>
      <c r="AP153" t="s">
        <v>408</v>
      </c>
      <c r="AQ153" s="4">
        <v>1046</v>
      </c>
      <c r="AR153">
        <v>0.312</v>
      </c>
      <c r="AS153" s="4">
        <v>1917</v>
      </c>
      <c r="AT153" s="4">
        <v>1316</v>
      </c>
      <c r="AU153" t="s">
        <v>265</v>
      </c>
      <c r="AV153">
        <v>1.4E-2</v>
      </c>
      <c r="AW153">
        <v>9.0999999999999998E-2</v>
      </c>
      <c r="AX153" t="s">
        <v>133</v>
      </c>
      <c r="AY153" t="s">
        <v>181</v>
      </c>
      <c r="AZ153" t="s">
        <v>613</v>
      </c>
      <c r="BA153" s="5" t="s">
        <v>2119</v>
      </c>
      <c r="BB153" s="5" t="s">
        <v>2119</v>
      </c>
      <c r="BC153" s="5" t="s">
        <v>2119</v>
      </c>
      <c r="BD153" s="5" t="s">
        <v>2119</v>
      </c>
      <c r="BE153" s="5" t="s">
        <v>2119</v>
      </c>
      <c r="BF153" s="5" t="s">
        <v>2119</v>
      </c>
      <c r="BG153" s="5" t="s">
        <v>2119</v>
      </c>
      <c r="BH153" s="5" t="s">
        <v>2119</v>
      </c>
      <c r="BI153" s="5" t="s">
        <v>2119</v>
      </c>
      <c r="BJ153" s="5" t="s">
        <v>2119</v>
      </c>
      <c r="BK153" s="5" t="s">
        <v>2119</v>
      </c>
      <c r="BL153" s="5" t="s">
        <v>2119</v>
      </c>
      <c r="BM153" s="5" t="s">
        <v>2119</v>
      </c>
      <c r="BN153" s="5" t="s">
        <v>2119</v>
      </c>
      <c r="BO153" s="5" t="s">
        <v>2119</v>
      </c>
    </row>
    <row r="154" spans="1:67" x14ac:dyDescent="0.25">
      <c r="A154">
        <v>585</v>
      </c>
      <c r="B154">
        <v>15691048</v>
      </c>
      <c r="C154">
        <v>4</v>
      </c>
      <c r="D154">
        <v>615506</v>
      </c>
      <c r="E154">
        <v>20181031</v>
      </c>
      <c r="F154">
        <v>20190207</v>
      </c>
      <c r="G154">
        <v>99</v>
      </c>
      <c r="H154" t="s">
        <v>68</v>
      </c>
      <c r="I154">
        <v>45.9</v>
      </c>
      <c r="J154">
        <v>3.7</v>
      </c>
      <c r="K154">
        <v>3.29</v>
      </c>
      <c r="L154">
        <v>240</v>
      </c>
      <c r="M154">
        <v>420</v>
      </c>
      <c r="N154">
        <v>17.600000000000001</v>
      </c>
      <c r="O154">
        <v>3.16</v>
      </c>
      <c r="P154">
        <v>3.73</v>
      </c>
      <c r="Q154" t="s">
        <v>1031</v>
      </c>
      <c r="R154" t="s">
        <v>1032</v>
      </c>
      <c r="S154">
        <v>538</v>
      </c>
      <c r="T154" s="4">
        <v>501042</v>
      </c>
      <c r="U154" s="4">
        <v>3259</v>
      </c>
      <c r="V154" t="s">
        <v>173</v>
      </c>
      <c r="W154" t="s">
        <v>122</v>
      </c>
      <c r="X154" t="s">
        <v>150</v>
      </c>
      <c r="Y154" t="s">
        <v>408</v>
      </c>
      <c r="Z154" t="s">
        <v>197</v>
      </c>
      <c r="AA154" t="s">
        <v>466</v>
      </c>
      <c r="AB154" t="s">
        <v>373</v>
      </c>
      <c r="AC154" s="4">
        <v>1069</v>
      </c>
      <c r="AD154" t="s">
        <v>215</v>
      </c>
      <c r="AE154" t="s">
        <v>352</v>
      </c>
      <c r="AF154">
        <v>0.3</v>
      </c>
      <c r="AG154">
        <v>8.3000000000000004E-2</v>
      </c>
      <c r="AH154">
        <v>0.52500000000000002</v>
      </c>
      <c r="AI154">
        <v>0.57199999999999995</v>
      </c>
      <c r="AJ154">
        <v>7.8E-2</v>
      </c>
      <c r="AK154">
        <v>5.3999999999999999E-2</v>
      </c>
      <c r="AL154">
        <v>1.2E-2</v>
      </c>
      <c r="AM154">
        <v>1.0999999999999999E-2</v>
      </c>
      <c r="AN154" s="4">
        <v>2344</v>
      </c>
      <c r="AO154" t="s">
        <v>1034</v>
      </c>
      <c r="AP154" t="s">
        <v>444</v>
      </c>
      <c r="AQ154">
        <v>0.85499999999999998</v>
      </c>
      <c r="AR154">
        <v>0.31</v>
      </c>
      <c r="AS154" s="4">
        <v>1829</v>
      </c>
      <c r="AT154" s="4">
        <v>1118</v>
      </c>
      <c r="AU154" t="s">
        <v>106</v>
      </c>
      <c r="AV154">
        <v>1.4E-2</v>
      </c>
      <c r="AW154">
        <v>8.5999999999999993E-2</v>
      </c>
      <c r="AX154" t="s">
        <v>207</v>
      </c>
      <c r="AY154" t="s">
        <v>444</v>
      </c>
      <c r="AZ154" t="s">
        <v>892</v>
      </c>
      <c r="BA154" s="5">
        <v>498014.00807525945</v>
      </c>
      <c r="BB154" s="5">
        <v>0.32105905958587572</v>
      </c>
      <c r="BC154" s="5">
        <v>8.9016874167393054E-2</v>
      </c>
      <c r="BD154" s="5">
        <v>0.53903937305725047</v>
      </c>
      <c r="BE154" s="5">
        <v>0.58754359159909875</v>
      </c>
      <c r="BF154" s="5">
        <v>8.000562472246435E-2</v>
      </c>
      <c r="BG154" s="5">
        <v>5.3999999999999999E-2</v>
      </c>
      <c r="BH154" s="5">
        <v>1.2E-2</v>
      </c>
      <c r="BI154" s="5">
        <v>1.5011249444928702E-2</v>
      </c>
      <c r="BJ154" s="5">
        <v>0.88257733993388487</v>
      </c>
      <c r="BK154" s="5">
        <v>0.32403937305725045</v>
      </c>
      <c r="BL154" s="5">
        <v>1904.2109270924129</v>
      </c>
      <c r="BM154" s="5">
        <v>1170.6476489646891</v>
      </c>
      <c r="BN154" s="5">
        <v>1.4E-2</v>
      </c>
      <c r="BO154" s="5">
        <v>8.5999999999999993E-2</v>
      </c>
    </row>
    <row r="155" spans="1:67" x14ac:dyDescent="0.25">
      <c r="A155">
        <v>585</v>
      </c>
      <c r="B155">
        <v>15691048</v>
      </c>
      <c r="C155">
        <v>4</v>
      </c>
      <c r="D155">
        <v>615506</v>
      </c>
      <c r="E155">
        <v>20181031</v>
      </c>
      <c r="F155">
        <v>20190207</v>
      </c>
      <c r="G155">
        <v>99</v>
      </c>
      <c r="H155" t="s">
        <v>68</v>
      </c>
      <c r="I155">
        <v>45.9</v>
      </c>
      <c r="J155">
        <v>3.7</v>
      </c>
      <c r="K155">
        <v>3.29</v>
      </c>
      <c r="L155">
        <v>240</v>
      </c>
      <c r="M155">
        <v>420</v>
      </c>
      <c r="N155">
        <v>17.2</v>
      </c>
      <c r="O155">
        <v>3.43</v>
      </c>
      <c r="P155">
        <v>3.66</v>
      </c>
      <c r="Q155" t="s">
        <v>1032</v>
      </c>
      <c r="R155" t="s">
        <v>1035</v>
      </c>
      <c r="S155">
        <v>535</v>
      </c>
      <c r="T155" s="4">
        <v>495003</v>
      </c>
      <c r="U155" s="4">
        <v>3538</v>
      </c>
      <c r="V155" t="s">
        <v>89</v>
      </c>
      <c r="W155" t="s">
        <v>331</v>
      </c>
      <c r="X155" t="s">
        <v>215</v>
      </c>
      <c r="Y155" t="s">
        <v>112</v>
      </c>
      <c r="Z155" t="s">
        <v>526</v>
      </c>
      <c r="AA155" t="s">
        <v>683</v>
      </c>
      <c r="AB155" t="s">
        <v>107</v>
      </c>
      <c r="AC155" s="4">
        <v>1169</v>
      </c>
      <c r="AD155" t="s">
        <v>449</v>
      </c>
      <c r="AE155" t="s">
        <v>266</v>
      </c>
      <c r="AF155">
        <v>0.34200000000000003</v>
      </c>
      <c r="AG155">
        <v>9.5000000000000001E-2</v>
      </c>
      <c r="AH155">
        <v>0.55300000000000005</v>
      </c>
      <c r="AI155">
        <v>0.60299999999999998</v>
      </c>
      <c r="AJ155">
        <v>8.2000000000000003E-2</v>
      </c>
      <c r="AK155">
        <v>5.3999999999999999E-2</v>
      </c>
      <c r="AL155">
        <v>1.2E-2</v>
      </c>
      <c r="AM155">
        <v>1.9E-2</v>
      </c>
      <c r="AN155" s="4">
        <v>2572</v>
      </c>
      <c r="AO155" t="s">
        <v>227</v>
      </c>
      <c r="AP155" t="s">
        <v>207</v>
      </c>
      <c r="AQ155">
        <v>0.91</v>
      </c>
      <c r="AR155">
        <v>0.33800000000000002</v>
      </c>
      <c r="AS155" s="4">
        <v>1979</v>
      </c>
      <c r="AT155" s="4">
        <v>1223</v>
      </c>
      <c r="AU155" t="s">
        <v>149</v>
      </c>
      <c r="AV155">
        <v>1.4E-2</v>
      </c>
      <c r="AW155">
        <v>8.5999999999999993E-2</v>
      </c>
      <c r="AX155" t="s">
        <v>180</v>
      </c>
      <c r="AY155" t="s">
        <v>154</v>
      </c>
      <c r="AZ155" t="s">
        <v>782</v>
      </c>
      <c r="BA155" s="5" t="s">
        <v>2119</v>
      </c>
      <c r="BB155" s="5" t="s">
        <v>2119</v>
      </c>
      <c r="BC155" s="5" t="s">
        <v>2119</v>
      </c>
      <c r="BD155" s="5" t="s">
        <v>2119</v>
      </c>
      <c r="BE155" s="5" t="s">
        <v>2119</v>
      </c>
      <c r="BF155" s="5" t="s">
        <v>2119</v>
      </c>
      <c r="BG155" s="5" t="s">
        <v>2119</v>
      </c>
      <c r="BH155" s="5" t="s">
        <v>2119</v>
      </c>
      <c r="BI155" s="5" t="s">
        <v>2119</v>
      </c>
      <c r="BJ155" s="5" t="s">
        <v>2119</v>
      </c>
      <c r="BK155" s="5" t="s">
        <v>2119</v>
      </c>
      <c r="BL155" s="5" t="s">
        <v>2119</v>
      </c>
      <c r="BM155" s="5" t="s">
        <v>2119</v>
      </c>
      <c r="BN155" s="5" t="s">
        <v>2119</v>
      </c>
      <c r="BO155" s="5" t="s">
        <v>2119</v>
      </c>
    </row>
    <row r="156" spans="1:67" x14ac:dyDescent="0.25">
      <c r="A156">
        <v>586</v>
      </c>
      <c r="B156">
        <v>15691000</v>
      </c>
      <c r="C156">
        <v>3</v>
      </c>
      <c r="D156">
        <v>615506</v>
      </c>
      <c r="E156">
        <v>20181011</v>
      </c>
      <c r="F156">
        <v>20190207</v>
      </c>
      <c r="G156">
        <v>119</v>
      </c>
      <c r="H156" t="s">
        <v>68</v>
      </c>
      <c r="I156">
        <v>41.9</v>
      </c>
      <c r="J156">
        <v>3.51</v>
      </c>
      <c r="K156">
        <v>4.25</v>
      </c>
      <c r="L156">
        <v>300</v>
      </c>
      <c r="M156">
        <v>260</v>
      </c>
      <c r="N156">
        <v>26.9</v>
      </c>
      <c r="O156">
        <v>4.16</v>
      </c>
      <c r="P156">
        <v>3.5</v>
      </c>
      <c r="Q156" t="s">
        <v>1036</v>
      </c>
      <c r="R156" t="s">
        <v>1037</v>
      </c>
      <c r="S156">
        <v>902</v>
      </c>
      <c r="T156" s="4">
        <v>484734</v>
      </c>
      <c r="U156" s="4">
        <v>4294</v>
      </c>
      <c r="V156" t="s">
        <v>301</v>
      </c>
      <c r="W156" t="s">
        <v>168</v>
      </c>
      <c r="X156" t="s">
        <v>122</v>
      </c>
      <c r="Y156" t="s">
        <v>424</v>
      </c>
      <c r="Z156" t="s">
        <v>409</v>
      </c>
      <c r="AA156" t="s">
        <v>573</v>
      </c>
      <c r="AB156" t="s">
        <v>449</v>
      </c>
      <c r="AC156" s="4">
        <v>1437</v>
      </c>
      <c r="AD156" t="s">
        <v>76</v>
      </c>
      <c r="AE156" t="s">
        <v>123</v>
      </c>
      <c r="AF156">
        <v>0.43099999999999999</v>
      </c>
      <c r="AG156">
        <v>0.111</v>
      </c>
      <c r="AH156">
        <v>0.59599999999999997</v>
      </c>
      <c r="AI156">
        <v>0.65</v>
      </c>
      <c r="AJ156">
        <v>9.9000000000000005E-2</v>
      </c>
      <c r="AK156">
        <v>7.0999999999999994E-2</v>
      </c>
      <c r="AL156">
        <v>1.7000000000000001E-2</v>
      </c>
      <c r="AM156">
        <v>1.4E-2</v>
      </c>
      <c r="AN156" s="4">
        <v>3256</v>
      </c>
      <c r="AO156" t="s">
        <v>1040</v>
      </c>
      <c r="AP156" t="s">
        <v>370</v>
      </c>
      <c r="AQ156">
        <v>0.998</v>
      </c>
      <c r="AR156">
        <v>0.42599999999999999</v>
      </c>
      <c r="AS156" s="4">
        <v>2486</v>
      </c>
      <c r="AT156" s="4">
        <v>1381</v>
      </c>
      <c r="AU156" t="s">
        <v>308</v>
      </c>
      <c r="AV156">
        <v>1.9E-2</v>
      </c>
      <c r="AW156">
        <v>0.111</v>
      </c>
      <c r="AX156" t="s">
        <v>685</v>
      </c>
      <c r="AY156" t="s">
        <v>97</v>
      </c>
      <c r="AZ156" t="s">
        <v>1041</v>
      </c>
      <c r="BA156" s="5">
        <v>496082.34343690489</v>
      </c>
      <c r="BB156" s="5">
        <v>0.42998589487181937</v>
      </c>
      <c r="BC156" s="5">
        <v>0.1130282102563612</v>
      </c>
      <c r="BD156" s="5">
        <v>0.61273273461497979</v>
      </c>
      <c r="BE156" s="5">
        <v>0.66825389230725074</v>
      </c>
      <c r="BF156" s="5">
        <v>9.9507052564090301E-2</v>
      </c>
      <c r="BG156" s="5">
        <v>6.9985894871819401E-2</v>
      </c>
      <c r="BH156" s="5">
        <v>1.7000000000000001E-2</v>
      </c>
      <c r="BI156" s="5">
        <v>1.653526282045148E-2</v>
      </c>
      <c r="BJ156" s="5">
        <v>530.86894357948734</v>
      </c>
      <c r="BK156" s="5">
        <v>0.4336057884613545</v>
      </c>
      <c r="BL156" s="5">
        <v>2568.6495679467184</v>
      </c>
      <c r="BM156" s="5">
        <v>1399.7609448713411</v>
      </c>
      <c r="BN156" s="5">
        <v>1.9507052564090296E-2</v>
      </c>
      <c r="BO156" s="5">
        <v>0.1094788423077291</v>
      </c>
    </row>
    <row r="157" spans="1:67" x14ac:dyDescent="0.25">
      <c r="A157">
        <v>586</v>
      </c>
      <c r="B157">
        <v>15691000</v>
      </c>
      <c r="C157">
        <v>3</v>
      </c>
      <c r="D157">
        <v>615506</v>
      </c>
      <c r="E157">
        <v>20181011</v>
      </c>
      <c r="F157">
        <v>20190207</v>
      </c>
      <c r="G157">
        <v>119</v>
      </c>
      <c r="H157" t="s">
        <v>68</v>
      </c>
      <c r="I157">
        <v>41.9</v>
      </c>
      <c r="J157">
        <v>3.51</v>
      </c>
      <c r="K157">
        <v>4.25</v>
      </c>
      <c r="L157">
        <v>300</v>
      </c>
      <c r="M157">
        <v>260</v>
      </c>
      <c r="N157">
        <v>27</v>
      </c>
      <c r="O157">
        <v>4.34</v>
      </c>
      <c r="P157">
        <v>3.51</v>
      </c>
      <c r="Q157" t="s">
        <v>1037</v>
      </c>
      <c r="R157" t="s">
        <v>1042</v>
      </c>
      <c r="S157">
        <v>951</v>
      </c>
      <c r="T157" s="4">
        <v>507115</v>
      </c>
      <c r="U157" s="4">
        <v>4499</v>
      </c>
      <c r="V157" t="s">
        <v>258</v>
      </c>
      <c r="W157" t="s">
        <v>96</v>
      </c>
      <c r="X157" t="s">
        <v>100</v>
      </c>
      <c r="Y157" t="s">
        <v>191</v>
      </c>
      <c r="Z157" t="s">
        <v>566</v>
      </c>
      <c r="AA157" t="s">
        <v>310</v>
      </c>
      <c r="AB157" t="s">
        <v>386</v>
      </c>
      <c r="AC157" s="4">
        <v>1536</v>
      </c>
      <c r="AD157" t="s">
        <v>122</v>
      </c>
      <c r="AE157" t="s">
        <v>277</v>
      </c>
      <c r="AF157">
        <v>0.42899999999999999</v>
      </c>
      <c r="AG157">
        <v>0.115</v>
      </c>
      <c r="AH157">
        <v>0.629</v>
      </c>
      <c r="AI157">
        <v>0.68600000000000005</v>
      </c>
      <c r="AJ157">
        <v>0.1</v>
      </c>
      <c r="AK157">
        <v>6.9000000000000006E-2</v>
      </c>
      <c r="AL157">
        <v>1.7000000000000001E-2</v>
      </c>
      <c r="AM157">
        <v>1.9E-2</v>
      </c>
      <c r="AN157" s="4">
        <v>3401</v>
      </c>
      <c r="AO157" t="s">
        <v>509</v>
      </c>
      <c r="AP157" t="s">
        <v>97</v>
      </c>
      <c r="AQ157" s="4">
        <v>1046</v>
      </c>
      <c r="AR157">
        <v>0.441</v>
      </c>
      <c r="AS157" s="4">
        <v>2649</v>
      </c>
      <c r="AT157" s="4">
        <v>1418</v>
      </c>
      <c r="AU157" t="s">
        <v>224</v>
      </c>
      <c r="AV157">
        <v>0.02</v>
      </c>
      <c r="AW157">
        <v>0.108</v>
      </c>
      <c r="AX157" t="s">
        <v>281</v>
      </c>
      <c r="AY157" t="s">
        <v>175</v>
      </c>
      <c r="AZ157" t="s">
        <v>169</v>
      </c>
      <c r="BA157" s="5" t="s">
        <v>2119</v>
      </c>
      <c r="BB157" s="5" t="s">
        <v>2119</v>
      </c>
      <c r="BC157" s="5" t="s">
        <v>2119</v>
      </c>
      <c r="BD157" s="5" t="s">
        <v>2119</v>
      </c>
      <c r="BE157" s="5" t="s">
        <v>2119</v>
      </c>
      <c r="BF157" s="5" t="s">
        <v>2119</v>
      </c>
      <c r="BG157" s="5" t="s">
        <v>2119</v>
      </c>
      <c r="BH157" s="5" t="s">
        <v>2119</v>
      </c>
      <c r="BI157" s="5" t="s">
        <v>2119</v>
      </c>
      <c r="BJ157" s="5" t="s">
        <v>2119</v>
      </c>
      <c r="BK157" s="5" t="s">
        <v>2119</v>
      </c>
      <c r="BL157" s="5" t="s">
        <v>2119</v>
      </c>
      <c r="BM157" s="5" t="s">
        <v>2119</v>
      </c>
      <c r="BN157" s="5" t="s">
        <v>2119</v>
      </c>
      <c r="BO157" s="5" t="s">
        <v>2119</v>
      </c>
    </row>
    <row r="158" spans="1:67" x14ac:dyDescent="0.25">
      <c r="A158">
        <v>594</v>
      </c>
      <c r="B158">
        <v>15708898</v>
      </c>
      <c r="C158">
        <v>3</v>
      </c>
      <c r="D158">
        <v>615506</v>
      </c>
      <c r="E158">
        <v>20181020</v>
      </c>
      <c r="F158">
        <v>20190207</v>
      </c>
      <c r="G158">
        <v>110</v>
      </c>
      <c r="H158" t="s">
        <v>68</v>
      </c>
      <c r="I158">
        <v>45.1</v>
      </c>
      <c r="J158">
        <v>3.26</v>
      </c>
      <c r="K158">
        <v>3.27</v>
      </c>
      <c r="L158">
        <v>308</v>
      </c>
      <c r="M158">
        <v>40</v>
      </c>
      <c r="N158">
        <v>20.100000000000001</v>
      </c>
      <c r="O158">
        <v>3.06</v>
      </c>
      <c r="P158">
        <v>3.28</v>
      </c>
      <c r="Q158" t="s">
        <v>1044</v>
      </c>
      <c r="R158" t="s">
        <v>1045</v>
      </c>
      <c r="S158">
        <v>567</v>
      </c>
      <c r="T158" s="4">
        <v>569885</v>
      </c>
      <c r="U158" s="4">
        <v>3136</v>
      </c>
      <c r="V158" t="s">
        <v>308</v>
      </c>
      <c r="W158" t="s">
        <v>220</v>
      </c>
      <c r="X158" t="s">
        <v>73</v>
      </c>
      <c r="Y158" t="s">
        <v>154</v>
      </c>
      <c r="Z158" t="s">
        <v>303</v>
      </c>
      <c r="AA158" t="s">
        <v>931</v>
      </c>
      <c r="AB158" t="s">
        <v>162</v>
      </c>
      <c r="AC158" s="4">
        <v>1058</v>
      </c>
      <c r="AD158" t="s">
        <v>153</v>
      </c>
      <c r="AE158" t="s">
        <v>252</v>
      </c>
      <c r="AF158">
        <v>0.253</v>
      </c>
      <c r="AG158">
        <v>7.0999999999999994E-2</v>
      </c>
      <c r="AH158">
        <v>0.39400000000000002</v>
      </c>
      <c r="AI158">
        <v>0.434</v>
      </c>
      <c r="AJ158">
        <v>7.2999999999999995E-2</v>
      </c>
      <c r="AK158">
        <v>5.1999999999999998E-2</v>
      </c>
      <c r="AL158">
        <v>1.2E-2</v>
      </c>
      <c r="AM158">
        <v>8.0000000000000002E-3</v>
      </c>
      <c r="AN158" s="4">
        <v>2398</v>
      </c>
      <c r="AO158" t="s">
        <v>531</v>
      </c>
      <c r="AP158" t="s">
        <v>224</v>
      </c>
      <c r="AQ158">
        <v>0.68400000000000005</v>
      </c>
      <c r="AR158">
        <v>0.34100000000000003</v>
      </c>
      <c r="AS158" s="4">
        <v>1903</v>
      </c>
      <c r="AT158" t="s">
        <v>1046</v>
      </c>
      <c r="AU158" t="s">
        <v>199</v>
      </c>
      <c r="AV158">
        <v>1.2999999999999999E-2</v>
      </c>
      <c r="AW158">
        <v>7.6999999999999999E-2</v>
      </c>
      <c r="AX158" t="s">
        <v>305</v>
      </c>
      <c r="AY158" t="s">
        <v>128</v>
      </c>
      <c r="AZ158" t="s">
        <v>931</v>
      </c>
      <c r="BA158" s="5">
        <v>571533.12392238423</v>
      </c>
      <c r="BB158" s="5">
        <v>0.28063622430827334</v>
      </c>
      <c r="BC158" s="5">
        <v>7.4349845370699788E-2</v>
      </c>
      <c r="BD158" s="5">
        <v>0.43252322176304775</v>
      </c>
      <c r="BE158" s="5">
        <v>0.47587306713374755</v>
      </c>
      <c r="BF158" s="5">
        <v>7.7606037384712223E-2</v>
      </c>
      <c r="BG158" s="5">
        <v>5.5768576042037263E-2</v>
      </c>
      <c r="BH158" s="5">
        <v>1.2418730671337473E-2</v>
      </c>
      <c r="BI158" s="5">
        <v>8.4187306713374745E-3</v>
      </c>
      <c r="BJ158" s="5">
        <v>0.74178483264457162</v>
      </c>
      <c r="BK158" s="5">
        <v>0.36235526423821118</v>
      </c>
      <c r="BL158" s="5">
        <v>2032.8065081146171</v>
      </c>
      <c r="BM158" s="5" t="s">
        <v>2119</v>
      </c>
      <c r="BN158" s="5">
        <v>1.383746134267495E-2</v>
      </c>
      <c r="BO158" s="5">
        <v>8.2024768056049704E-2</v>
      </c>
    </row>
    <row r="159" spans="1:67" x14ac:dyDescent="0.25">
      <c r="A159">
        <v>594</v>
      </c>
      <c r="B159">
        <v>15708898</v>
      </c>
      <c r="C159">
        <v>3</v>
      </c>
      <c r="D159">
        <v>615506</v>
      </c>
      <c r="E159">
        <v>20181020</v>
      </c>
      <c r="F159">
        <v>20190207</v>
      </c>
      <c r="G159">
        <v>110</v>
      </c>
      <c r="H159" t="s">
        <v>68</v>
      </c>
      <c r="I159">
        <v>45.1</v>
      </c>
      <c r="J159">
        <v>3.26</v>
      </c>
      <c r="K159">
        <v>3.27</v>
      </c>
      <c r="L159">
        <v>308</v>
      </c>
      <c r="M159">
        <v>40</v>
      </c>
      <c r="N159">
        <v>13.5</v>
      </c>
      <c r="O159">
        <v>3.58</v>
      </c>
      <c r="P159">
        <v>3.22</v>
      </c>
      <c r="Q159" t="s">
        <v>1045</v>
      </c>
      <c r="R159" t="s">
        <v>1047</v>
      </c>
      <c r="S159">
        <v>420</v>
      </c>
      <c r="T159" s="4">
        <v>573821</v>
      </c>
      <c r="U159" s="4">
        <v>3695</v>
      </c>
      <c r="V159" t="s">
        <v>353</v>
      </c>
      <c r="W159" t="s">
        <v>321</v>
      </c>
      <c r="X159" t="s">
        <v>189</v>
      </c>
      <c r="Y159" t="s">
        <v>97</v>
      </c>
      <c r="Z159" t="s">
        <v>572</v>
      </c>
      <c r="AA159" t="s">
        <v>1048</v>
      </c>
      <c r="AB159" t="s">
        <v>388</v>
      </c>
      <c r="AC159" s="4">
        <v>1252</v>
      </c>
      <c r="AD159" t="s">
        <v>360</v>
      </c>
      <c r="AE159" t="s">
        <v>352</v>
      </c>
      <c r="AF159">
        <v>0.31900000000000001</v>
      </c>
      <c r="AG159">
        <v>7.9000000000000001E-2</v>
      </c>
      <c r="AH159">
        <v>0.48599999999999999</v>
      </c>
      <c r="AI159">
        <v>0.53400000000000003</v>
      </c>
      <c r="AJ159">
        <v>8.4000000000000005E-2</v>
      </c>
      <c r="AK159">
        <v>6.0999999999999999E-2</v>
      </c>
      <c r="AL159">
        <v>1.2999999999999999E-2</v>
      </c>
      <c r="AM159">
        <v>8.9999999999999993E-3</v>
      </c>
      <c r="AN159" s="4">
        <v>2823</v>
      </c>
      <c r="AO159" t="s">
        <v>1029</v>
      </c>
      <c r="AP159" t="s">
        <v>229</v>
      </c>
      <c r="AQ159">
        <v>0.82199999999999995</v>
      </c>
      <c r="AR159">
        <v>0.39200000000000002</v>
      </c>
      <c r="AS159" s="4">
        <v>2213</v>
      </c>
      <c r="AT159" s="4">
        <v>1082</v>
      </c>
      <c r="AU159" t="s">
        <v>168</v>
      </c>
      <c r="AV159">
        <v>1.4999999999999999E-2</v>
      </c>
      <c r="AW159">
        <v>8.8999999999999996E-2</v>
      </c>
      <c r="AX159" t="s">
        <v>182</v>
      </c>
      <c r="AY159" t="s">
        <v>218</v>
      </c>
      <c r="AZ159" t="s">
        <v>184</v>
      </c>
      <c r="BA159" s="5" t="s">
        <v>2119</v>
      </c>
      <c r="BB159" s="5" t="s">
        <v>2119</v>
      </c>
      <c r="BC159" s="5" t="s">
        <v>2119</v>
      </c>
      <c r="BD159" s="5" t="s">
        <v>2119</v>
      </c>
      <c r="BE159" s="5" t="s">
        <v>2119</v>
      </c>
      <c r="BF159" s="5" t="s">
        <v>2119</v>
      </c>
      <c r="BG159" s="5" t="s">
        <v>2119</v>
      </c>
      <c r="BH159" s="5" t="s">
        <v>2119</v>
      </c>
      <c r="BI159" s="5" t="s">
        <v>2119</v>
      </c>
      <c r="BJ159" s="5" t="s">
        <v>2119</v>
      </c>
      <c r="BK159" s="5" t="s">
        <v>2119</v>
      </c>
      <c r="BL159" s="5" t="s">
        <v>2119</v>
      </c>
      <c r="BM159" s="5" t="s">
        <v>2119</v>
      </c>
      <c r="BN159" s="5" t="s">
        <v>2119</v>
      </c>
      <c r="BO159" s="5" t="s">
        <v>2119</v>
      </c>
    </row>
    <row r="160" spans="1:67" x14ac:dyDescent="0.25">
      <c r="A160">
        <v>596</v>
      </c>
      <c r="B160">
        <v>15708551</v>
      </c>
      <c r="C160">
        <v>3</v>
      </c>
      <c r="D160">
        <v>615506</v>
      </c>
      <c r="E160">
        <v>20181009</v>
      </c>
      <c r="F160">
        <v>20190207</v>
      </c>
      <c r="G160">
        <v>121</v>
      </c>
      <c r="H160" t="s">
        <v>68</v>
      </c>
      <c r="I160">
        <v>44.3</v>
      </c>
      <c r="J160">
        <v>3.37</v>
      </c>
      <c r="K160">
        <v>3.87</v>
      </c>
      <c r="L160">
        <v>215</v>
      </c>
      <c r="M160">
        <v>210</v>
      </c>
      <c r="N160">
        <v>16.8</v>
      </c>
      <c r="O160">
        <v>3.85</v>
      </c>
      <c r="P160">
        <v>3.4</v>
      </c>
      <c r="Q160" t="s">
        <v>1050</v>
      </c>
      <c r="R160" t="s">
        <v>1051</v>
      </c>
      <c r="S160">
        <v>532</v>
      </c>
      <c r="T160" s="4">
        <v>524416</v>
      </c>
      <c r="U160" s="4">
        <v>3986</v>
      </c>
      <c r="V160" t="s">
        <v>444</v>
      </c>
      <c r="W160" t="s">
        <v>302</v>
      </c>
      <c r="X160" t="s">
        <v>189</v>
      </c>
      <c r="Y160" t="s">
        <v>370</v>
      </c>
      <c r="Z160" t="s">
        <v>108</v>
      </c>
      <c r="AA160" t="s">
        <v>1052</v>
      </c>
      <c r="AB160" t="s">
        <v>233</v>
      </c>
      <c r="AC160" s="4">
        <v>1462</v>
      </c>
      <c r="AD160" t="s">
        <v>84</v>
      </c>
      <c r="AE160" t="s">
        <v>171</v>
      </c>
      <c r="AF160">
        <v>0.307</v>
      </c>
      <c r="AG160">
        <v>7.4999999999999997E-2</v>
      </c>
      <c r="AH160">
        <v>0.53200000000000003</v>
      </c>
      <c r="AI160">
        <v>0.57699999999999996</v>
      </c>
      <c r="AJ160">
        <v>7.9000000000000001E-2</v>
      </c>
      <c r="AK160">
        <v>5.7000000000000002E-2</v>
      </c>
      <c r="AL160">
        <v>1.2E-2</v>
      </c>
      <c r="AM160">
        <v>1.0999999999999999E-2</v>
      </c>
      <c r="AN160" s="4">
        <v>3050</v>
      </c>
      <c r="AO160" t="s">
        <v>411</v>
      </c>
      <c r="AP160" t="s">
        <v>444</v>
      </c>
      <c r="AQ160">
        <v>0.871</v>
      </c>
      <c r="AR160">
        <v>0.40400000000000003</v>
      </c>
      <c r="AS160" s="4">
        <v>2453</v>
      </c>
      <c r="AT160" s="4">
        <v>1123</v>
      </c>
      <c r="AU160" t="s">
        <v>396</v>
      </c>
      <c r="AV160">
        <v>1.4E-2</v>
      </c>
      <c r="AW160">
        <v>8.5000000000000006E-2</v>
      </c>
      <c r="AX160" t="s">
        <v>280</v>
      </c>
      <c r="AY160" t="s">
        <v>140</v>
      </c>
      <c r="AZ160" t="s">
        <v>356</v>
      </c>
      <c r="BA160" s="5">
        <v>520711.50188689207</v>
      </c>
      <c r="BB160" s="5">
        <v>0.29864294196817354</v>
      </c>
      <c r="BC160" s="5">
        <v>7.685712400707255E-2</v>
      </c>
      <c r="BD160" s="5">
        <v>0.52132153695933292</v>
      </c>
      <c r="BE160" s="5">
        <v>0.56539297495579666</v>
      </c>
      <c r="BF160" s="5">
        <v>7.8535718998231877E-2</v>
      </c>
      <c r="BG160" s="5">
        <v>5.7928562003536278E-2</v>
      </c>
      <c r="BH160" s="5">
        <v>1.1535718998231864E-2</v>
      </c>
      <c r="BI160" s="5">
        <v>1.0535718998231863E-2</v>
      </c>
      <c r="BJ160" s="5">
        <v>0.86310722296994169</v>
      </c>
      <c r="BK160" s="5">
        <v>0.40632140500884073</v>
      </c>
      <c r="BL160" s="5">
        <v>2494.3210091573642</v>
      </c>
      <c r="BM160" s="5">
        <v>1097.9288259045206</v>
      </c>
      <c r="BN160" s="5">
        <v>1.3535718998231866E-2</v>
      </c>
      <c r="BO160" s="5">
        <v>8.5928562003536282E-2</v>
      </c>
    </row>
    <row r="161" spans="1:67" x14ac:dyDescent="0.25">
      <c r="A161">
        <v>596</v>
      </c>
      <c r="B161">
        <v>15708551</v>
      </c>
      <c r="C161">
        <v>3</v>
      </c>
      <c r="D161">
        <v>615506</v>
      </c>
      <c r="E161">
        <v>20181009</v>
      </c>
      <c r="F161">
        <v>20190207</v>
      </c>
      <c r="G161">
        <v>121</v>
      </c>
      <c r="H161" t="s">
        <v>68</v>
      </c>
      <c r="I161">
        <v>44.3</v>
      </c>
      <c r="J161">
        <v>3.37</v>
      </c>
      <c r="K161">
        <v>3.87</v>
      </c>
      <c r="L161">
        <v>215</v>
      </c>
      <c r="M161">
        <v>210</v>
      </c>
      <c r="N161">
        <v>14.6</v>
      </c>
      <c r="O161">
        <v>3.9</v>
      </c>
      <c r="P161">
        <v>3.33</v>
      </c>
      <c r="Q161" t="s">
        <v>1051</v>
      </c>
      <c r="R161" t="s">
        <v>1055</v>
      </c>
      <c r="S161">
        <v>436</v>
      </c>
      <c r="T161" s="4">
        <v>516437</v>
      </c>
      <c r="U161" s="4">
        <v>4029</v>
      </c>
      <c r="V161" t="s">
        <v>229</v>
      </c>
      <c r="W161" t="s">
        <v>396</v>
      </c>
      <c r="X161" t="s">
        <v>161</v>
      </c>
      <c r="Y161" t="s">
        <v>74</v>
      </c>
      <c r="Z161" t="s">
        <v>473</v>
      </c>
      <c r="AA161" t="s">
        <v>1056</v>
      </c>
      <c r="AB161" t="s">
        <v>216</v>
      </c>
      <c r="AC161" s="4">
        <v>1521</v>
      </c>
      <c r="AD161" t="s">
        <v>145</v>
      </c>
      <c r="AE161" t="s">
        <v>217</v>
      </c>
      <c r="AF161">
        <v>0.28899999999999998</v>
      </c>
      <c r="AG161">
        <v>7.9000000000000001E-2</v>
      </c>
      <c r="AH161">
        <v>0.50900000000000001</v>
      </c>
      <c r="AI161">
        <v>0.55200000000000005</v>
      </c>
      <c r="AJ161">
        <v>7.8E-2</v>
      </c>
      <c r="AK161">
        <v>5.8999999999999997E-2</v>
      </c>
      <c r="AL161">
        <v>1.0999999999999999E-2</v>
      </c>
      <c r="AM161">
        <v>0.01</v>
      </c>
      <c r="AN161" s="4">
        <v>3125</v>
      </c>
      <c r="AO161" t="s">
        <v>1034</v>
      </c>
      <c r="AP161" t="s">
        <v>229</v>
      </c>
      <c r="AQ161">
        <v>0.85399999999999998</v>
      </c>
      <c r="AR161">
        <v>0.40899999999999997</v>
      </c>
      <c r="AS161" s="4">
        <v>2542</v>
      </c>
      <c r="AT161" s="4">
        <v>1069</v>
      </c>
      <c r="AU161" t="s">
        <v>275</v>
      </c>
      <c r="AV161">
        <v>1.2999999999999999E-2</v>
      </c>
      <c r="AW161">
        <v>8.6999999999999994E-2</v>
      </c>
      <c r="AX161" t="s">
        <v>197</v>
      </c>
      <c r="AY161" t="s">
        <v>236</v>
      </c>
      <c r="AZ161" t="s">
        <v>1038</v>
      </c>
      <c r="BA161" s="5" t="s">
        <v>2119</v>
      </c>
      <c r="BB161" s="5" t="s">
        <v>2119</v>
      </c>
      <c r="BC161" s="5" t="s">
        <v>2119</v>
      </c>
      <c r="BD161" s="5" t="s">
        <v>2119</v>
      </c>
      <c r="BE161" s="5" t="s">
        <v>2119</v>
      </c>
      <c r="BF161" s="5" t="s">
        <v>2119</v>
      </c>
      <c r="BG161" s="5" t="s">
        <v>2119</v>
      </c>
      <c r="BH161" s="5" t="s">
        <v>2119</v>
      </c>
      <c r="BI161" s="5" t="s">
        <v>2119</v>
      </c>
      <c r="BJ161" s="5" t="s">
        <v>2119</v>
      </c>
      <c r="BK161" s="5" t="s">
        <v>2119</v>
      </c>
      <c r="BL161" s="5" t="s">
        <v>2119</v>
      </c>
      <c r="BM161" s="5" t="s">
        <v>2119</v>
      </c>
      <c r="BN161" s="5" t="s">
        <v>2119</v>
      </c>
      <c r="BO161" s="5" t="s">
        <v>2119</v>
      </c>
    </row>
    <row r="162" spans="1:67" x14ac:dyDescent="0.25">
      <c r="A162">
        <v>921</v>
      </c>
      <c r="B162">
        <v>16205288</v>
      </c>
      <c r="C162">
        <v>2</v>
      </c>
      <c r="D162">
        <v>615506</v>
      </c>
      <c r="E162">
        <v>20181027</v>
      </c>
      <c r="F162">
        <v>20190207</v>
      </c>
      <c r="G162">
        <v>103</v>
      </c>
      <c r="H162" t="s">
        <v>68</v>
      </c>
      <c r="I162">
        <v>47.4</v>
      </c>
      <c r="J162">
        <v>3.13</v>
      </c>
      <c r="K162">
        <v>3.5</v>
      </c>
      <c r="L162">
        <v>313</v>
      </c>
      <c r="M162">
        <v>20</v>
      </c>
      <c r="N162">
        <v>16.899999999999999</v>
      </c>
      <c r="O162">
        <v>3.39</v>
      </c>
      <c r="P162">
        <v>3.09</v>
      </c>
      <c r="Q162" t="s">
        <v>1057</v>
      </c>
      <c r="R162" t="s">
        <v>1058</v>
      </c>
      <c r="S162">
        <v>503</v>
      </c>
      <c r="T162" s="4">
        <v>503028</v>
      </c>
      <c r="U162" s="4">
        <v>3539</v>
      </c>
      <c r="V162" t="s">
        <v>163</v>
      </c>
      <c r="W162" t="s">
        <v>317</v>
      </c>
      <c r="X162" t="s">
        <v>215</v>
      </c>
      <c r="Y162" t="s">
        <v>340</v>
      </c>
      <c r="Z162" t="s">
        <v>280</v>
      </c>
      <c r="AA162" t="s">
        <v>1059</v>
      </c>
      <c r="AB162" t="s">
        <v>107</v>
      </c>
      <c r="AC162" s="4">
        <v>1232</v>
      </c>
      <c r="AD162" t="s">
        <v>73</v>
      </c>
      <c r="AE162" t="s">
        <v>352</v>
      </c>
      <c r="AF162">
        <v>0.33100000000000002</v>
      </c>
      <c r="AG162">
        <v>0.10100000000000001</v>
      </c>
      <c r="AH162">
        <v>0.52300000000000002</v>
      </c>
      <c r="AI162">
        <v>0.56599999999999995</v>
      </c>
      <c r="AJ162">
        <v>6.5000000000000002E-2</v>
      </c>
      <c r="AK162">
        <v>4.2000000000000003E-2</v>
      </c>
      <c r="AL162">
        <v>1.2999999999999999E-2</v>
      </c>
      <c r="AM162">
        <v>2.1000000000000001E-2</v>
      </c>
      <c r="AN162" s="4">
        <v>2638</v>
      </c>
      <c r="AO162" t="s">
        <v>666</v>
      </c>
      <c r="AP162" t="s">
        <v>83</v>
      </c>
      <c r="AQ162">
        <v>0.84</v>
      </c>
      <c r="AR162">
        <v>0.34</v>
      </c>
      <c r="AS162" s="4">
        <v>2050</v>
      </c>
      <c r="AT162" s="4">
        <v>1143</v>
      </c>
      <c r="AU162" t="s">
        <v>251</v>
      </c>
      <c r="AV162">
        <v>1.4999999999999999E-2</v>
      </c>
      <c r="AW162">
        <v>6.8000000000000005E-2</v>
      </c>
      <c r="AX162" t="s">
        <v>337</v>
      </c>
      <c r="AY162" t="s">
        <v>258</v>
      </c>
      <c r="AZ162" t="s">
        <v>400</v>
      </c>
      <c r="BA162" s="5">
        <v>488297.52826419199</v>
      </c>
      <c r="BB162" s="5">
        <v>0.33824857904883682</v>
      </c>
      <c r="BC162" s="5">
        <v>8.8314986664535647E-2</v>
      </c>
      <c r="BD162" s="5">
        <v>0.53477894095435974</v>
      </c>
      <c r="BE162" s="5">
        <v>0.57370161523938912</v>
      </c>
      <c r="BF162" s="5">
        <v>6.3187855237790802E-2</v>
      </c>
      <c r="BG162" s="5">
        <v>4.6077325714970682E-2</v>
      </c>
      <c r="BH162" s="5">
        <v>1.1187855237790808E-2</v>
      </c>
      <c r="BI162" s="5">
        <v>1.6016601903924722E-2</v>
      </c>
      <c r="BJ162" s="5">
        <v>0.82504980571177422</v>
      </c>
      <c r="BK162" s="5">
        <v>0.3427182171433138</v>
      </c>
      <c r="BL162" s="5">
        <v>2182.7396038318234</v>
      </c>
      <c r="BM162" s="5">
        <v>1153.8728685732551</v>
      </c>
      <c r="BN162" s="5">
        <v>1.2281782856686211E-2</v>
      </c>
      <c r="BO162" s="5">
        <v>6.6640891428343105E-2</v>
      </c>
    </row>
    <row r="163" spans="1:67" x14ac:dyDescent="0.25">
      <c r="A163">
        <v>921</v>
      </c>
      <c r="B163">
        <v>16205288</v>
      </c>
      <c r="C163">
        <v>2</v>
      </c>
      <c r="D163">
        <v>615506</v>
      </c>
      <c r="E163">
        <v>20181027</v>
      </c>
      <c r="F163">
        <v>20190207</v>
      </c>
      <c r="G163">
        <v>103</v>
      </c>
      <c r="H163" t="s">
        <v>68</v>
      </c>
      <c r="I163">
        <v>47.4</v>
      </c>
      <c r="J163">
        <v>3.13</v>
      </c>
      <c r="K163">
        <v>3.5</v>
      </c>
      <c r="L163">
        <v>313</v>
      </c>
      <c r="M163">
        <v>20</v>
      </c>
      <c r="N163">
        <v>13.3</v>
      </c>
      <c r="O163">
        <v>3.64</v>
      </c>
      <c r="P163">
        <v>3.18</v>
      </c>
      <c r="Q163" t="s">
        <v>1058</v>
      </c>
      <c r="R163" t="s">
        <v>1060</v>
      </c>
      <c r="S163">
        <v>411</v>
      </c>
      <c r="T163" s="4">
        <v>470513</v>
      </c>
      <c r="U163" s="4">
        <v>3852</v>
      </c>
      <c r="V163" t="s">
        <v>176</v>
      </c>
      <c r="W163" t="s">
        <v>149</v>
      </c>
      <c r="X163" t="s">
        <v>388</v>
      </c>
      <c r="Y163" t="s">
        <v>71</v>
      </c>
      <c r="Z163" t="s">
        <v>136</v>
      </c>
      <c r="AA163" t="s">
        <v>863</v>
      </c>
      <c r="AB163" t="s">
        <v>698</v>
      </c>
      <c r="AC163" s="4">
        <v>1464</v>
      </c>
      <c r="AD163" t="s">
        <v>449</v>
      </c>
      <c r="AE163" t="s">
        <v>266</v>
      </c>
      <c r="AF163">
        <v>0.34699999999999998</v>
      </c>
      <c r="AG163">
        <v>7.2999999999999995E-2</v>
      </c>
      <c r="AH163">
        <v>0.54900000000000004</v>
      </c>
      <c r="AI163">
        <v>0.58299999999999996</v>
      </c>
      <c r="AJ163">
        <v>6.0999999999999999E-2</v>
      </c>
      <c r="AK163">
        <v>5.0999999999999997E-2</v>
      </c>
      <c r="AL163">
        <v>8.9999999999999993E-3</v>
      </c>
      <c r="AM163">
        <v>0.01</v>
      </c>
      <c r="AN163" s="4">
        <v>3004</v>
      </c>
      <c r="AO163" t="s">
        <v>905</v>
      </c>
      <c r="AP163" t="s">
        <v>230</v>
      </c>
      <c r="AQ163">
        <v>0.80700000000000005</v>
      </c>
      <c r="AR163">
        <v>0.34599999999999997</v>
      </c>
      <c r="AS163" s="4">
        <v>2343</v>
      </c>
      <c r="AT163" s="4">
        <v>1167</v>
      </c>
      <c r="AU163" t="s">
        <v>72</v>
      </c>
      <c r="AV163">
        <v>8.9999999999999993E-3</v>
      </c>
      <c r="AW163">
        <v>6.5000000000000002E-2</v>
      </c>
      <c r="AX163" t="s">
        <v>164</v>
      </c>
      <c r="AY163" t="s">
        <v>101</v>
      </c>
      <c r="AZ163" t="s">
        <v>322</v>
      </c>
      <c r="BA163" s="5" t="s">
        <v>2119</v>
      </c>
      <c r="BB163" s="5" t="s">
        <v>2119</v>
      </c>
      <c r="BC163" s="5" t="s">
        <v>2119</v>
      </c>
      <c r="BD163" s="5" t="s">
        <v>2119</v>
      </c>
      <c r="BE163" s="5" t="s">
        <v>2119</v>
      </c>
      <c r="BF163" s="5" t="s">
        <v>2119</v>
      </c>
      <c r="BG163" s="5" t="s">
        <v>2119</v>
      </c>
      <c r="BH163" s="5" t="s">
        <v>2119</v>
      </c>
      <c r="BI163" s="5" t="s">
        <v>2119</v>
      </c>
      <c r="BJ163" s="5" t="s">
        <v>2119</v>
      </c>
      <c r="BK163" s="5" t="s">
        <v>2119</v>
      </c>
      <c r="BL163" s="5" t="s">
        <v>2119</v>
      </c>
      <c r="BM163" s="5" t="s">
        <v>2119</v>
      </c>
      <c r="BN163" s="5" t="s">
        <v>2119</v>
      </c>
      <c r="BO163" s="5" t="s">
        <v>2119</v>
      </c>
    </row>
    <row r="164" spans="1:67" x14ac:dyDescent="0.25">
      <c r="A164">
        <v>976</v>
      </c>
      <c r="B164">
        <v>16359021</v>
      </c>
      <c r="C164">
        <v>2</v>
      </c>
      <c r="D164">
        <v>615506</v>
      </c>
      <c r="E164">
        <v>20181009</v>
      </c>
      <c r="F164">
        <v>20190207</v>
      </c>
      <c r="G164">
        <v>121</v>
      </c>
      <c r="H164" t="s">
        <v>68</v>
      </c>
      <c r="I164">
        <v>25.3</v>
      </c>
      <c r="J164">
        <v>3.88</v>
      </c>
      <c r="K164">
        <v>5.03</v>
      </c>
      <c r="L164">
        <v>271</v>
      </c>
      <c r="M164">
        <v>200</v>
      </c>
      <c r="N164">
        <v>8.5</v>
      </c>
      <c r="O164">
        <v>4.99</v>
      </c>
      <c r="P164">
        <v>3.89</v>
      </c>
      <c r="Q164" t="s">
        <v>1062</v>
      </c>
      <c r="R164" t="s">
        <v>1063</v>
      </c>
      <c r="S164">
        <v>482</v>
      </c>
      <c r="T164" s="4">
        <v>551250</v>
      </c>
      <c r="U164" s="4">
        <v>5233</v>
      </c>
      <c r="V164" t="s">
        <v>80</v>
      </c>
      <c r="W164" t="s">
        <v>224</v>
      </c>
      <c r="X164" t="s">
        <v>129</v>
      </c>
      <c r="Y164" t="s">
        <v>238</v>
      </c>
      <c r="Z164" t="s">
        <v>209</v>
      </c>
      <c r="AA164" t="s">
        <v>905</v>
      </c>
      <c r="AB164" t="s">
        <v>317</v>
      </c>
      <c r="AC164" s="4">
        <v>1966</v>
      </c>
      <c r="AD164" t="s">
        <v>302</v>
      </c>
      <c r="AE164" t="s">
        <v>147</v>
      </c>
      <c r="AF164">
        <v>0.45</v>
      </c>
      <c r="AG164">
        <v>8.5999999999999993E-2</v>
      </c>
      <c r="AH164">
        <v>0.72199999999999998</v>
      </c>
      <c r="AI164">
        <v>0.78</v>
      </c>
      <c r="AJ164">
        <v>9.5000000000000001E-2</v>
      </c>
      <c r="AK164">
        <v>6.7000000000000004E-2</v>
      </c>
      <c r="AL164">
        <v>1.6E-2</v>
      </c>
      <c r="AM164">
        <v>1.4999999999999999E-2</v>
      </c>
      <c r="AN164" s="4">
        <v>4002</v>
      </c>
      <c r="AO164" s="4">
        <v>1035</v>
      </c>
      <c r="AP164" t="s">
        <v>313</v>
      </c>
      <c r="AQ164" s="4">
        <v>1164</v>
      </c>
      <c r="AR164">
        <v>0.48299999999999998</v>
      </c>
      <c r="AS164" s="4">
        <v>3265</v>
      </c>
      <c r="AT164" s="4">
        <v>1505</v>
      </c>
      <c r="AU164" t="s">
        <v>353</v>
      </c>
      <c r="AV164">
        <v>1.9E-2</v>
      </c>
      <c r="AW164">
        <v>0.10100000000000001</v>
      </c>
      <c r="AX164" t="s">
        <v>113</v>
      </c>
      <c r="AY164" t="s">
        <v>112</v>
      </c>
      <c r="AZ164" t="s">
        <v>820</v>
      </c>
      <c r="BA164" s="5">
        <v>552033.66940197186</v>
      </c>
      <c r="BB164" s="5">
        <v>0.46151803530314656</v>
      </c>
      <c r="BC164" s="5">
        <v>8.8215006789066658E-2</v>
      </c>
      <c r="BD164" s="5">
        <v>0.72288600271562675</v>
      </c>
      <c r="BE164" s="5">
        <v>0.78044300135781342</v>
      </c>
      <c r="BF164" s="5">
        <v>9.5443001357813348E-2</v>
      </c>
      <c r="BG164" s="5">
        <v>6.788600271562667E-2</v>
      </c>
      <c r="BH164" s="5">
        <v>1.6886002715626663E-2</v>
      </c>
      <c r="BI164" s="5">
        <v>1.4113997284373342E-2</v>
      </c>
      <c r="BJ164" s="5">
        <v>1160.0129877796803</v>
      </c>
      <c r="BK164" s="5">
        <v>0.48565800814688004</v>
      </c>
      <c r="BL164" s="5">
        <v>3292.0230828266135</v>
      </c>
      <c r="BM164" s="5">
        <v>1516.5180353031467</v>
      </c>
      <c r="BN164" s="5">
        <v>1.9886002715626665E-2</v>
      </c>
      <c r="BO164" s="5">
        <v>0.10232900407343999</v>
      </c>
    </row>
    <row r="165" spans="1:67" x14ac:dyDescent="0.25">
      <c r="A165">
        <v>976</v>
      </c>
      <c r="B165">
        <v>16359021</v>
      </c>
      <c r="C165">
        <v>2</v>
      </c>
      <c r="D165">
        <v>615506</v>
      </c>
      <c r="E165">
        <v>20181009</v>
      </c>
      <c r="F165">
        <v>20190207</v>
      </c>
      <c r="G165">
        <v>121</v>
      </c>
      <c r="H165" t="s">
        <v>68</v>
      </c>
      <c r="I165">
        <v>25.3</v>
      </c>
      <c r="J165">
        <v>3.88</v>
      </c>
      <c r="K165">
        <v>5.03</v>
      </c>
      <c r="L165">
        <v>271</v>
      </c>
      <c r="M165">
        <v>200</v>
      </c>
      <c r="N165">
        <v>6.7</v>
      </c>
      <c r="O165">
        <v>5.09</v>
      </c>
      <c r="P165">
        <v>3.87</v>
      </c>
      <c r="Q165" t="s">
        <v>1063</v>
      </c>
      <c r="R165" t="s">
        <v>1065</v>
      </c>
      <c r="S165">
        <v>420</v>
      </c>
      <c r="T165" s="4">
        <v>553019</v>
      </c>
      <c r="U165" s="4">
        <v>5348</v>
      </c>
      <c r="V165" t="s">
        <v>139</v>
      </c>
      <c r="W165" t="s">
        <v>382</v>
      </c>
      <c r="X165" t="s">
        <v>317</v>
      </c>
      <c r="Y165" t="s">
        <v>201</v>
      </c>
      <c r="Z165" t="s">
        <v>1066</v>
      </c>
      <c r="AA165" t="s">
        <v>453</v>
      </c>
      <c r="AB165" t="s">
        <v>317</v>
      </c>
      <c r="AC165" s="4">
        <v>2006</v>
      </c>
      <c r="AD165" t="s">
        <v>77</v>
      </c>
      <c r="AE165" t="s">
        <v>86</v>
      </c>
      <c r="AF165">
        <v>0.47599999999999998</v>
      </c>
      <c r="AG165">
        <v>9.0999999999999998E-2</v>
      </c>
      <c r="AH165">
        <v>0.72399999999999998</v>
      </c>
      <c r="AI165">
        <v>0.78100000000000003</v>
      </c>
      <c r="AJ165">
        <v>9.6000000000000002E-2</v>
      </c>
      <c r="AK165">
        <v>6.9000000000000006E-2</v>
      </c>
      <c r="AL165">
        <v>1.7999999999999999E-2</v>
      </c>
      <c r="AM165">
        <v>1.2999999999999999E-2</v>
      </c>
      <c r="AN165" s="4">
        <v>4120</v>
      </c>
      <c r="AO165" s="4">
        <v>1030</v>
      </c>
      <c r="AP165" t="s">
        <v>182</v>
      </c>
      <c r="AQ165" s="4">
        <v>1155</v>
      </c>
      <c r="AR165">
        <v>0.48899999999999999</v>
      </c>
      <c r="AS165" s="4">
        <v>3326</v>
      </c>
      <c r="AT165" s="4">
        <v>1531</v>
      </c>
      <c r="AU165" t="s">
        <v>353</v>
      </c>
      <c r="AV165">
        <v>2.1000000000000001E-2</v>
      </c>
      <c r="AW165">
        <v>0.104</v>
      </c>
      <c r="AX165" t="s">
        <v>426</v>
      </c>
      <c r="AY165" t="s">
        <v>172</v>
      </c>
      <c r="AZ165" t="s">
        <v>1067</v>
      </c>
      <c r="BA165" s="5" t="s">
        <v>2119</v>
      </c>
      <c r="BB165" s="5" t="s">
        <v>2119</v>
      </c>
      <c r="BC165" s="5" t="s">
        <v>2119</v>
      </c>
      <c r="BD165" s="5" t="s">
        <v>2119</v>
      </c>
      <c r="BE165" s="5" t="s">
        <v>2119</v>
      </c>
      <c r="BF165" s="5" t="s">
        <v>2119</v>
      </c>
      <c r="BG165" s="5" t="s">
        <v>2119</v>
      </c>
      <c r="BH165" s="5" t="s">
        <v>2119</v>
      </c>
      <c r="BI165" s="5" t="s">
        <v>2119</v>
      </c>
      <c r="BJ165" s="5" t="s">
        <v>2119</v>
      </c>
      <c r="BK165" s="5" t="s">
        <v>2119</v>
      </c>
      <c r="BL165" s="5" t="s">
        <v>2119</v>
      </c>
      <c r="BM165" s="5" t="s">
        <v>2119</v>
      </c>
      <c r="BN165" s="5" t="s">
        <v>2119</v>
      </c>
      <c r="BO165" s="5" t="s">
        <v>2119</v>
      </c>
    </row>
    <row r="166" spans="1:67" x14ac:dyDescent="0.25">
      <c r="A166">
        <v>1733</v>
      </c>
      <c r="B166">
        <v>15790379</v>
      </c>
      <c r="C166">
        <v>3</v>
      </c>
      <c r="D166">
        <v>615506</v>
      </c>
      <c r="E166">
        <v>20181027</v>
      </c>
      <c r="F166">
        <v>20190207</v>
      </c>
      <c r="G166">
        <v>103</v>
      </c>
      <c r="H166" t="s">
        <v>68</v>
      </c>
      <c r="I166">
        <v>19.899999999999999</v>
      </c>
      <c r="J166">
        <v>3</v>
      </c>
      <c r="K166">
        <v>4.4800000000000004</v>
      </c>
      <c r="L166">
        <v>333</v>
      </c>
      <c r="M166">
        <v>160</v>
      </c>
      <c r="N166">
        <v>16.3</v>
      </c>
      <c r="O166">
        <v>4.33</v>
      </c>
      <c r="P166">
        <v>3.02</v>
      </c>
      <c r="Q166" t="s">
        <v>1068</v>
      </c>
      <c r="R166" t="s">
        <v>1069</v>
      </c>
      <c r="S166">
        <v>1301</v>
      </c>
      <c r="T166" s="4">
        <v>560566</v>
      </c>
      <c r="U166" s="4">
        <v>4511</v>
      </c>
      <c r="V166" t="s">
        <v>117</v>
      </c>
      <c r="W166" t="s">
        <v>101</v>
      </c>
      <c r="X166" t="s">
        <v>161</v>
      </c>
      <c r="Y166" t="s">
        <v>117</v>
      </c>
      <c r="Z166" t="s">
        <v>91</v>
      </c>
      <c r="AA166" t="s">
        <v>857</v>
      </c>
      <c r="AB166" t="s">
        <v>121</v>
      </c>
      <c r="AC166" s="4">
        <v>1502</v>
      </c>
      <c r="AD166" t="s">
        <v>100</v>
      </c>
      <c r="AE166" t="s">
        <v>90</v>
      </c>
      <c r="AF166">
        <v>0.44900000000000001</v>
      </c>
      <c r="AG166">
        <v>9.4E-2</v>
      </c>
      <c r="AH166">
        <v>0.78500000000000003</v>
      </c>
      <c r="AI166">
        <v>0.85199999999999998</v>
      </c>
      <c r="AJ166">
        <v>9.7000000000000003E-2</v>
      </c>
      <c r="AK166">
        <v>6.8000000000000005E-2</v>
      </c>
      <c r="AL166">
        <v>1.7000000000000001E-2</v>
      </c>
      <c r="AM166">
        <v>1.2999999999999999E-2</v>
      </c>
      <c r="AN166" s="4">
        <v>3262</v>
      </c>
      <c r="AO166" s="4">
        <v>1070</v>
      </c>
      <c r="AP166" t="s">
        <v>154</v>
      </c>
      <c r="AQ166" s="4">
        <v>1198</v>
      </c>
      <c r="AR166">
        <v>0.41699999999999998</v>
      </c>
      <c r="AS166" s="4">
        <v>2511</v>
      </c>
      <c r="AT166" s="4">
        <v>1582</v>
      </c>
      <c r="AU166" t="s">
        <v>218</v>
      </c>
      <c r="AV166">
        <v>1.9E-2</v>
      </c>
      <c r="AW166">
        <v>9.8000000000000004E-2</v>
      </c>
      <c r="AX166" t="s">
        <v>87</v>
      </c>
      <c r="AY166" t="s">
        <v>204</v>
      </c>
      <c r="AZ166" t="s">
        <v>686</v>
      </c>
      <c r="BA166" s="5">
        <v>468643.69233665976</v>
      </c>
      <c r="BB166" s="5">
        <v>0.46544210129919045</v>
      </c>
      <c r="BC166" s="5">
        <v>0.11507961705024405</v>
      </c>
      <c r="BD166" s="5">
        <v>0.8212569413264198</v>
      </c>
      <c r="BE166" s="5">
        <v>0.88783534898541494</v>
      </c>
      <c r="BF166" s="5">
        <v>0.10543184682009764</v>
      </c>
      <c r="BG166" s="5">
        <v>6.8000000000000019E-2</v>
      </c>
      <c r="BH166" s="5">
        <v>2.2059108092058577E-2</v>
      </c>
      <c r="BI166" s="5">
        <v>2.3961400866126911E-2</v>
      </c>
      <c r="BJ166" s="5">
        <v>1272.6218443578641</v>
      </c>
      <c r="BK166" s="5">
        <v>0.43765802470923926</v>
      </c>
      <c r="BL166" s="5">
        <v>2565.8070043306348</v>
      </c>
      <c r="BM166" s="5">
        <v>1643.9740741277176</v>
      </c>
      <c r="BN166" s="5">
        <v>2.4480700433063454E-2</v>
      </c>
      <c r="BO166" s="5">
        <v>0.10558866213808789</v>
      </c>
    </row>
    <row r="167" spans="1:67" x14ac:dyDescent="0.25">
      <c r="A167">
        <v>1733</v>
      </c>
      <c r="B167">
        <v>15790379</v>
      </c>
      <c r="C167">
        <v>3</v>
      </c>
      <c r="D167">
        <v>615506</v>
      </c>
      <c r="E167">
        <v>20181027</v>
      </c>
      <c r="F167">
        <v>20190207</v>
      </c>
      <c r="G167">
        <v>103</v>
      </c>
      <c r="H167" t="s">
        <v>68</v>
      </c>
      <c r="I167">
        <v>19.899999999999999</v>
      </c>
      <c r="J167">
        <v>3</v>
      </c>
      <c r="K167">
        <v>4.4800000000000004</v>
      </c>
      <c r="L167">
        <v>333</v>
      </c>
      <c r="M167">
        <v>160</v>
      </c>
      <c r="N167">
        <v>11.4</v>
      </c>
      <c r="O167">
        <v>4.6900000000000004</v>
      </c>
      <c r="P167">
        <v>2.97</v>
      </c>
      <c r="Q167" t="s">
        <v>1069</v>
      </c>
      <c r="R167" t="s">
        <v>1070</v>
      </c>
      <c r="S167">
        <v>702</v>
      </c>
      <c r="T167" s="4">
        <v>342530</v>
      </c>
      <c r="U167" s="4">
        <v>4787</v>
      </c>
      <c r="V167" t="s">
        <v>80</v>
      </c>
      <c r="W167" t="s">
        <v>125</v>
      </c>
      <c r="X167" t="s">
        <v>146</v>
      </c>
      <c r="Y167" t="s">
        <v>424</v>
      </c>
      <c r="Z167" t="s">
        <v>260</v>
      </c>
      <c r="AA167" t="s">
        <v>1043</v>
      </c>
      <c r="AB167" t="s">
        <v>161</v>
      </c>
      <c r="AC167" s="4">
        <v>1462</v>
      </c>
      <c r="AD167" t="s">
        <v>220</v>
      </c>
      <c r="AE167" t="s">
        <v>111</v>
      </c>
      <c r="AF167">
        <v>0.48799999999999999</v>
      </c>
      <c r="AG167">
        <v>0.14399999999999999</v>
      </c>
      <c r="AH167">
        <v>0.871</v>
      </c>
      <c r="AI167">
        <v>0.93700000000000006</v>
      </c>
      <c r="AJ167">
        <v>0.11700000000000001</v>
      </c>
      <c r="AK167">
        <v>6.8000000000000005E-2</v>
      </c>
      <c r="AL167">
        <v>2.9000000000000001E-2</v>
      </c>
      <c r="AM167">
        <v>3.9E-2</v>
      </c>
      <c r="AN167" s="4">
        <v>3355</v>
      </c>
      <c r="AO167" s="4">
        <v>1185</v>
      </c>
      <c r="AP167" t="s">
        <v>543</v>
      </c>
      <c r="AQ167" s="4">
        <v>1375</v>
      </c>
      <c r="AR167">
        <v>0.46600000000000003</v>
      </c>
      <c r="AS167" s="4">
        <v>2641</v>
      </c>
      <c r="AT167" s="4">
        <v>1729</v>
      </c>
      <c r="AU167" t="s">
        <v>117</v>
      </c>
      <c r="AV167">
        <v>3.2000000000000001E-2</v>
      </c>
      <c r="AW167">
        <v>0.11600000000000001</v>
      </c>
      <c r="AX167" t="s">
        <v>247</v>
      </c>
      <c r="AY167" t="s">
        <v>529</v>
      </c>
      <c r="AZ167" s="4">
        <v>1008</v>
      </c>
      <c r="BA167" s="5" t="s">
        <v>2119</v>
      </c>
      <c r="BB167" s="5" t="s">
        <v>2119</v>
      </c>
      <c r="BC167" s="5" t="s">
        <v>2119</v>
      </c>
      <c r="BD167" s="5" t="s">
        <v>2119</v>
      </c>
      <c r="BE167" s="5" t="s">
        <v>2119</v>
      </c>
      <c r="BF167" s="5" t="s">
        <v>2119</v>
      </c>
      <c r="BG167" s="5" t="s">
        <v>2119</v>
      </c>
      <c r="BH167" s="5" t="s">
        <v>2119</v>
      </c>
      <c r="BI167" s="5" t="s">
        <v>2119</v>
      </c>
      <c r="BJ167" s="5" t="s">
        <v>2119</v>
      </c>
      <c r="BK167" s="5" t="s">
        <v>2119</v>
      </c>
      <c r="BL167" s="5" t="s">
        <v>2119</v>
      </c>
      <c r="BM167" s="5" t="s">
        <v>2119</v>
      </c>
      <c r="BN167" s="5" t="s">
        <v>2119</v>
      </c>
      <c r="BO167" s="5" t="s">
        <v>2119</v>
      </c>
    </row>
    <row r="168" spans="1:67" x14ac:dyDescent="0.25">
      <c r="A168">
        <v>1740</v>
      </c>
      <c r="B168">
        <v>15805546</v>
      </c>
      <c r="C168">
        <v>3</v>
      </c>
      <c r="D168">
        <v>615506</v>
      </c>
      <c r="E168">
        <v>20181019</v>
      </c>
      <c r="F168">
        <v>20190207</v>
      </c>
      <c r="G168">
        <v>111</v>
      </c>
      <c r="H168" t="s">
        <v>68</v>
      </c>
      <c r="I168">
        <v>45.4</v>
      </c>
      <c r="J168">
        <v>3.18</v>
      </c>
      <c r="K168">
        <v>3.25</v>
      </c>
      <c r="L168">
        <v>306</v>
      </c>
      <c r="M168">
        <v>20</v>
      </c>
      <c r="N168">
        <v>11.9</v>
      </c>
      <c r="O168">
        <v>2.82</v>
      </c>
      <c r="P168">
        <v>3.22</v>
      </c>
      <c r="Q168" t="s">
        <v>1071</v>
      </c>
      <c r="R168" t="s">
        <v>1072</v>
      </c>
      <c r="S168">
        <v>410</v>
      </c>
      <c r="T168" s="4">
        <v>460982</v>
      </c>
      <c r="U168" s="4">
        <v>2873</v>
      </c>
      <c r="V168" t="s">
        <v>173</v>
      </c>
      <c r="W168" t="s">
        <v>122</v>
      </c>
      <c r="X168" t="s">
        <v>107</v>
      </c>
      <c r="Y168" t="s">
        <v>254</v>
      </c>
      <c r="Z168" t="s">
        <v>95</v>
      </c>
      <c r="AA168" t="s">
        <v>731</v>
      </c>
      <c r="AB168" t="s">
        <v>277</v>
      </c>
      <c r="AC168" t="s">
        <v>105</v>
      </c>
      <c r="AD168" t="s">
        <v>86</v>
      </c>
      <c r="AE168" t="s">
        <v>130</v>
      </c>
      <c r="AF168">
        <v>0.29299999999999998</v>
      </c>
      <c r="AG168">
        <v>7.4999999999999997E-2</v>
      </c>
      <c r="AH168">
        <v>0.44900000000000001</v>
      </c>
      <c r="AI168">
        <v>0.49299999999999999</v>
      </c>
      <c r="AJ168">
        <v>7.0999999999999994E-2</v>
      </c>
      <c r="AK168">
        <v>5.0999999999999997E-2</v>
      </c>
      <c r="AL168">
        <v>0.01</v>
      </c>
      <c r="AM168">
        <v>8.0000000000000002E-3</v>
      </c>
      <c r="AN168" s="4">
        <v>2124</v>
      </c>
      <c r="AO168" t="s">
        <v>1073</v>
      </c>
      <c r="AP168" t="s">
        <v>118</v>
      </c>
      <c r="AQ168">
        <v>0.72499999999999998</v>
      </c>
      <c r="AR168">
        <v>0.28999999999999998</v>
      </c>
      <c r="AS168" s="4">
        <v>1570</v>
      </c>
      <c r="AT168" s="4">
        <v>1013</v>
      </c>
      <c r="AU168" t="s">
        <v>170</v>
      </c>
      <c r="AV168">
        <v>1.0999999999999999E-2</v>
      </c>
      <c r="AW168">
        <v>7.3999999999999996E-2</v>
      </c>
      <c r="AX168" t="s">
        <v>163</v>
      </c>
      <c r="AY168" t="s">
        <v>125</v>
      </c>
      <c r="AZ168" t="s">
        <v>668</v>
      </c>
      <c r="BA168" s="5">
        <v>473026.69903723709</v>
      </c>
      <c r="BB168" s="5">
        <v>0.33229961795119961</v>
      </c>
      <c r="BC168" s="5">
        <v>7.3098405583006468E-2</v>
      </c>
      <c r="BD168" s="5">
        <v>0.50034304925882533</v>
      </c>
      <c r="BE168" s="5">
        <v>0.54941396770414141</v>
      </c>
      <c r="BF168" s="5">
        <v>8.114183689063216E-2</v>
      </c>
      <c r="BG168" s="5">
        <v>6.1775701696296675E-2</v>
      </c>
      <c r="BH168" s="5">
        <v>1.0633864805664511E-2</v>
      </c>
      <c r="BI168" s="5">
        <v>4.1968111660129395E-3</v>
      </c>
      <c r="BJ168" s="5">
        <v>0.80169764148540579</v>
      </c>
      <c r="BK168" s="5">
        <v>0.34768169731547044</v>
      </c>
      <c r="BL168" s="5">
        <v>1874.8889715246296</v>
      </c>
      <c r="BM168" s="5">
        <v>1117.5876929346441</v>
      </c>
      <c r="BN168" s="5">
        <v>1.2267729611329022E-2</v>
      </c>
      <c r="BO168" s="5">
        <v>8.4775701696296668E-2</v>
      </c>
    </row>
    <row r="169" spans="1:67" x14ac:dyDescent="0.25">
      <c r="A169">
        <v>1740</v>
      </c>
      <c r="B169">
        <v>15805546</v>
      </c>
      <c r="C169">
        <v>3</v>
      </c>
      <c r="D169">
        <v>615506</v>
      </c>
      <c r="E169">
        <v>20181019</v>
      </c>
      <c r="F169">
        <v>20190207</v>
      </c>
      <c r="G169">
        <v>111</v>
      </c>
      <c r="H169" t="s">
        <v>68</v>
      </c>
      <c r="I169">
        <v>45.4</v>
      </c>
      <c r="J169">
        <v>3.18</v>
      </c>
      <c r="K169">
        <v>3.25</v>
      </c>
      <c r="L169">
        <v>306</v>
      </c>
      <c r="M169">
        <v>20</v>
      </c>
      <c r="N169">
        <v>18.600000000000001</v>
      </c>
      <c r="O169">
        <v>3.53</v>
      </c>
      <c r="P169">
        <v>3.16</v>
      </c>
      <c r="Q169" t="s">
        <v>1072</v>
      </c>
      <c r="R169" t="s">
        <v>1074</v>
      </c>
      <c r="S169">
        <v>559</v>
      </c>
      <c r="T169" s="4">
        <v>479984</v>
      </c>
      <c r="U169" s="4">
        <v>3618</v>
      </c>
      <c r="V169" t="s">
        <v>340</v>
      </c>
      <c r="W169" t="s">
        <v>141</v>
      </c>
      <c r="X169" t="s">
        <v>216</v>
      </c>
      <c r="Y169" t="s">
        <v>117</v>
      </c>
      <c r="Z169" t="s">
        <v>325</v>
      </c>
      <c r="AA169" t="s">
        <v>455</v>
      </c>
      <c r="AB169" t="s">
        <v>341</v>
      </c>
      <c r="AC169" s="4">
        <v>1214</v>
      </c>
      <c r="AD169" t="s">
        <v>360</v>
      </c>
      <c r="AE169" t="s">
        <v>352</v>
      </c>
      <c r="AF169">
        <v>0.35499999999999998</v>
      </c>
      <c r="AG169">
        <v>7.1999999999999995E-2</v>
      </c>
      <c r="AH169">
        <v>0.53</v>
      </c>
      <c r="AI169">
        <v>0.58199999999999996</v>
      </c>
      <c r="AJ169">
        <v>8.6999999999999994E-2</v>
      </c>
      <c r="AK169">
        <v>6.8000000000000005E-2</v>
      </c>
      <c r="AL169">
        <v>1.0999999999999999E-2</v>
      </c>
      <c r="AM169">
        <v>2E-3</v>
      </c>
      <c r="AN169" s="4">
        <v>2733</v>
      </c>
      <c r="AO169" t="s">
        <v>941</v>
      </c>
      <c r="AP169" t="s">
        <v>353</v>
      </c>
      <c r="AQ169">
        <v>0.84599999999999997</v>
      </c>
      <c r="AR169">
        <v>0.38100000000000001</v>
      </c>
      <c r="AS169" s="4">
        <v>2051</v>
      </c>
      <c r="AT169" s="4">
        <v>1178</v>
      </c>
      <c r="AU169" t="s">
        <v>149</v>
      </c>
      <c r="AV169">
        <v>1.2999999999999999E-2</v>
      </c>
      <c r="AW169">
        <v>9.0999999999999998E-2</v>
      </c>
      <c r="AX169" t="s">
        <v>172</v>
      </c>
      <c r="AY169" t="s">
        <v>160</v>
      </c>
      <c r="AZ169" t="s">
        <v>834</v>
      </c>
      <c r="BA169" s="5" t="s">
        <v>2119</v>
      </c>
      <c r="BB169" s="5" t="s">
        <v>2119</v>
      </c>
      <c r="BC169" s="5" t="s">
        <v>2119</v>
      </c>
      <c r="BD169" s="5" t="s">
        <v>2119</v>
      </c>
      <c r="BE169" s="5" t="s">
        <v>2119</v>
      </c>
      <c r="BF169" s="5" t="s">
        <v>2119</v>
      </c>
      <c r="BG169" s="5" t="s">
        <v>2119</v>
      </c>
      <c r="BH169" s="5" t="s">
        <v>2119</v>
      </c>
      <c r="BI169" s="5" t="s">
        <v>2119</v>
      </c>
      <c r="BJ169" s="5" t="s">
        <v>2119</v>
      </c>
      <c r="BK169" s="5" t="s">
        <v>2119</v>
      </c>
      <c r="BL169" s="5" t="s">
        <v>2119</v>
      </c>
      <c r="BM169" s="5" t="s">
        <v>2119</v>
      </c>
      <c r="BN169" s="5" t="s">
        <v>2119</v>
      </c>
      <c r="BO169" s="5" t="s">
        <v>2119</v>
      </c>
    </row>
    <row r="170" spans="1:67" x14ac:dyDescent="0.25">
      <c r="A170">
        <v>1753</v>
      </c>
      <c r="B170">
        <v>15828025</v>
      </c>
      <c r="C170">
        <v>3</v>
      </c>
      <c r="D170">
        <v>615506</v>
      </c>
      <c r="E170">
        <v>20181015</v>
      </c>
      <c r="F170">
        <v>20190207</v>
      </c>
      <c r="G170">
        <v>115</v>
      </c>
      <c r="H170" t="s">
        <v>68</v>
      </c>
      <c r="I170">
        <v>39.9</v>
      </c>
      <c r="J170">
        <v>3.12</v>
      </c>
      <c r="K170">
        <v>3.16</v>
      </c>
      <c r="L170">
        <v>259</v>
      </c>
      <c r="M170">
        <v>240</v>
      </c>
      <c r="N170">
        <v>15</v>
      </c>
      <c r="O170">
        <v>3.14</v>
      </c>
      <c r="P170">
        <v>3.16</v>
      </c>
      <c r="Q170" t="s">
        <v>1076</v>
      </c>
      <c r="R170" t="s">
        <v>1077</v>
      </c>
      <c r="S170">
        <v>557</v>
      </c>
      <c r="T170" s="4">
        <v>528987</v>
      </c>
      <c r="U170" s="4">
        <v>3217</v>
      </c>
      <c r="V170" t="s">
        <v>160</v>
      </c>
      <c r="W170" t="s">
        <v>106</v>
      </c>
      <c r="X170" t="s">
        <v>388</v>
      </c>
      <c r="Y170" t="s">
        <v>444</v>
      </c>
      <c r="Z170" t="s">
        <v>289</v>
      </c>
      <c r="AA170" t="s">
        <v>548</v>
      </c>
      <c r="AB170" t="s">
        <v>297</v>
      </c>
      <c r="AC170" s="4">
        <v>1086</v>
      </c>
      <c r="AD170" t="s">
        <v>190</v>
      </c>
      <c r="AE170" t="s">
        <v>435</v>
      </c>
      <c r="AF170">
        <v>0.311</v>
      </c>
      <c r="AG170">
        <v>8.1000000000000003E-2</v>
      </c>
      <c r="AH170">
        <v>0.45400000000000001</v>
      </c>
      <c r="AI170">
        <v>0.5</v>
      </c>
      <c r="AJ170">
        <v>7.6999999999999999E-2</v>
      </c>
      <c r="AK170">
        <v>5.7000000000000002E-2</v>
      </c>
      <c r="AL170">
        <v>1.2999999999999999E-2</v>
      </c>
      <c r="AM170">
        <v>6.0000000000000001E-3</v>
      </c>
      <c r="AN170" s="4">
        <v>2417</v>
      </c>
      <c r="AO170" t="s">
        <v>843</v>
      </c>
      <c r="AP170" t="s">
        <v>83</v>
      </c>
      <c r="AQ170">
        <v>0.74299999999999999</v>
      </c>
      <c r="AR170">
        <v>0.32500000000000001</v>
      </c>
      <c r="AS170" s="4">
        <v>1845</v>
      </c>
      <c r="AT170" s="4">
        <v>1029</v>
      </c>
      <c r="AU170" t="s">
        <v>146</v>
      </c>
      <c r="AV170">
        <v>1.4999999999999999E-2</v>
      </c>
      <c r="AW170">
        <v>8.3000000000000004E-2</v>
      </c>
      <c r="AX170" t="s">
        <v>305</v>
      </c>
      <c r="AY170" t="s">
        <v>269</v>
      </c>
      <c r="AZ170" t="s">
        <v>1080</v>
      </c>
      <c r="BA170" s="5">
        <v>442137.47809993825</v>
      </c>
      <c r="BB170" s="5">
        <v>0.31526896977174579</v>
      </c>
      <c r="BC170" s="5">
        <v>9.1138803207896357E-2</v>
      </c>
      <c r="BD170" s="5">
        <v>0.50416039481801356</v>
      </c>
      <c r="BE170" s="5">
        <v>0.55176125848241819</v>
      </c>
      <c r="BF170" s="5">
        <v>8.5537939543491662E-2</v>
      </c>
      <c r="BG170" s="5">
        <v>5.8067242442936449E-2</v>
      </c>
      <c r="BH170" s="5">
        <v>1.7268969771745836E-2</v>
      </c>
      <c r="BI170" s="5">
        <v>1.4537939543491672E-2</v>
      </c>
      <c r="BJ170" s="5">
        <v>0.8246440468846391</v>
      </c>
      <c r="BK170" s="5">
        <v>0.32980259099321407</v>
      </c>
      <c r="BL170" s="5">
        <v>1796.440468846391</v>
      </c>
      <c r="BM170" s="5">
        <v>1081.8285009253548</v>
      </c>
      <c r="BN170" s="5">
        <v>1.8735348550277604E-2</v>
      </c>
      <c r="BO170" s="5">
        <v>8.9937075879086975E-2</v>
      </c>
    </row>
    <row r="171" spans="1:67" x14ac:dyDescent="0.25">
      <c r="A171">
        <v>1753</v>
      </c>
      <c r="B171">
        <v>15828025</v>
      </c>
      <c r="C171">
        <v>3</v>
      </c>
      <c r="D171">
        <v>615506</v>
      </c>
      <c r="E171">
        <v>20181015</v>
      </c>
      <c r="F171">
        <v>20190207</v>
      </c>
      <c r="G171">
        <v>115</v>
      </c>
      <c r="H171" t="s">
        <v>68</v>
      </c>
      <c r="I171">
        <v>39.9</v>
      </c>
      <c r="J171">
        <v>3.12</v>
      </c>
      <c r="K171">
        <v>3.16</v>
      </c>
      <c r="L171">
        <v>259</v>
      </c>
      <c r="M171">
        <v>240</v>
      </c>
      <c r="N171">
        <v>17.3</v>
      </c>
      <c r="O171">
        <v>3.17</v>
      </c>
      <c r="P171">
        <v>3.08</v>
      </c>
      <c r="Q171" t="s">
        <v>1077</v>
      </c>
      <c r="R171" t="s">
        <v>1081</v>
      </c>
      <c r="S171">
        <v>638</v>
      </c>
      <c r="T171" s="4">
        <v>366232</v>
      </c>
      <c r="U171" s="4">
        <v>3187</v>
      </c>
      <c r="V171" t="s">
        <v>462</v>
      </c>
      <c r="W171" t="s">
        <v>106</v>
      </c>
      <c r="X171" t="s">
        <v>73</v>
      </c>
      <c r="Y171" t="s">
        <v>270</v>
      </c>
      <c r="Z171" t="s">
        <v>136</v>
      </c>
      <c r="AA171" t="s">
        <v>378</v>
      </c>
      <c r="AB171" t="s">
        <v>399</v>
      </c>
      <c r="AC171" t="s">
        <v>1082</v>
      </c>
      <c r="AD171" t="s">
        <v>399</v>
      </c>
      <c r="AE171" t="s">
        <v>135</v>
      </c>
      <c r="AF171">
        <v>0.31900000000000001</v>
      </c>
      <c r="AG171">
        <v>0.1</v>
      </c>
      <c r="AH171">
        <v>0.54800000000000004</v>
      </c>
      <c r="AI171">
        <v>0.59699999999999998</v>
      </c>
      <c r="AJ171">
        <v>9.2999999999999999E-2</v>
      </c>
      <c r="AK171">
        <v>5.8999999999999997E-2</v>
      </c>
      <c r="AL171">
        <v>2.1000000000000001E-2</v>
      </c>
      <c r="AM171">
        <v>2.1999999999999999E-2</v>
      </c>
      <c r="AN171" s="4">
        <v>2245</v>
      </c>
      <c r="AO171" t="s">
        <v>684</v>
      </c>
      <c r="AP171" t="s">
        <v>395</v>
      </c>
      <c r="AQ171">
        <v>0.89600000000000002</v>
      </c>
      <c r="AR171">
        <v>0.33400000000000002</v>
      </c>
      <c r="AS171" s="4">
        <v>1754</v>
      </c>
      <c r="AT171" s="4">
        <v>1128</v>
      </c>
      <c r="AU171" t="s">
        <v>462</v>
      </c>
      <c r="AV171">
        <v>2.1999999999999999E-2</v>
      </c>
      <c r="AW171">
        <v>9.6000000000000002E-2</v>
      </c>
      <c r="AX171" t="s">
        <v>164</v>
      </c>
      <c r="AY171" t="s">
        <v>313</v>
      </c>
      <c r="AZ171" t="s">
        <v>813</v>
      </c>
      <c r="BA171" s="5" t="s">
        <v>2119</v>
      </c>
      <c r="BB171" s="5" t="s">
        <v>2119</v>
      </c>
      <c r="BC171" s="5" t="s">
        <v>2119</v>
      </c>
      <c r="BD171" s="5" t="s">
        <v>2119</v>
      </c>
      <c r="BE171" s="5" t="s">
        <v>2119</v>
      </c>
      <c r="BF171" s="5" t="s">
        <v>2119</v>
      </c>
      <c r="BG171" s="5" t="s">
        <v>2119</v>
      </c>
      <c r="BH171" s="5" t="s">
        <v>2119</v>
      </c>
      <c r="BI171" s="5" t="s">
        <v>2119</v>
      </c>
      <c r="BJ171" s="5" t="s">
        <v>2119</v>
      </c>
      <c r="BK171" s="5" t="s">
        <v>2119</v>
      </c>
      <c r="BL171" s="5" t="s">
        <v>2119</v>
      </c>
      <c r="BM171" s="5" t="s">
        <v>2119</v>
      </c>
      <c r="BN171" s="5" t="s">
        <v>2119</v>
      </c>
      <c r="BO171" s="5" t="s">
        <v>2119</v>
      </c>
    </row>
    <row r="172" spans="1:67" x14ac:dyDescent="0.25">
      <c r="A172">
        <v>5547</v>
      </c>
      <c r="B172">
        <v>16069374</v>
      </c>
      <c r="C172">
        <v>2</v>
      </c>
      <c r="D172">
        <v>615506</v>
      </c>
      <c r="E172">
        <v>20181015</v>
      </c>
      <c r="F172">
        <v>20190207</v>
      </c>
      <c r="G172">
        <v>115</v>
      </c>
      <c r="H172" t="s">
        <v>68</v>
      </c>
      <c r="I172">
        <v>39.5</v>
      </c>
      <c r="J172">
        <v>3.83</v>
      </c>
      <c r="K172">
        <v>3.3</v>
      </c>
      <c r="L172">
        <v>378</v>
      </c>
      <c r="M172">
        <v>70</v>
      </c>
      <c r="N172">
        <v>15.1</v>
      </c>
      <c r="O172">
        <v>3.39</v>
      </c>
      <c r="P172">
        <v>3.79</v>
      </c>
      <c r="Q172" t="s">
        <v>1086</v>
      </c>
      <c r="R172" t="s">
        <v>1087</v>
      </c>
      <c r="S172">
        <v>595</v>
      </c>
      <c r="T172" s="4">
        <v>528585</v>
      </c>
      <c r="U172" s="4">
        <v>3484</v>
      </c>
      <c r="V172" t="s">
        <v>173</v>
      </c>
      <c r="W172" t="s">
        <v>145</v>
      </c>
      <c r="X172" t="s">
        <v>368</v>
      </c>
      <c r="Y172" t="s">
        <v>301</v>
      </c>
      <c r="Z172" t="s">
        <v>119</v>
      </c>
      <c r="AA172" t="s">
        <v>421</v>
      </c>
      <c r="AB172" t="s">
        <v>368</v>
      </c>
      <c r="AC172" s="4">
        <v>1203</v>
      </c>
      <c r="AD172" t="s">
        <v>215</v>
      </c>
      <c r="AE172" t="s">
        <v>352</v>
      </c>
      <c r="AF172">
        <v>0.315</v>
      </c>
      <c r="AG172">
        <v>7.9000000000000001E-2</v>
      </c>
      <c r="AH172">
        <v>0.53600000000000003</v>
      </c>
      <c r="AI172">
        <v>0.58299999999999996</v>
      </c>
      <c r="AJ172">
        <v>7.5999999999999998E-2</v>
      </c>
      <c r="AK172">
        <v>5.1999999999999998E-2</v>
      </c>
      <c r="AL172">
        <v>1.2E-2</v>
      </c>
      <c r="AM172">
        <v>1.2999999999999999E-2</v>
      </c>
      <c r="AN172" s="4">
        <v>2562</v>
      </c>
      <c r="AO172" t="s">
        <v>478</v>
      </c>
      <c r="AP172" t="s">
        <v>176</v>
      </c>
      <c r="AQ172">
        <v>0.85599999999999998</v>
      </c>
      <c r="AR172">
        <v>0.32200000000000001</v>
      </c>
      <c r="AS172" s="4">
        <v>2060</v>
      </c>
      <c r="AT172" s="4">
        <v>1113</v>
      </c>
      <c r="AU172" t="s">
        <v>141</v>
      </c>
      <c r="AV172">
        <v>1.4999999999999999E-2</v>
      </c>
      <c r="AW172">
        <v>7.9000000000000001E-2</v>
      </c>
      <c r="AX172" t="s">
        <v>282</v>
      </c>
      <c r="AY172" t="s">
        <v>236</v>
      </c>
      <c r="AZ172" t="s">
        <v>1089</v>
      </c>
      <c r="BA172" s="5">
        <v>527352.94597909693</v>
      </c>
      <c r="BB172" s="5">
        <v>0.28109025630541995</v>
      </c>
      <c r="BC172" s="5">
        <v>6.7158502201892692E-2</v>
      </c>
      <c r="BD172" s="5">
        <v>0.50209025630542004</v>
      </c>
      <c r="BE172" s="5">
        <v>0.54532250700602225</v>
      </c>
      <c r="BF172" s="5">
        <v>7.169400080068826E-2</v>
      </c>
      <c r="BG172" s="5">
        <v>4.8232250700602226E-2</v>
      </c>
      <c r="BH172" s="5">
        <v>1.0385250300258093E-2</v>
      </c>
      <c r="BI172" s="5">
        <v>1.1923500200172063E-2</v>
      </c>
      <c r="BJ172" s="5">
        <v>0.80648100920791499</v>
      </c>
      <c r="BK172" s="5">
        <v>0.31661750100086039</v>
      </c>
      <c r="BL172" s="5">
        <v>2054.6175010008606</v>
      </c>
      <c r="BM172" s="5" t="s">
        <v>2119</v>
      </c>
      <c r="BN172" s="5">
        <v>1.2308750500430156E-2</v>
      </c>
      <c r="BO172" s="5">
        <v>7.2541001201032393E-2</v>
      </c>
    </row>
    <row r="173" spans="1:67" x14ac:dyDescent="0.25">
      <c r="A173">
        <v>5547</v>
      </c>
      <c r="B173">
        <v>16069374</v>
      </c>
      <c r="C173">
        <v>2</v>
      </c>
      <c r="D173">
        <v>615506</v>
      </c>
      <c r="E173">
        <v>20181015</v>
      </c>
      <c r="F173">
        <v>20190207</v>
      </c>
      <c r="G173">
        <v>115</v>
      </c>
      <c r="H173" t="s">
        <v>68</v>
      </c>
      <c r="I173">
        <v>39.5</v>
      </c>
      <c r="J173">
        <v>3.83</v>
      </c>
      <c r="K173">
        <v>3.3</v>
      </c>
      <c r="L173">
        <v>378</v>
      </c>
      <c r="M173">
        <v>70</v>
      </c>
      <c r="N173">
        <v>17.8</v>
      </c>
      <c r="O173">
        <v>3.23</v>
      </c>
      <c r="P173">
        <v>3.87</v>
      </c>
      <c r="Q173" t="s">
        <v>1090</v>
      </c>
      <c r="R173" t="s">
        <v>1091</v>
      </c>
      <c r="S173">
        <v>346</v>
      </c>
      <c r="T173" s="4">
        <v>526296</v>
      </c>
      <c r="U173" s="4">
        <v>3301</v>
      </c>
      <c r="V173" t="s">
        <v>173</v>
      </c>
      <c r="W173" t="s">
        <v>100</v>
      </c>
      <c r="X173" t="s">
        <v>150</v>
      </c>
      <c r="Y173" t="s">
        <v>229</v>
      </c>
      <c r="Z173" t="s">
        <v>395</v>
      </c>
      <c r="AA173" t="s">
        <v>381</v>
      </c>
      <c r="AB173" t="s">
        <v>388</v>
      </c>
      <c r="AC173" s="4">
        <v>1208</v>
      </c>
      <c r="AD173" t="s">
        <v>233</v>
      </c>
      <c r="AE173" t="s">
        <v>135</v>
      </c>
      <c r="AF173">
        <v>0.252</v>
      </c>
      <c r="AG173">
        <v>5.7000000000000002E-2</v>
      </c>
      <c r="AH173">
        <v>0.47299999999999998</v>
      </c>
      <c r="AI173">
        <v>0.51300000000000001</v>
      </c>
      <c r="AJ173">
        <v>6.8000000000000005E-2</v>
      </c>
      <c r="AK173">
        <v>4.4999999999999998E-2</v>
      </c>
      <c r="AL173">
        <v>8.9999999999999993E-3</v>
      </c>
      <c r="AM173">
        <v>1.0999999999999999E-2</v>
      </c>
      <c r="AN173" s="4">
        <v>2494</v>
      </c>
      <c r="AO173" t="s">
        <v>320</v>
      </c>
      <c r="AP173" t="s">
        <v>101</v>
      </c>
      <c r="AQ173">
        <v>0.76400000000000001</v>
      </c>
      <c r="AR173">
        <v>0.312</v>
      </c>
      <c r="AS173" s="4">
        <v>2050</v>
      </c>
      <c r="AT173" t="s">
        <v>502</v>
      </c>
      <c r="AU173" t="s">
        <v>166</v>
      </c>
      <c r="AV173">
        <v>0.01</v>
      </c>
      <c r="AW173">
        <v>6.7000000000000004E-2</v>
      </c>
      <c r="AX173" t="s">
        <v>226</v>
      </c>
      <c r="AY173" t="s">
        <v>265</v>
      </c>
      <c r="AZ173" t="s">
        <v>232</v>
      </c>
      <c r="BA173" s="5" t="s">
        <v>2119</v>
      </c>
      <c r="BB173" s="5" t="s">
        <v>2119</v>
      </c>
      <c r="BC173" s="5" t="s">
        <v>2119</v>
      </c>
      <c r="BD173" s="5" t="s">
        <v>2119</v>
      </c>
      <c r="BE173" s="5" t="s">
        <v>2119</v>
      </c>
      <c r="BF173" s="5" t="s">
        <v>2119</v>
      </c>
      <c r="BG173" s="5" t="s">
        <v>2119</v>
      </c>
      <c r="BH173" s="5" t="s">
        <v>2119</v>
      </c>
      <c r="BI173" s="5" t="s">
        <v>2119</v>
      </c>
      <c r="BJ173" s="5" t="s">
        <v>2119</v>
      </c>
      <c r="BK173" s="5" t="s">
        <v>2119</v>
      </c>
      <c r="BL173" s="5" t="s">
        <v>2119</v>
      </c>
      <c r="BM173" s="5" t="s">
        <v>2119</v>
      </c>
      <c r="BN173" s="5" t="s">
        <v>2119</v>
      </c>
      <c r="BO173" s="5" t="s">
        <v>2119</v>
      </c>
    </row>
    <row r="174" spans="1:67" x14ac:dyDescent="0.25">
      <c r="A174">
        <v>5554</v>
      </c>
      <c r="B174">
        <v>16084368</v>
      </c>
      <c r="C174">
        <v>2</v>
      </c>
      <c r="D174">
        <v>615506</v>
      </c>
      <c r="E174">
        <v>20181015</v>
      </c>
      <c r="F174">
        <v>20190207</v>
      </c>
      <c r="G174">
        <v>115</v>
      </c>
      <c r="H174" t="s">
        <v>68</v>
      </c>
      <c r="I174">
        <v>28.2</v>
      </c>
      <c r="J174">
        <v>3.47</v>
      </c>
      <c r="K174">
        <v>4.33</v>
      </c>
      <c r="L174">
        <v>275</v>
      </c>
      <c r="M174">
        <v>1620</v>
      </c>
      <c r="N174">
        <v>14.1</v>
      </c>
      <c r="O174">
        <v>4.58</v>
      </c>
      <c r="P174">
        <v>3.45</v>
      </c>
      <c r="Q174" t="s">
        <v>1093</v>
      </c>
      <c r="R174" t="s">
        <v>1094</v>
      </c>
      <c r="S174">
        <v>700</v>
      </c>
      <c r="T174" s="4">
        <v>465814</v>
      </c>
      <c r="U174" s="4">
        <v>4781</v>
      </c>
      <c r="V174" t="s">
        <v>270</v>
      </c>
      <c r="W174" t="s">
        <v>462</v>
      </c>
      <c r="X174" t="s">
        <v>189</v>
      </c>
      <c r="Y174" t="s">
        <v>97</v>
      </c>
      <c r="Z174" t="s">
        <v>572</v>
      </c>
      <c r="AA174" t="s">
        <v>531</v>
      </c>
      <c r="AB174" t="s">
        <v>386</v>
      </c>
      <c r="AC174" s="4">
        <v>1648</v>
      </c>
      <c r="AD174" t="s">
        <v>265</v>
      </c>
      <c r="AE174" t="s">
        <v>185</v>
      </c>
      <c r="AF174">
        <v>0.46700000000000003</v>
      </c>
      <c r="AG174">
        <v>9.2999999999999999E-2</v>
      </c>
      <c r="AH174">
        <v>0.84799999999999998</v>
      </c>
      <c r="AI174">
        <v>0.91500000000000004</v>
      </c>
      <c r="AJ174">
        <v>9.8000000000000004E-2</v>
      </c>
      <c r="AK174">
        <v>6.9000000000000006E-2</v>
      </c>
      <c r="AL174">
        <v>1.6E-2</v>
      </c>
      <c r="AM174">
        <v>1.0999999999999999E-2</v>
      </c>
      <c r="AN174" s="4">
        <v>3456</v>
      </c>
      <c r="AO174" s="4">
        <v>1138</v>
      </c>
      <c r="AP174" t="s">
        <v>337</v>
      </c>
      <c r="AQ174" s="4">
        <v>1260</v>
      </c>
      <c r="AR174">
        <v>0.41599999999999998</v>
      </c>
      <c r="AS174" s="4">
        <v>2703</v>
      </c>
      <c r="AT174" s="4">
        <v>1659</v>
      </c>
      <c r="AU174" t="s">
        <v>224</v>
      </c>
      <c r="AV174">
        <v>1.9E-2</v>
      </c>
      <c r="AW174">
        <v>0.1</v>
      </c>
      <c r="AX174" t="s">
        <v>267</v>
      </c>
      <c r="AY174" t="s">
        <v>154</v>
      </c>
      <c r="AZ174" t="s">
        <v>875</v>
      </c>
      <c r="BA174" s="5">
        <v>368133.90767915657</v>
      </c>
      <c r="BB174" s="5">
        <v>0.44757501068528283</v>
      </c>
      <c r="BC174" s="5">
        <v>0.11702564467872918</v>
      </c>
      <c r="BD174" s="5">
        <v>0.82755264282661356</v>
      </c>
      <c r="BE174" s="5">
        <v>0.89148553925060547</v>
      </c>
      <c r="BF174" s="5">
        <v>0.10106710357600798</v>
      </c>
      <c r="BG174" s="5">
        <v>6.2354608918649385E-2</v>
      </c>
      <c r="BH174" s="5">
        <v>2.1623023222681295E-2</v>
      </c>
      <c r="BI174" s="5">
        <v>2.5313150021370568E-2</v>
      </c>
      <c r="BJ174" s="5">
        <v>1259.4888160706655</v>
      </c>
      <c r="BK174" s="5">
        <v>0.40066448211996009</v>
      </c>
      <c r="BL174" s="5">
        <v>2485.7468300327682</v>
      </c>
      <c r="BM174" s="5">
        <v>1616.0605499358883</v>
      </c>
      <c r="BN174" s="5">
        <v>2.4623023222681294E-2</v>
      </c>
      <c r="BO174" s="5">
        <v>0.101533551788004</v>
      </c>
    </row>
    <row r="175" spans="1:67" x14ac:dyDescent="0.25">
      <c r="A175">
        <v>5554</v>
      </c>
      <c r="B175">
        <v>16084368</v>
      </c>
      <c r="C175">
        <v>2</v>
      </c>
      <c r="D175">
        <v>615506</v>
      </c>
      <c r="E175">
        <v>20181015</v>
      </c>
      <c r="F175">
        <v>20190207</v>
      </c>
      <c r="G175">
        <v>115</v>
      </c>
      <c r="H175" t="s">
        <v>68</v>
      </c>
      <c r="I175">
        <v>28.2</v>
      </c>
      <c r="J175">
        <v>3.47</v>
      </c>
      <c r="K175">
        <v>4.33</v>
      </c>
      <c r="L175">
        <v>275</v>
      </c>
      <c r="M175">
        <v>1620</v>
      </c>
      <c r="N175">
        <v>15.6</v>
      </c>
      <c r="O175">
        <v>4.1100000000000003</v>
      </c>
      <c r="P175">
        <v>3.48</v>
      </c>
      <c r="Q175" t="s">
        <v>1094</v>
      </c>
      <c r="R175" t="s">
        <v>1096</v>
      </c>
      <c r="S175">
        <v>817</v>
      </c>
      <c r="T175" s="4">
        <v>274728</v>
      </c>
      <c r="U175" s="4">
        <v>4177</v>
      </c>
      <c r="V175" t="s">
        <v>83</v>
      </c>
      <c r="W175" t="s">
        <v>77</v>
      </c>
      <c r="X175" t="s">
        <v>170</v>
      </c>
      <c r="Y175" t="s">
        <v>289</v>
      </c>
      <c r="Z175" t="s">
        <v>183</v>
      </c>
      <c r="AA175" t="s">
        <v>707</v>
      </c>
      <c r="AB175" t="s">
        <v>121</v>
      </c>
      <c r="AC175" s="4">
        <v>1251</v>
      </c>
      <c r="AD175" t="s">
        <v>100</v>
      </c>
      <c r="AE175" t="s">
        <v>277</v>
      </c>
      <c r="AF175">
        <v>0.42899999999999999</v>
      </c>
      <c r="AG175">
        <v>0.14000000000000001</v>
      </c>
      <c r="AH175">
        <v>0.80800000000000005</v>
      </c>
      <c r="AI175">
        <v>0.86899999999999999</v>
      </c>
      <c r="AJ175">
        <v>0.104</v>
      </c>
      <c r="AK175">
        <v>5.6000000000000001E-2</v>
      </c>
      <c r="AL175">
        <v>2.7E-2</v>
      </c>
      <c r="AM175">
        <v>3.9E-2</v>
      </c>
      <c r="AN175" s="4">
        <v>2852</v>
      </c>
      <c r="AO175" s="4">
        <v>1088</v>
      </c>
      <c r="AP175" t="s">
        <v>108</v>
      </c>
      <c r="AQ175" s="4">
        <v>1259</v>
      </c>
      <c r="AR175">
        <v>0.38600000000000001</v>
      </c>
      <c r="AS175" s="4">
        <v>2278</v>
      </c>
      <c r="AT175" s="4">
        <v>1575</v>
      </c>
      <c r="AU175" t="s">
        <v>340</v>
      </c>
      <c r="AV175">
        <v>0.03</v>
      </c>
      <c r="AW175">
        <v>0.10299999999999999</v>
      </c>
      <c r="AX175" t="s">
        <v>572</v>
      </c>
      <c r="AY175" t="s">
        <v>624</v>
      </c>
      <c r="AZ175" t="s">
        <v>1097</v>
      </c>
      <c r="BA175" s="5" t="s">
        <v>2119</v>
      </c>
      <c r="BB175" s="5" t="s">
        <v>2119</v>
      </c>
      <c r="BC175" s="5" t="s">
        <v>2119</v>
      </c>
      <c r="BD175" s="5" t="s">
        <v>2119</v>
      </c>
      <c r="BE175" s="5" t="s">
        <v>2119</v>
      </c>
      <c r="BF175" s="5" t="s">
        <v>2119</v>
      </c>
      <c r="BG175" s="5" t="s">
        <v>2119</v>
      </c>
      <c r="BH175" s="5" t="s">
        <v>2119</v>
      </c>
      <c r="BI175" s="5" t="s">
        <v>2119</v>
      </c>
      <c r="BJ175" s="5" t="s">
        <v>2119</v>
      </c>
      <c r="BK175" s="5" t="s">
        <v>2119</v>
      </c>
      <c r="BL175" s="5" t="s">
        <v>2119</v>
      </c>
      <c r="BM175" s="5" t="s">
        <v>2119</v>
      </c>
      <c r="BN175" s="5" t="s">
        <v>2119</v>
      </c>
      <c r="BO175" s="5" t="s">
        <v>2119</v>
      </c>
    </row>
    <row r="176" spans="1:67" x14ac:dyDescent="0.25">
      <c r="A176">
        <v>5570</v>
      </c>
      <c r="B176">
        <v>16140766</v>
      </c>
      <c r="C176">
        <v>2</v>
      </c>
      <c r="D176">
        <v>615506</v>
      </c>
      <c r="E176">
        <v>20181006</v>
      </c>
      <c r="F176">
        <v>20190207</v>
      </c>
      <c r="G176">
        <v>124</v>
      </c>
      <c r="H176" t="s">
        <v>68</v>
      </c>
      <c r="I176">
        <v>28.2</v>
      </c>
      <c r="J176">
        <v>3.88</v>
      </c>
      <c r="K176">
        <v>4.7</v>
      </c>
      <c r="L176">
        <v>290</v>
      </c>
      <c r="M176">
        <v>50</v>
      </c>
      <c r="N176">
        <v>16.3</v>
      </c>
      <c r="O176">
        <v>3.91</v>
      </c>
      <c r="P176">
        <v>3.9</v>
      </c>
      <c r="Q176" t="s">
        <v>1098</v>
      </c>
      <c r="R176" t="s">
        <v>1099</v>
      </c>
      <c r="S176">
        <v>860</v>
      </c>
      <c r="T176" s="4">
        <v>514852</v>
      </c>
      <c r="U176" s="4">
        <v>4071</v>
      </c>
      <c r="V176" t="s">
        <v>236</v>
      </c>
      <c r="W176" t="s">
        <v>141</v>
      </c>
      <c r="X176" t="s">
        <v>76</v>
      </c>
      <c r="Y176" t="s">
        <v>139</v>
      </c>
      <c r="Z176" t="s">
        <v>241</v>
      </c>
      <c r="AA176" t="s">
        <v>1100</v>
      </c>
      <c r="AB176" t="s">
        <v>170</v>
      </c>
      <c r="AC176" s="4">
        <v>1394</v>
      </c>
      <c r="AD176" t="s">
        <v>331</v>
      </c>
      <c r="AE176" t="s">
        <v>217</v>
      </c>
      <c r="AF176">
        <v>0.34799999999999998</v>
      </c>
      <c r="AG176">
        <v>0.09</v>
      </c>
      <c r="AH176">
        <v>0.65300000000000002</v>
      </c>
      <c r="AI176">
        <v>0.70499999999999996</v>
      </c>
      <c r="AJ176">
        <v>7.8E-2</v>
      </c>
      <c r="AK176">
        <v>4.7E-2</v>
      </c>
      <c r="AL176">
        <v>1.6E-2</v>
      </c>
      <c r="AM176">
        <v>2.5000000000000001E-2</v>
      </c>
      <c r="AN176" s="4">
        <v>2950</v>
      </c>
      <c r="AO176" t="s">
        <v>1101</v>
      </c>
      <c r="AP176" t="s">
        <v>258</v>
      </c>
      <c r="AQ176" s="4">
        <v>1053</v>
      </c>
      <c r="AR176">
        <v>0.378</v>
      </c>
      <c r="AS176" s="4">
        <v>2393</v>
      </c>
      <c r="AT176" s="4">
        <v>1323</v>
      </c>
      <c r="AU176" t="s">
        <v>96</v>
      </c>
      <c r="AV176">
        <v>1.9E-2</v>
      </c>
      <c r="AW176">
        <v>8.3000000000000004E-2</v>
      </c>
      <c r="AX176" t="s">
        <v>470</v>
      </c>
      <c r="AY176" t="s">
        <v>258</v>
      </c>
      <c r="AZ176" t="s">
        <v>1102</v>
      </c>
      <c r="BA176" s="5">
        <v>518018.17272613436</v>
      </c>
      <c r="BB176" s="5">
        <v>0.45345293651124935</v>
      </c>
      <c r="BC176" s="5">
        <v>0.11636323412781233</v>
      </c>
      <c r="BD176" s="5">
        <v>0.75069904412071631</v>
      </c>
      <c r="BE176" s="5">
        <v>0.8109698626706181</v>
      </c>
      <c r="BF176" s="5">
        <v>9.4541637099803802E-2</v>
      </c>
      <c r="BG176" s="5">
        <v>5.7338523187377387E-2</v>
      </c>
      <c r="BH176" s="5">
        <v>2.0652335434319824E-2</v>
      </c>
      <c r="BI176" s="5">
        <v>2.8101556956213216E-2</v>
      </c>
      <c r="BJ176" s="5">
        <v>1231.8564511416287</v>
      </c>
      <c r="BK176" s="5">
        <v>0.47363133948324077</v>
      </c>
      <c r="BL176" s="5">
        <v>2928.5355011061488</v>
      </c>
      <c r="BM176" s="5">
        <v>1586.1154151187545</v>
      </c>
      <c r="BN176" s="5">
        <v>2.4169261593688689E-2</v>
      </c>
      <c r="BO176" s="5">
        <v>0.1000585632591727</v>
      </c>
    </row>
    <row r="177" spans="1:67" x14ac:dyDescent="0.25">
      <c r="A177">
        <v>5570</v>
      </c>
      <c r="B177">
        <v>16140766</v>
      </c>
      <c r="C177">
        <v>2</v>
      </c>
      <c r="D177">
        <v>615506</v>
      </c>
      <c r="E177">
        <v>20181006</v>
      </c>
      <c r="F177">
        <v>20190207</v>
      </c>
      <c r="G177">
        <v>124</v>
      </c>
      <c r="H177" t="s">
        <v>68</v>
      </c>
      <c r="I177">
        <v>28.2</v>
      </c>
      <c r="J177">
        <v>3.88</v>
      </c>
      <c r="K177">
        <v>4.7</v>
      </c>
      <c r="L177">
        <v>290</v>
      </c>
      <c r="M177">
        <v>50</v>
      </c>
      <c r="N177">
        <v>14.4</v>
      </c>
      <c r="O177">
        <v>5.6</v>
      </c>
      <c r="P177">
        <v>3.86</v>
      </c>
      <c r="Q177" t="s">
        <v>1099</v>
      </c>
      <c r="R177" t="s">
        <v>1103</v>
      </c>
      <c r="S177">
        <v>706</v>
      </c>
      <c r="T177" s="4">
        <v>520977</v>
      </c>
      <c r="U177" s="4">
        <v>5835</v>
      </c>
      <c r="V177" t="s">
        <v>526</v>
      </c>
      <c r="W177" t="s">
        <v>112</v>
      </c>
      <c r="X177" t="s">
        <v>275</v>
      </c>
      <c r="Y177" t="s">
        <v>409</v>
      </c>
      <c r="Z177" t="s">
        <v>583</v>
      </c>
      <c r="AA177" t="s">
        <v>894</v>
      </c>
      <c r="AB177" t="s">
        <v>72</v>
      </c>
      <c r="AC177" s="4">
        <v>2016</v>
      </c>
      <c r="AD177" t="s">
        <v>174</v>
      </c>
      <c r="AE177" t="s">
        <v>341</v>
      </c>
      <c r="AF177">
        <v>0.55200000000000005</v>
      </c>
      <c r="AG177">
        <v>0.14099999999999999</v>
      </c>
      <c r="AH177">
        <v>0.84199999999999997</v>
      </c>
      <c r="AI177">
        <v>0.91</v>
      </c>
      <c r="AJ177">
        <v>0.11</v>
      </c>
      <c r="AK177">
        <v>6.7000000000000004E-2</v>
      </c>
      <c r="AL177">
        <v>2.5000000000000001E-2</v>
      </c>
      <c r="AM177">
        <v>3.1E-2</v>
      </c>
      <c r="AN177" s="4">
        <v>4372</v>
      </c>
      <c r="AO177" s="4">
        <v>1232</v>
      </c>
      <c r="AP177" t="s">
        <v>318</v>
      </c>
      <c r="AQ177" s="4">
        <v>1399</v>
      </c>
      <c r="AR177">
        <v>0.56299999999999994</v>
      </c>
      <c r="AS177" s="4">
        <v>3429</v>
      </c>
      <c r="AT177" s="4">
        <v>1832</v>
      </c>
      <c r="AU177" t="s">
        <v>95</v>
      </c>
      <c r="AV177">
        <v>2.9000000000000001E-2</v>
      </c>
      <c r="AW177">
        <v>0.11600000000000001</v>
      </c>
      <c r="AX177" t="s">
        <v>355</v>
      </c>
      <c r="AY177" t="s">
        <v>624</v>
      </c>
      <c r="AZ177" s="4">
        <v>1015</v>
      </c>
      <c r="BA177" s="5" t="s">
        <v>2119</v>
      </c>
      <c r="BB177" s="5" t="s">
        <v>2119</v>
      </c>
      <c r="BC177" s="5" t="s">
        <v>2119</v>
      </c>
      <c r="BD177" s="5" t="s">
        <v>2119</v>
      </c>
      <c r="BE177" s="5" t="s">
        <v>2119</v>
      </c>
      <c r="BF177" s="5" t="s">
        <v>2119</v>
      </c>
      <c r="BG177" s="5" t="s">
        <v>2119</v>
      </c>
      <c r="BH177" s="5" t="s">
        <v>2119</v>
      </c>
      <c r="BI177" s="5" t="s">
        <v>2119</v>
      </c>
      <c r="BJ177" s="5" t="s">
        <v>2119</v>
      </c>
      <c r="BK177" s="5" t="s">
        <v>2119</v>
      </c>
      <c r="BL177" s="5" t="s">
        <v>2119</v>
      </c>
      <c r="BM177" s="5" t="s">
        <v>2119</v>
      </c>
      <c r="BN177" s="5" t="s">
        <v>2119</v>
      </c>
      <c r="BO177" s="5" t="s">
        <v>2119</v>
      </c>
    </row>
    <row r="178" spans="1:67" x14ac:dyDescent="0.25">
      <c r="A178">
        <v>7519</v>
      </c>
      <c r="B178">
        <v>16485933</v>
      </c>
      <c r="C178">
        <v>1</v>
      </c>
      <c r="D178">
        <v>615506</v>
      </c>
      <c r="E178">
        <v>20181110</v>
      </c>
      <c r="F178">
        <v>20190207</v>
      </c>
      <c r="G178">
        <v>89</v>
      </c>
      <c r="H178" t="s">
        <v>68</v>
      </c>
      <c r="I178">
        <v>32.200000000000003</v>
      </c>
      <c r="J178">
        <v>3.43</v>
      </c>
      <c r="K178">
        <v>3.06</v>
      </c>
      <c r="L178">
        <v>372</v>
      </c>
      <c r="M178">
        <v>40</v>
      </c>
      <c r="N178">
        <v>12.1</v>
      </c>
      <c r="O178">
        <v>2.87</v>
      </c>
      <c r="P178">
        <v>3.42</v>
      </c>
      <c r="Q178" t="s">
        <v>1104</v>
      </c>
      <c r="R178" t="s">
        <v>1105</v>
      </c>
      <c r="S178">
        <v>558</v>
      </c>
      <c r="T178" s="4">
        <v>460222</v>
      </c>
      <c r="U178" s="4">
        <v>2954</v>
      </c>
      <c r="V178" t="s">
        <v>125</v>
      </c>
      <c r="W178" t="s">
        <v>347</v>
      </c>
      <c r="X178" t="s">
        <v>399</v>
      </c>
      <c r="Y178" t="s">
        <v>174</v>
      </c>
      <c r="Z178" t="s">
        <v>204</v>
      </c>
      <c r="AA178" t="s">
        <v>792</v>
      </c>
      <c r="AB178" t="s">
        <v>190</v>
      </c>
      <c r="AC178" t="s">
        <v>517</v>
      </c>
      <c r="AD178" t="s">
        <v>698</v>
      </c>
      <c r="AE178" t="s">
        <v>252</v>
      </c>
      <c r="AF178">
        <v>0.254</v>
      </c>
      <c r="AG178">
        <v>6.9000000000000006E-2</v>
      </c>
      <c r="AH178">
        <v>0.48399999999999999</v>
      </c>
      <c r="AI178">
        <v>0.52800000000000002</v>
      </c>
      <c r="AJ178">
        <v>6.6000000000000003E-2</v>
      </c>
      <c r="AK178">
        <v>4.2999999999999997E-2</v>
      </c>
      <c r="AL178">
        <v>8.0000000000000002E-3</v>
      </c>
      <c r="AM178">
        <v>1.4999999999999999E-2</v>
      </c>
      <c r="AN178" s="4">
        <v>2134</v>
      </c>
      <c r="AO178" t="s">
        <v>782</v>
      </c>
      <c r="AP178" t="s">
        <v>181</v>
      </c>
      <c r="AQ178">
        <v>0.77800000000000002</v>
      </c>
      <c r="AR178">
        <v>0.27700000000000002</v>
      </c>
      <c r="AS178" s="4">
        <v>1688</v>
      </c>
      <c r="AT178" t="s">
        <v>622</v>
      </c>
      <c r="AU178" t="s">
        <v>84</v>
      </c>
      <c r="AV178">
        <v>0.01</v>
      </c>
      <c r="AW178">
        <v>6.4000000000000001E-2</v>
      </c>
      <c r="AX178" t="s">
        <v>236</v>
      </c>
      <c r="AY178" t="s">
        <v>174</v>
      </c>
      <c r="AZ178" t="s">
        <v>198</v>
      </c>
      <c r="BA178" s="5">
        <v>366773.16867306113</v>
      </c>
      <c r="BB178" s="5">
        <v>0.27820911417241401</v>
      </c>
      <c r="BC178" s="5">
        <v>9.7060564154388962E-2</v>
      </c>
      <c r="BD178" s="5">
        <v>0.52526553552116029</v>
      </c>
      <c r="BE178" s="5">
        <v>0.56926553552116033</v>
      </c>
      <c r="BF178" s="5">
        <v>7.8104557086207005E-2</v>
      </c>
      <c r="BG178" s="5">
        <v>4.5751035701410689E-2</v>
      </c>
      <c r="BH178" s="5">
        <v>1.4052278543103499E-2</v>
      </c>
      <c r="BI178" s="5">
        <v>2.6004142805642731E-2</v>
      </c>
      <c r="BJ178" s="5">
        <v>0.88143894237304177</v>
      </c>
      <c r="BK178" s="5">
        <v>0.3001086998918498</v>
      </c>
      <c r="BL178" s="5">
        <v>1765.028999639499</v>
      </c>
      <c r="BM178" s="5" t="s">
        <v>2119</v>
      </c>
      <c r="BN178" s="5">
        <v>1.6052278543103503E-2</v>
      </c>
      <c r="BO178" s="5">
        <v>7.8305385647335551E-2</v>
      </c>
    </row>
    <row r="179" spans="1:67" x14ac:dyDescent="0.25">
      <c r="A179">
        <v>7519</v>
      </c>
      <c r="B179">
        <v>16485933</v>
      </c>
      <c r="C179">
        <v>1</v>
      </c>
      <c r="D179">
        <v>615506</v>
      </c>
      <c r="E179">
        <v>20181110</v>
      </c>
      <c r="F179">
        <v>20190207</v>
      </c>
      <c r="G179">
        <v>89</v>
      </c>
      <c r="H179" t="s">
        <v>68</v>
      </c>
      <c r="I179">
        <v>32.200000000000003</v>
      </c>
      <c r="J179">
        <v>3.43</v>
      </c>
      <c r="K179">
        <v>3.06</v>
      </c>
      <c r="L179">
        <v>372</v>
      </c>
      <c r="M179">
        <v>40</v>
      </c>
      <c r="N179">
        <v>14</v>
      </c>
      <c r="O179">
        <v>3.22</v>
      </c>
      <c r="P179">
        <v>3.43</v>
      </c>
      <c r="Q179" t="s">
        <v>1105</v>
      </c>
      <c r="R179" t="s">
        <v>1106</v>
      </c>
      <c r="S179">
        <v>658</v>
      </c>
      <c r="T179" s="4">
        <v>290379</v>
      </c>
      <c r="U179" s="4">
        <v>3263</v>
      </c>
      <c r="V179" t="s">
        <v>462</v>
      </c>
      <c r="W179" t="s">
        <v>246</v>
      </c>
      <c r="X179" t="s">
        <v>368</v>
      </c>
      <c r="Y179" t="s">
        <v>110</v>
      </c>
      <c r="Z179" t="s">
        <v>175</v>
      </c>
      <c r="AA179" t="s">
        <v>359</v>
      </c>
      <c r="AB179" t="s">
        <v>698</v>
      </c>
      <c r="AC179" t="s">
        <v>1107</v>
      </c>
      <c r="AD179" t="s">
        <v>388</v>
      </c>
      <c r="AE179" t="s">
        <v>266</v>
      </c>
      <c r="AF179">
        <v>0.29799999999999999</v>
      </c>
      <c r="AG179">
        <v>0.12</v>
      </c>
      <c r="AH179">
        <v>0.55900000000000005</v>
      </c>
      <c r="AI179">
        <v>0.60299999999999998</v>
      </c>
      <c r="AJ179">
        <v>8.7999999999999995E-2</v>
      </c>
      <c r="AK179">
        <v>4.8000000000000001E-2</v>
      </c>
      <c r="AL179">
        <v>1.9E-2</v>
      </c>
      <c r="AM179">
        <v>3.5000000000000003E-2</v>
      </c>
      <c r="AN179" s="4">
        <v>2268</v>
      </c>
      <c r="AO179" t="s">
        <v>1109</v>
      </c>
      <c r="AP179" t="s">
        <v>136</v>
      </c>
      <c r="AQ179">
        <v>0.96599999999999997</v>
      </c>
      <c r="AR179">
        <v>0.31900000000000001</v>
      </c>
      <c r="AS179" s="4">
        <v>1828</v>
      </c>
      <c r="AT179" s="4">
        <v>1153</v>
      </c>
      <c r="AU179" t="s">
        <v>308</v>
      </c>
      <c r="AV179">
        <v>2.1000000000000001E-2</v>
      </c>
      <c r="AW179">
        <v>0.09</v>
      </c>
      <c r="AX179" t="s">
        <v>545</v>
      </c>
      <c r="AY179" t="s">
        <v>87</v>
      </c>
      <c r="AZ179" t="s">
        <v>1021</v>
      </c>
      <c r="BA179" s="5" t="s">
        <v>2119</v>
      </c>
      <c r="BB179" s="5" t="s">
        <v>2119</v>
      </c>
      <c r="BC179" s="5" t="s">
        <v>2119</v>
      </c>
      <c r="BD179" s="5" t="s">
        <v>2119</v>
      </c>
      <c r="BE179" s="5" t="s">
        <v>2119</v>
      </c>
      <c r="BF179" s="5" t="s">
        <v>2119</v>
      </c>
      <c r="BG179" s="5" t="s">
        <v>2119</v>
      </c>
      <c r="BH179" s="5" t="s">
        <v>2119</v>
      </c>
      <c r="BI179" s="5" t="s">
        <v>2119</v>
      </c>
      <c r="BJ179" s="5" t="s">
        <v>2119</v>
      </c>
      <c r="BK179" s="5" t="s">
        <v>2119</v>
      </c>
      <c r="BL179" s="5" t="s">
        <v>2119</v>
      </c>
      <c r="BM179" s="5" t="s">
        <v>2119</v>
      </c>
      <c r="BN179" s="5" t="s">
        <v>2119</v>
      </c>
      <c r="BO179" s="5" t="s">
        <v>2119</v>
      </c>
    </row>
    <row r="180" spans="1:67" x14ac:dyDescent="0.25">
      <c r="A180">
        <v>8253</v>
      </c>
      <c r="B180">
        <v>16416144</v>
      </c>
      <c r="C180">
        <v>2</v>
      </c>
      <c r="D180">
        <v>615506</v>
      </c>
      <c r="E180">
        <v>20181112</v>
      </c>
      <c r="F180">
        <v>20190207</v>
      </c>
      <c r="G180">
        <v>87</v>
      </c>
      <c r="H180" t="s">
        <v>68</v>
      </c>
      <c r="I180">
        <v>36.6</v>
      </c>
      <c r="J180">
        <v>3.37</v>
      </c>
      <c r="K180">
        <v>4.12</v>
      </c>
      <c r="L180">
        <v>345</v>
      </c>
      <c r="M180">
        <v>30</v>
      </c>
      <c r="N180">
        <v>13.2</v>
      </c>
      <c r="O180">
        <v>3.86</v>
      </c>
      <c r="P180">
        <v>3.38</v>
      </c>
      <c r="Q180" t="s">
        <v>1110</v>
      </c>
      <c r="R180" t="s">
        <v>1111</v>
      </c>
      <c r="S180">
        <v>544</v>
      </c>
      <c r="T180" s="4">
        <v>524186</v>
      </c>
      <c r="U180" s="4">
        <v>3989</v>
      </c>
      <c r="V180" t="s">
        <v>207</v>
      </c>
      <c r="W180" t="s">
        <v>230</v>
      </c>
      <c r="X180" t="s">
        <v>216</v>
      </c>
      <c r="Y180" t="s">
        <v>337</v>
      </c>
      <c r="Z180" t="s">
        <v>563</v>
      </c>
      <c r="AA180" t="s">
        <v>636</v>
      </c>
      <c r="AB180" t="s">
        <v>215</v>
      </c>
      <c r="AC180" s="4">
        <v>1336</v>
      </c>
      <c r="AD180" t="s">
        <v>189</v>
      </c>
      <c r="AE180" t="s">
        <v>171</v>
      </c>
      <c r="AF180">
        <v>0.36599999999999999</v>
      </c>
      <c r="AG180">
        <v>9.5000000000000001E-2</v>
      </c>
      <c r="AH180">
        <v>0.64300000000000002</v>
      </c>
      <c r="AI180">
        <v>0.7</v>
      </c>
      <c r="AJ180">
        <v>8.8999999999999996E-2</v>
      </c>
      <c r="AK180">
        <v>6.2E-2</v>
      </c>
      <c r="AL180">
        <v>1.4E-2</v>
      </c>
      <c r="AM180">
        <v>1.2999999999999999E-2</v>
      </c>
      <c r="AN180" s="4">
        <v>2917</v>
      </c>
      <c r="AO180" t="s">
        <v>1112</v>
      </c>
      <c r="AP180" t="s">
        <v>270</v>
      </c>
      <c r="AQ180" s="4">
        <v>1020</v>
      </c>
      <c r="AR180">
        <v>0.38800000000000001</v>
      </c>
      <c r="AS180" s="4">
        <v>2269</v>
      </c>
      <c r="AT180" s="4">
        <v>1330</v>
      </c>
      <c r="AU180" t="s">
        <v>396</v>
      </c>
      <c r="AV180">
        <v>1.6E-2</v>
      </c>
      <c r="AW180">
        <v>9.4E-2</v>
      </c>
      <c r="AX180" t="s">
        <v>97</v>
      </c>
      <c r="AY180" t="s">
        <v>226</v>
      </c>
      <c r="AZ180" t="s">
        <v>501</v>
      </c>
      <c r="BA180" s="5">
        <v>414540.34652872768</v>
      </c>
      <c r="BB180" s="5">
        <v>0.39878394322845412</v>
      </c>
      <c r="BC180" s="5">
        <v>0.12435875512995895</v>
      </c>
      <c r="BD180" s="5">
        <v>0.72373657660738711</v>
      </c>
      <c r="BE180" s="5">
        <v>0.78367245212038306</v>
      </c>
      <c r="BF180" s="5">
        <v>0.10270075239398084</v>
      </c>
      <c r="BG180" s="5">
        <v>6.3467937756497936E-2</v>
      </c>
      <c r="BH180" s="5">
        <v>2.0850376196990421E-2</v>
      </c>
      <c r="BI180" s="5">
        <v>2.7679377564979474E-2</v>
      </c>
      <c r="BJ180" s="5">
        <v>1170.21896374829</v>
      </c>
      <c r="BK180" s="5">
        <v>0.42274119357045148</v>
      </c>
      <c r="BL180" s="5">
        <v>2347.7793262653895</v>
      </c>
      <c r="BM180" s="5">
        <v>1486.0907147742817</v>
      </c>
      <c r="BN180" s="5">
        <v>2.3339688782489744E-2</v>
      </c>
      <c r="BO180" s="5">
        <v>0.10623281463748288</v>
      </c>
    </row>
    <row r="181" spans="1:67" x14ac:dyDescent="0.25">
      <c r="A181">
        <v>8253</v>
      </c>
      <c r="B181">
        <v>16416144</v>
      </c>
      <c r="C181">
        <v>2</v>
      </c>
      <c r="D181">
        <v>615506</v>
      </c>
      <c r="E181">
        <v>20181112</v>
      </c>
      <c r="F181">
        <v>20190207</v>
      </c>
      <c r="G181">
        <v>87</v>
      </c>
      <c r="H181" t="s">
        <v>68</v>
      </c>
      <c r="I181">
        <v>36.6</v>
      </c>
      <c r="J181">
        <v>3.37</v>
      </c>
      <c r="K181">
        <v>4.12</v>
      </c>
      <c r="L181">
        <v>345</v>
      </c>
      <c r="M181">
        <v>30</v>
      </c>
      <c r="N181">
        <v>11.8</v>
      </c>
      <c r="O181">
        <v>4.41</v>
      </c>
      <c r="P181">
        <v>3.35</v>
      </c>
      <c r="Q181" t="s">
        <v>1111</v>
      </c>
      <c r="R181" t="s">
        <v>1113</v>
      </c>
      <c r="S181">
        <v>446</v>
      </c>
      <c r="T181" s="4">
        <v>300105</v>
      </c>
      <c r="U181" s="4">
        <v>4465</v>
      </c>
      <c r="V181" t="s">
        <v>172</v>
      </c>
      <c r="W181" t="s">
        <v>118</v>
      </c>
      <c r="X181" t="s">
        <v>220</v>
      </c>
      <c r="Y181" t="s">
        <v>191</v>
      </c>
      <c r="Z181" t="s">
        <v>344</v>
      </c>
      <c r="AA181" t="s">
        <v>120</v>
      </c>
      <c r="AB181" t="s">
        <v>170</v>
      </c>
      <c r="AC181" s="4">
        <v>1285</v>
      </c>
      <c r="AD181" t="s">
        <v>246</v>
      </c>
      <c r="AE181" t="s">
        <v>78</v>
      </c>
      <c r="AF181">
        <v>0.433</v>
      </c>
      <c r="AG181">
        <v>0.155</v>
      </c>
      <c r="AH181">
        <v>0.80800000000000005</v>
      </c>
      <c r="AI181">
        <v>0.871</v>
      </c>
      <c r="AJ181">
        <v>0.11700000000000001</v>
      </c>
      <c r="AK181">
        <v>6.5000000000000002E-2</v>
      </c>
      <c r="AL181">
        <v>2.8000000000000001E-2</v>
      </c>
      <c r="AM181">
        <v>4.2999999999999997E-2</v>
      </c>
      <c r="AN181" s="4">
        <v>3102</v>
      </c>
      <c r="AO181" s="4">
        <v>1131</v>
      </c>
      <c r="AP181" t="s">
        <v>156</v>
      </c>
      <c r="AQ181" s="4">
        <v>1327</v>
      </c>
      <c r="AR181">
        <v>0.45900000000000002</v>
      </c>
      <c r="AS181" s="4">
        <v>2430</v>
      </c>
      <c r="AT181" s="4">
        <v>1649</v>
      </c>
      <c r="AU181" t="s">
        <v>226</v>
      </c>
      <c r="AV181">
        <v>3.1E-2</v>
      </c>
      <c r="AW181">
        <v>0.11899999999999999</v>
      </c>
      <c r="AX181" t="s">
        <v>242</v>
      </c>
      <c r="AY181" t="s">
        <v>344</v>
      </c>
      <c r="AZ181" t="s">
        <v>875</v>
      </c>
      <c r="BA181" s="5" t="s">
        <v>2119</v>
      </c>
      <c r="BB181" s="5" t="s">
        <v>2119</v>
      </c>
      <c r="BC181" s="5" t="s">
        <v>2119</v>
      </c>
      <c r="BD181" s="5" t="s">
        <v>2119</v>
      </c>
      <c r="BE181" s="5" t="s">
        <v>2119</v>
      </c>
      <c r="BF181" s="5" t="s">
        <v>2119</v>
      </c>
      <c r="BG181" s="5" t="s">
        <v>2119</v>
      </c>
      <c r="BH181" s="5" t="s">
        <v>2119</v>
      </c>
      <c r="BI181" s="5" t="s">
        <v>2119</v>
      </c>
      <c r="BJ181" s="5" t="s">
        <v>2119</v>
      </c>
      <c r="BK181" s="5" t="s">
        <v>2119</v>
      </c>
      <c r="BL181" s="5" t="s">
        <v>2119</v>
      </c>
      <c r="BM181" s="5" t="s">
        <v>2119</v>
      </c>
      <c r="BN181" s="5" t="s">
        <v>2119</v>
      </c>
      <c r="BO181" s="5" t="s">
        <v>2119</v>
      </c>
    </row>
    <row r="182" spans="1:67" x14ac:dyDescent="0.25">
      <c r="A182">
        <v>9434</v>
      </c>
      <c r="B182">
        <v>15243694</v>
      </c>
      <c r="C182">
        <v>5</v>
      </c>
      <c r="D182">
        <v>615506</v>
      </c>
      <c r="E182">
        <v>20181027</v>
      </c>
      <c r="F182">
        <v>20190207</v>
      </c>
      <c r="G182">
        <v>103</v>
      </c>
      <c r="H182" t="s">
        <v>68</v>
      </c>
      <c r="I182">
        <v>41.8</v>
      </c>
      <c r="J182">
        <v>3.41</v>
      </c>
      <c r="K182">
        <v>3.38</v>
      </c>
      <c r="L182">
        <v>210</v>
      </c>
      <c r="M182">
        <v>1300</v>
      </c>
      <c r="N182">
        <v>15.3</v>
      </c>
      <c r="O182">
        <v>2.81</v>
      </c>
      <c r="P182">
        <v>3.43</v>
      </c>
      <c r="Q182" t="s">
        <v>1114</v>
      </c>
      <c r="R182" t="s">
        <v>1115</v>
      </c>
      <c r="S182">
        <v>530</v>
      </c>
      <c r="T182" s="4">
        <v>493381</v>
      </c>
      <c r="U182" s="4">
        <v>2855</v>
      </c>
      <c r="V182" t="s">
        <v>396</v>
      </c>
      <c r="W182" t="s">
        <v>216</v>
      </c>
      <c r="X182" t="s">
        <v>373</v>
      </c>
      <c r="Y182" t="s">
        <v>89</v>
      </c>
      <c r="Z182" t="s">
        <v>80</v>
      </c>
      <c r="AA182" t="s">
        <v>239</v>
      </c>
      <c r="AB182" t="s">
        <v>147</v>
      </c>
      <c r="AC182" t="s">
        <v>771</v>
      </c>
      <c r="AD182" t="s">
        <v>162</v>
      </c>
      <c r="AE182" t="s">
        <v>252</v>
      </c>
      <c r="AF182">
        <v>0.255</v>
      </c>
      <c r="AG182">
        <v>4.9000000000000002E-2</v>
      </c>
      <c r="AH182">
        <v>0.49</v>
      </c>
      <c r="AI182">
        <v>0.53500000000000003</v>
      </c>
      <c r="AJ182">
        <v>7.4999999999999997E-2</v>
      </c>
      <c r="AK182">
        <v>5.7000000000000002E-2</v>
      </c>
      <c r="AL182">
        <v>8.0000000000000002E-3</v>
      </c>
      <c r="AM182">
        <v>2E-3</v>
      </c>
      <c r="AN182" s="4">
        <v>2065</v>
      </c>
      <c r="AO182" t="s">
        <v>670</v>
      </c>
      <c r="AP182" t="s">
        <v>181</v>
      </c>
      <c r="AQ182">
        <v>0.749</v>
      </c>
      <c r="AR182">
        <v>0.28199999999999997</v>
      </c>
      <c r="AS182" s="4">
        <v>1602</v>
      </c>
      <c r="AT182" t="s">
        <v>1118</v>
      </c>
      <c r="AU182" t="s">
        <v>347</v>
      </c>
      <c r="AV182">
        <v>8.9999999999999993E-3</v>
      </c>
      <c r="AW182">
        <v>7.8E-2</v>
      </c>
      <c r="AX182" t="s">
        <v>254</v>
      </c>
      <c r="AY182" t="s">
        <v>331</v>
      </c>
      <c r="AZ182" t="s">
        <v>857</v>
      </c>
      <c r="BA182" s="5">
        <v>500810.18869875534</v>
      </c>
      <c r="BB182" s="5">
        <v>0.31367197134966768</v>
      </c>
      <c r="BC182" s="5">
        <v>7.5342517748830398E-2</v>
      </c>
      <c r="BD182" s="5">
        <v>0.59297529665451887</v>
      </c>
      <c r="BE182" s="5">
        <v>0.64396223250652573</v>
      </c>
      <c r="BF182" s="5">
        <v>8.8769952459615886E-2</v>
      </c>
      <c r="BG182" s="5">
        <v>6.5381710192809667E-2</v>
      </c>
      <c r="BH182" s="5">
        <v>1.2190855096404836E-2</v>
      </c>
      <c r="BI182" s="5">
        <v>6.7895486816055275E-3</v>
      </c>
      <c r="BJ182" s="5">
        <v>620.54713277260043</v>
      </c>
      <c r="BK182" s="5">
        <v>0.34306674569047046</v>
      </c>
      <c r="BL182" s="5">
        <v>1955.2292152684079</v>
      </c>
      <c r="BM182" s="5" t="s">
        <v>2119</v>
      </c>
      <c r="BN182" s="5">
        <v>1.4388242266806215E-2</v>
      </c>
      <c r="BO182" s="5">
        <v>9.2368646044816566E-2</v>
      </c>
    </row>
    <row r="183" spans="1:67" x14ac:dyDescent="0.25">
      <c r="A183">
        <v>9434</v>
      </c>
      <c r="B183">
        <v>15243694</v>
      </c>
      <c r="C183">
        <v>5</v>
      </c>
      <c r="D183">
        <v>615506</v>
      </c>
      <c r="E183">
        <v>20181027</v>
      </c>
      <c r="F183">
        <v>20190207</v>
      </c>
      <c r="G183">
        <v>103</v>
      </c>
      <c r="H183" t="s">
        <v>68</v>
      </c>
      <c r="I183">
        <v>41.8</v>
      </c>
      <c r="J183">
        <v>3.41</v>
      </c>
      <c r="K183">
        <v>3.38</v>
      </c>
      <c r="L183">
        <v>210</v>
      </c>
      <c r="M183">
        <v>1300</v>
      </c>
      <c r="N183">
        <v>19.7</v>
      </c>
      <c r="O183">
        <v>3.83</v>
      </c>
      <c r="P183">
        <v>3.4</v>
      </c>
      <c r="Q183" t="s">
        <v>1115</v>
      </c>
      <c r="R183" t="s">
        <v>1119</v>
      </c>
      <c r="S183">
        <v>636</v>
      </c>
      <c r="T183" s="4">
        <v>505790</v>
      </c>
      <c r="U183" s="4">
        <v>3930</v>
      </c>
      <c r="V183" t="s">
        <v>71</v>
      </c>
      <c r="W183" t="s">
        <v>321</v>
      </c>
      <c r="X183" t="s">
        <v>216</v>
      </c>
      <c r="Y183" t="s">
        <v>139</v>
      </c>
      <c r="Z183" t="s">
        <v>563</v>
      </c>
      <c r="AA183" t="s">
        <v>491</v>
      </c>
      <c r="AB183" t="s">
        <v>360</v>
      </c>
      <c r="AC183" s="4">
        <v>1271</v>
      </c>
      <c r="AD183" t="s">
        <v>84</v>
      </c>
      <c r="AE183" t="s">
        <v>217</v>
      </c>
      <c r="AF183">
        <v>0.35299999999999998</v>
      </c>
      <c r="AG183">
        <v>9.2999999999999999E-2</v>
      </c>
      <c r="AH183">
        <v>0.66200000000000003</v>
      </c>
      <c r="AI183">
        <v>0.71699999999999997</v>
      </c>
      <c r="AJ183">
        <v>9.8000000000000004E-2</v>
      </c>
      <c r="AK183">
        <v>7.0999999999999994E-2</v>
      </c>
      <c r="AL183">
        <v>1.4999999999999999E-2</v>
      </c>
      <c r="AM183">
        <v>0.01</v>
      </c>
      <c r="AN183" s="4">
        <v>2838</v>
      </c>
      <c r="AO183" t="s">
        <v>1121</v>
      </c>
      <c r="AP183" t="s">
        <v>313</v>
      </c>
      <c r="AQ183" s="4">
        <v>1036</v>
      </c>
      <c r="AR183">
        <v>0.38400000000000001</v>
      </c>
      <c r="AS183" s="4">
        <v>2192</v>
      </c>
      <c r="AT183" s="4">
        <v>1355</v>
      </c>
      <c r="AU183" t="s">
        <v>101</v>
      </c>
      <c r="AV183">
        <v>1.7999999999999999E-2</v>
      </c>
      <c r="AW183">
        <v>0.10199999999999999</v>
      </c>
      <c r="AX183" t="s">
        <v>197</v>
      </c>
      <c r="AY183" t="s">
        <v>226</v>
      </c>
      <c r="AZ183" t="s">
        <v>894</v>
      </c>
      <c r="BA183" s="5" t="s">
        <v>2119</v>
      </c>
      <c r="BB183" s="5" t="s">
        <v>2119</v>
      </c>
      <c r="BC183" s="5" t="s">
        <v>2119</v>
      </c>
      <c r="BD183" s="5" t="s">
        <v>2119</v>
      </c>
      <c r="BE183" s="5" t="s">
        <v>2119</v>
      </c>
      <c r="BF183" s="5" t="s">
        <v>2119</v>
      </c>
      <c r="BG183" s="5" t="s">
        <v>2119</v>
      </c>
      <c r="BH183" s="5" t="s">
        <v>2119</v>
      </c>
      <c r="BI183" s="5" t="s">
        <v>2119</v>
      </c>
      <c r="BJ183" s="5" t="s">
        <v>2119</v>
      </c>
      <c r="BK183" s="5" t="s">
        <v>2119</v>
      </c>
      <c r="BL183" s="5" t="s">
        <v>2119</v>
      </c>
      <c r="BM183" s="5" t="s">
        <v>2119</v>
      </c>
      <c r="BN183" s="5" t="s">
        <v>2119</v>
      </c>
      <c r="BO183" s="5" t="s">
        <v>2119</v>
      </c>
    </row>
    <row r="184" spans="1:67" x14ac:dyDescent="0.25">
      <c r="A184">
        <v>9484</v>
      </c>
      <c r="B184">
        <v>15395786</v>
      </c>
      <c r="C184">
        <v>5</v>
      </c>
      <c r="D184">
        <v>615506</v>
      </c>
      <c r="E184">
        <v>20181018</v>
      </c>
      <c r="F184">
        <v>20190207</v>
      </c>
      <c r="G184">
        <v>112</v>
      </c>
      <c r="H184" t="s">
        <v>68</v>
      </c>
      <c r="I184">
        <v>38.9</v>
      </c>
      <c r="J184">
        <v>3.42</v>
      </c>
      <c r="K184">
        <v>3.8</v>
      </c>
      <c r="L184">
        <v>365</v>
      </c>
      <c r="M184">
        <v>20</v>
      </c>
      <c r="N184">
        <v>20</v>
      </c>
      <c r="O184">
        <v>3.96</v>
      </c>
      <c r="P184">
        <v>3.4</v>
      </c>
      <c r="Q184" t="s">
        <v>1122</v>
      </c>
      <c r="R184" t="s">
        <v>1123</v>
      </c>
      <c r="S184">
        <v>697</v>
      </c>
      <c r="T184" s="4">
        <v>506253</v>
      </c>
      <c r="U184" s="4">
        <v>4086</v>
      </c>
      <c r="V184" t="s">
        <v>340</v>
      </c>
      <c r="W184" t="s">
        <v>96</v>
      </c>
      <c r="X184" t="s">
        <v>106</v>
      </c>
      <c r="Y184" t="s">
        <v>303</v>
      </c>
      <c r="Z184" t="s">
        <v>401</v>
      </c>
      <c r="AA184" t="s">
        <v>596</v>
      </c>
      <c r="AB184" t="s">
        <v>233</v>
      </c>
      <c r="AC184" s="4">
        <v>1414</v>
      </c>
      <c r="AD184" t="s">
        <v>233</v>
      </c>
      <c r="AE184" t="s">
        <v>217</v>
      </c>
      <c r="AF184">
        <v>0.33700000000000002</v>
      </c>
      <c r="AG184">
        <v>0.109</v>
      </c>
      <c r="AH184">
        <v>0.503</v>
      </c>
      <c r="AI184">
        <v>0.55000000000000004</v>
      </c>
      <c r="AJ184">
        <v>0.09</v>
      </c>
      <c r="AK184">
        <v>0.06</v>
      </c>
      <c r="AL184">
        <v>1.6E-2</v>
      </c>
      <c r="AM184">
        <v>1.7999999999999999E-2</v>
      </c>
      <c r="AN184" s="4">
        <v>3135</v>
      </c>
      <c r="AO184" t="s">
        <v>235</v>
      </c>
      <c r="AP184" t="s">
        <v>313</v>
      </c>
      <c r="AQ184">
        <v>0.88</v>
      </c>
      <c r="AR184">
        <v>0.437</v>
      </c>
      <c r="AS184" s="4">
        <v>2470</v>
      </c>
      <c r="AT184" s="4">
        <v>1171</v>
      </c>
      <c r="AU184" t="s">
        <v>174</v>
      </c>
      <c r="AV184">
        <v>1.7999999999999999E-2</v>
      </c>
      <c r="AW184">
        <v>9.6000000000000002E-2</v>
      </c>
      <c r="AX184" t="s">
        <v>119</v>
      </c>
      <c r="AY184" t="s">
        <v>289</v>
      </c>
      <c r="AZ184" t="s">
        <v>1124</v>
      </c>
      <c r="BA184" s="5">
        <v>500857.01263477153</v>
      </c>
      <c r="BB184" s="5">
        <v>0.3317370224315026</v>
      </c>
      <c r="BC184" s="5">
        <v>9.9909402381686316E-2</v>
      </c>
      <c r="BD184" s="5">
        <v>0.48099118471355634</v>
      </c>
      <c r="BE184" s="5">
        <v>0.52559892218242121</v>
      </c>
      <c r="BF184" s="5">
        <v>8.808618997509185E-2</v>
      </c>
      <c r="BG184" s="5">
        <v>6.0956905012454071E-2</v>
      </c>
      <c r="BH184" s="5">
        <v>1.5521547493772962E-2</v>
      </c>
      <c r="BI184" s="5">
        <v>1.4650832456410747E-2</v>
      </c>
      <c r="BJ184" s="5">
        <v>0.840288441983156</v>
      </c>
      <c r="BK184" s="5">
        <v>0.41594808972601038</v>
      </c>
      <c r="BL184" s="5">
        <v>2369.5249736923224</v>
      </c>
      <c r="BM184" s="5">
        <v>1124.1116543897504</v>
      </c>
      <c r="BN184" s="5">
        <v>1.7521547493772965E-2</v>
      </c>
      <c r="BO184" s="5">
        <v>9.6478452506227039E-2</v>
      </c>
    </row>
    <row r="185" spans="1:67" x14ac:dyDescent="0.25">
      <c r="A185">
        <v>9484</v>
      </c>
      <c r="B185">
        <v>15395786</v>
      </c>
      <c r="C185">
        <v>5</v>
      </c>
      <c r="D185">
        <v>615506</v>
      </c>
      <c r="E185">
        <v>20181018</v>
      </c>
      <c r="F185">
        <v>20190207</v>
      </c>
      <c r="G185">
        <v>112</v>
      </c>
      <c r="H185" t="s">
        <v>68</v>
      </c>
      <c r="I185">
        <v>38.9</v>
      </c>
      <c r="J185">
        <v>3.42</v>
      </c>
      <c r="K185">
        <v>3.8</v>
      </c>
      <c r="L185">
        <v>365</v>
      </c>
      <c r="M185">
        <v>20</v>
      </c>
      <c r="N185">
        <v>19.100000000000001</v>
      </c>
      <c r="O185">
        <v>3.63</v>
      </c>
      <c r="P185">
        <v>3.44</v>
      </c>
      <c r="Q185" t="s">
        <v>1123</v>
      </c>
      <c r="R185" t="s">
        <v>1125</v>
      </c>
      <c r="S185">
        <v>752</v>
      </c>
      <c r="T185" s="4">
        <v>494975</v>
      </c>
      <c r="U185" s="4">
        <v>3732</v>
      </c>
      <c r="V185" t="s">
        <v>89</v>
      </c>
      <c r="W185" t="s">
        <v>141</v>
      </c>
      <c r="X185" t="s">
        <v>189</v>
      </c>
      <c r="Y185" t="s">
        <v>136</v>
      </c>
      <c r="Z185" t="s">
        <v>543</v>
      </c>
      <c r="AA185" t="s">
        <v>1126</v>
      </c>
      <c r="AB185" t="s">
        <v>368</v>
      </c>
      <c r="AC185" s="4">
        <v>1289</v>
      </c>
      <c r="AD185" t="s">
        <v>698</v>
      </c>
      <c r="AE185" t="s">
        <v>85</v>
      </c>
      <c r="AF185">
        <v>0.32600000000000001</v>
      </c>
      <c r="AG185">
        <v>0.09</v>
      </c>
      <c r="AH185">
        <v>0.45700000000000002</v>
      </c>
      <c r="AI185">
        <v>0.499</v>
      </c>
      <c r="AJ185">
        <v>8.5999999999999993E-2</v>
      </c>
      <c r="AK185">
        <v>6.2E-2</v>
      </c>
      <c r="AL185">
        <v>1.4999999999999999E-2</v>
      </c>
      <c r="AM185">
        <v>1.0999999999999999E-2</v>
      </c>
      <c r="AN185" s="4">
        <v>2875</v>
      </c>
      <c r="AO185" t="s">
        <v>904</v>
      </c>
      <c r="AP185" t="s">
        <v>226</v>
      </c>
      <c r="AQ185">
        <v>0.79700000000000004</v>
      </c>
      <c r="AR185">
        <v>0.39300000000000002</v>
      </c>
      <c r="AS185" s="4">
        <v>2260</v>
      </c>
      <c r="AT185" s="4">
        <v>1073</v>
      </c>
      <c r="AU185" t="s">
        <v>141</v>
      </c>
      <c r="AV185">
        <v>1.7000000000000001E-2</v>
      </c>
      <c r="AW185">
        <v>9.7000000000000003E-2</v>
      </c>
      <c r="AX185" t="s">
        <v>418</v>
      </c>
      <c r="AY185" t="s">
        <v>301</v>
      </c>
      <c r="AZ185" t="s">
        <v>1126</v>
      </c>
      <c r="BA185" s="5" t="s">
        <v>2119</v>
      </c>
      <c r="BB185" s="5" t="s">
        <v>2119</v>
      </c>
      <c r="BC185" s="5" t="s">
        <v>2119</v>
      </c>
      <c r="BD185" s="5" t="s">
        <v>2119</v>
      </c>
      <c r="BE185" s="5" t="s">
        <v>2119</v>
      </c>
      <c r="BF185" s="5" t="s">
        <v>2119</v>
      </c>
      <c r="BG185" s="5" t="s">
        <v>2119</v>
      </c>
      <c r="BH185" s="5" t="s">
        <v>2119</v>
      </c>
      <c r="BI185" s="5" t="s">
        <v>2119</v>
      </c>
      <c r="BJ185" s="5" t="s">
        <v>2119</v>
      </c>
      <c r="BK185" s="5" t="s">
        <v>2119</v>
      </c>
      <c r="BL185" s="5" t="s">
        <v>2119</v>
      </c>
      <c r="BM185" s="5" t="s">
        <v>2119</v>
      </c>
      <c r="BN185" s="5" t="s">
        <v>2119</v>
      </c>
      <c r="BO185" s="5" t="s">
        <v>2119</v>
      </c>
    </row>
    <row r="186" spans="1:67" x14ac:dyDescent="0.25">
      <c r="A186">
        <v>9642</v>
      </c>
      <c r="B186">
        <v>16652150</v>
      </c>
      <c r="C186">
        <v>1</v>
      </c>
      <c r="D186">
        <v>615506</v>
      </c>
      <c r="E186">
        <v>20181009</v>
      </c>
      <c r="F186">
        <v>20190207</v>
      </c>
      <c r="G186">
        <v>121</v>
      </c>
      <c r="H186" t="s">
        <v>68</v>
      </c>
      <c r="I186">
        <v>32</v>
      </c>
      <c r="J186">
        <v>3.58</v>
      </c>
      <c r="K186">
        <v>3.23</v>
      </c>
      <c r="L186">
        <v>335</v>
      </c>
      <c r="M186">
        <v>20</v>
      </c>
      <c r="N186">
        <v>14.8</v>
      </c>
      <c r="O186">
        <v>2.5499999999999998</v>
      </c>
      <c r="P186">
        <v>3.6</v>
      </c>
      <c r="Q186" t="s">
        <v>1127</v>
      </c>
      <c r="R186" t="s">
        <v>1128</v>
      </c>
      <c r="S186">
        <v>683</v>
      </c>
      <c r="T186" s="4">
        <v>536314</v>
      </c>
      <c r="U186" s="4">
        <v>2597</v>
      </c>
      <c r="V186" t="s">
        <v>302</v>
      </c>
      <c r="W186" t="s">
        <v>215</v>
      </c>
      <c r="X186" t="s">
        <v>147</v>
      </c>
      <c r="Y186" t="s">
        <v>149</v>
      </c>
      <c r="Z186" t="s">
        <v>128</v>
      </c>
      <c r="AA186" t="s">
        <v>459</v>
      </c>
      <c r="AB186" t="s">
        <v>78</v>
      </c>
      <c r="AC186" t="s">
        <v>592</v>
      </c>
      <c r="AD186" t="s">
        <v>297</v>
      </c>
      <c r="AE186" t="s">
        <v>503</v>
      </c>
      <c r="AF186">
        <v>0.253</v>
      </c>
      <c r="AG186">
        <v>6.0999999999999999E-2</v>
      </c>
      <c r="AH186">
        <v>0.44</v>
      </c>
      <c r="AI186">
        <v>0.48199999999999998</v>
      </c>
      <c r="AJ186">
        <v>7.0999999999999994E-2</v>
      </c>
      <c r="AK186">
        <v>5.0999999999999997E-2</v>
      </c>
      <c r="AL186">
        <v>8.9999999999999993E-3</v>
      </c>
      <c r="AM186">
        <v>3.0000000000000001E-3</v>
      </c>
      <c r="AN186" s="4">
        <v>1869</v>
      </c>
      <c r="AO186" t="s">
        <v>546</v>
      </c>
      <c r="AP186" t="s">
        <v>101</v>
      </c>
      <c r="AQ186">
        <v>0.70299999999999996</v>
      </c>
      <c r="AR186">
        <v>0.23899999999999999</v>
      </c>
      <c r="AS186" s="4">
        <v>1412</v>
      </c>
      <c r="AT186" t="s">
        <v>610</v>
      </c>
      <c r="AU186" t="s">
        <v>73</v>
      </c>
      <c r="AV186">
        <v>0.01</v>
      </c>
      <c r="AW186">
        <v>7.3999999999999996E-2</v>
      </c>
      <c r="AX186" t="s">
        <v>462</v>
      </c>
      <c r="AY186" t="s">
        <v>77</v>
      </c>
      <c r="AZ186" t="s">
        <v>711</v>
      </c>
      <c r="BA186" s="5">
        <v>448857.82416045712</v>
      </c>
      <c r="BB186" s="5">
        <v>0.32826771480512212</v>
      </c>
      <c r="BC186" s="5">
        <v>0.1040880396348163</v>
      </c>
      <c r="BD186" s="5">
        <v>0.58017248336895944</v>
      </c>
      <c r="BE186" s="5">
        <v>0.62817208382444023</v>
      </c>
      <c r="BF186" s="5">
        <v>9.1725892482569862E-2</v>
      </c>
      <c r="BG186" s="5">
        <v>5.8635855125157316E-2</v>
      </c>
      <c r="BH186" s="5">
        <v>1.7181273348382844E-2</v>
      </c>
      <c r="BI186" s="5">
        <v>2.0453383143216732E-2</v>
      </c>
      <c r="BJ186" s="5">
        <v>645.54932906486601</v>
      </c>
      <c r="BK186" s="5">
        <v>0.32299440637673055</v>
      </c>
      <c r="BL186" s="5">
        <v>1807.428211838504</v>
      </c>
      <c r="BM186" s="5" t="s">
        <v>2119</v>
      </c>
      <c r="BN186" s="5">
        <v>1.8726691571608365E-2</v>
      </c>
      <c r="BO186" s="5">
        <v>9.5816728929020906E-2</v>
      </c>
    </row>
    <row r="187" spans="1:67" x14ac:dyDescent="0.25">
      <c r="A187">
        <v>9642</v>
      </c>
      <c r="B187">
        <v>16652150</v>
      </c>
      <c r="C187">
        <v>1</v>
      </c>
      <c r="D187">
        <v>615506</v>
      </c>
      <c r="E187">
        <v>20181009</v>
      </c>
      <c r="F187">
        <v>20190207</v>
      </c>
      <c r="G187">
        <v>121</v>
      </c>
      <c r="H187" t="s">
        <v>68</v>
      </c>
      <c r="I187">
        <v>32</v>
      </c>
      <c r="J187">
        <v>3.58</v>
      </c>
      <c r="K187">
        <v>3.23</v>
      </c>
      <c r="L187">
        <v>335</v>
      </c>
      <c r="M187">
        <v>20</v>
      </c>
      <c r="N187">
        <v>14.6</v>
      </c>
      <c r="O187">
        <v>3.92</v>
      </c>
      <c r="P187">
        <v>3.56</v>
      </c>
      <c r="Q187" t="s">
        <v>1128</v>
      </c>
      <c r="R187" t="s">
        <v>1129</v>
      </c>
      <c r="S187">
        <v>638</v>
      </c>
      <c r="T187" s="4">
        <v>375967</v>
      </c>
      <c r="U187" s="4">
        <v>3964</v>
      </c>
      <c r="V187" t="s">
        <v>71</v>
      </c>
      <c r="W187" t="s">
        <v>265</v>
      </c>
      <c r="X187" t="s">
        <v>170</v>
      </c>
      <c r="Y187" t="s">
        <v>139</v>
      </c>
      <c r="Z187" t="s">
        <v>563</v>
      </c>
      <c r="AA187" t="s">
        <v>917</v>
      </c>
      <c r="AB187" t="s">
        <v>215</v>
      </c>
      <c r="AC187" s="4">
        <v>1173</v>
      </c>
      <c r="AD187" t="s">
        <v>76</v>
      </c>
      <c r="AE187" t="s">
        <v>123</v>
      </c>
      <c r="AF187">
        <v>0.39100000000000001</v>
      </c>
      <c r="AG187">
        <v>0.14000000000000001</v>
      </c>
      <c r="AH187">
        <v>0.69699999999999995</v>
      </c>
      <c r="AI187">
        <v>0.75</v>
      </c>
      <c r="AJ187">
        <v>0.109</v>
      </c>
      <c r="AK187">
        <v>6.5000000000000002E-2</v>
      </c>
      <c r="AL187">
        <v>2.4E-2</v>
      </c>
      <c r="AM187">
        <v>3.5000000000000003E-2</v>
      </c>
      <c r="AN187" s="4">
        <v>2776</v>
      </c>
      <c r="AO187" s="4">
        <v>1007</v>
      </c>
      <c r="AP187" t="s">
        <v>201</v>
      </c>
      <c r="AQ187" s="4">
        <v>1183</v>
      </c>
      <c r="AR187">
        <v>0.39300000000000002</v>
      </c>
      <c r="AS187" s="4">
        <v>2137</v>
      </c>
      <c r="AT187" s="4">
        <v>1479</v>
      </c>
      <c r="AU187" t="s">
        <v>176</v>
      </c>
      <c r="AV187">
        <v>2.5999999999999999E-2</v>
      </c>
      <c r="AW187">
        <v>0.114</v>
      </c>
      <c r="AX187" t="s">
        <v>272</v>
      </c>
      <c r="AY187" t="s">
        <v>108</v>
      </c>
      <c r="AZ187" t="s">
        <v>680</v>
      </c>
      <c r="BA187" s="5" t="s">
        <v>2119</v>
      </c>
      <c r="BB187" s="5" t="s">
        <v>2119</v>
      </c>
      <c r="BC187" s="5" t="s">
        <v>2119</v>
      </c>
      <c r="BD187" s="5" t="s">
        <v>2119</v>
      </c>
      <c r="BE187" s="5" t="s">
        <v>2119</v>
      </c>
      <c r="BF187" s="5" t="s">
        <v>2119</v>
      </c>
      <c r="BG187" s="5" t="s">
        <v>2119</v>
      </c>
      <c r="BH187" s="5" t="s">
        <v>2119</v>
      </c>
      <c r="BI187" s="5" t="s">
        <v>2119</v>
      </c>
      <c r="BJ187" s="5" t="s">
        <v>2119</v>
      </c>
      <c r="BK187" s="5" t="s">
        <v>2119</v>
      </c>
      <c r="BL187" s="5" t="s">
        <v>2119</v>
      </c>
      <c r="BM187" s="5" t="s">
        <v>2119</v>
      </c>
      <c r="BN187" s="5" t="s">
        <v>2119</v>
      </c>
      <c r="BO187" s="5" t="s">
        <v>2119</v>
      </c>
    </row>
    <row r="188" spans="1:67" x14ac:dyDescent="0.25">
      <c r="A188">
        <v>9647</v>
      </c>
      <c r="B188">
        <v>16663506</v>
      </c>
      <c r="C188">
        <v>1</v>
      </c>
      <c r="D188">
        <v>615506</v>
      </c>
      <c r="E188">
        <v>20181106</v>
      </c>
      <c r="F188">
        <v>20190207</v>
      </c>
      <c r="G188">
        <v>93</v>
      </c>
      <c r="H188" t="s">
        <v>68</v>
      </c>
      <c r="I188">
        <v>37.799999999999997</v>
      </c>
      <c r="J188">
        <v>3.22</v>
      </c>
      <c r="K188">
        <v>3.18</v>
      </c>
      <c r="L188">
        <v>340</v>
      </c>
      <c r="M188">
        <v>20</v>
      </c>
      <c r="N188">
        <v>10.6</v>
      </c>
      <c r="O188">
        <v>2.92</v>
      </c>
      <c r="P188">
        <v>3.22</v>
      </c>
      <c r="Q188" t="s">
        <v>1130</v>
      </c>
      <c r="R188" t="s">
        <v>1131</v>
      </c>
      <c r="S188">
        <v>453</v>
      </c>
      <c r="T188" s="4">
        <v>494978</v>
      </c>
      <c r="U188" s="4">
        <v>2981</v>
      </c>
      <c r="V188" t="s">
        <v>382</v>
      </c>
      <c r="W188" t="s">
        <v>84</v>
      </c>
      <c r="X188" t="s">
        <v>373</v>
      </c>
      <c r="Y188" t="s">
        <v>275</v>
      </c>
      <c r="Z188" t="s">
        <v>240</v>
      </c>
      <c r="AA188" t="s">
        <v>753</v>
      </c>
      <c r="AB188" t="s">
        <v>297</v>
      </c>
      <c r="AC188" t="s">
        <v>629</v>
      </c>
      <c r="AD188" t="s">
        <v>190</v>
      </c>
      <c r="AE188" t="s">
        <v>130</v>
      </c>
      <c r="AF188">
        <v>0.28000000000000003</v>
      </c>
      <c r="AG188">
        <v>7.3999999999999996E-2</v>
      </c>
      <c r="AH188">
        <v>0.48699999999999999</v>
      </c>
      <c r="AI188">
        <v>0.53300000000000003</v>
      </c>
      <c r="AJ188">
        <v>7.1999999999999995E-2</v>
      </c>
      <c r="AK188">
        <v>5.0999999999999997E-2</v>
      </c>
      <c r="AL188">
        <v>8.9999999999999993E-3</v>
      </c>
      <c r="AM188">
        <v>8.9999999999999993E-3</v>
      </c>
      <c r="AN188" s="4">
        <v>2178</v>
      </c>
      <c r="AO188" t="s">
        <v>1132</v>
      </c>
      <c r="AP188" t="s">
        <v>462</v>
      </c>
      <c r="AQ188">
        <v>0.78400000000000003</v>
      </c>
      <c r="AR188">
        <v>0.28599999999999998</v>
      </c>
      <c r="AS188" s="4">
        <v>1644</v>
      </c>
      <c r="AT188" s="4">
        <v>1043</v>
      </c>
      <c r="AU188" t="s">
        <v>106</v>
      </c>
      <c r="AV188">
        <v>0.01</v>
      </c>
      <c r="AW188">
        <v>7.2999999999999995E-2</v>
      </c>
      <c r="AX188" t="s">
        <v>176</v>
      </c>
      <c r="AY188" t="s">
        <v>173</v>
      </c>
      <c r="AZ188" t="s">
        <v>322</v>
      </c>
      <c r="BA188" s="5">
        <v>178048.94326968025</v>
      </c>
      <c r="BB188" s="5">
        <v>0.10071903017004895</v>
      </c>
      <c r="BC188" s="5">
        <v>2.6618600830655786E-2</v>
      </c>
      <c r="BD188" s="5">
        <v>0.17517917033147795</v>
      </c>
      <c r="BE188" s="5">
        <v>0.19172586814512885</v>
      </c>
      <c r="BF188" s="5">
        <v>2.5899179186584007E-2</v>
      </c>
      <c r="BG188" s="5">
        <v>1.8345251923830339E-2</v>
      </c>
      <c r="BH188" s="5">
        <v>3.2373973983230008E-3</v>
      </c>
      <c r="BI188" s="5">
        <v>3.2373973983230008E-3</v>
      </c>
      <c r="BJ188" s="5">
        <v>0.28201328447613699</v>
      </c>
      <c r="BK188" s="5">
        <v>0.10287729510226426</v>
      </c>
      <c r="BL188" s="5">
        <v>591.36459142700153</v>
      </c>
      <c r="BM188" s="5">
        <v>375.17838738343227</v>
      </c>
      <c r="BN188" s="5">
        <v>3.5971082203588903E-3</v>
      </c>
      <c r="BO188" s="5">
        <v>2.62588900086199E-2</v>
      </c>
    </row>
    <row r="189" spans="1:67" x14ac:dyDescent="0.25">
      <c r="A189">
        <v>9695</v>
      </c>
      <c r="B189">
        <v>16753098</v>
      </c>
      <c r="C189">
        <v>1</v>
      </c>
      <c r="D189">
        <v>615506</v>
      </c>
      <c r="E189">
        <v>20181108</v>
      </c>
      <c r="F189">
        <v>20190207</v>
      </c>
      <c r="G189">
        <v>91</v>
      </c>
      <c r="H189" t="s">
        <v>68</v>
      </c>
      <c r="I189">
        <v>21.9</v>
      </c>
      <c r="J189">
        <v>3.67</v>
      </c>
      <c r="K189">
        <v>3.89</v>
      </c>
      <c r="L189">
        <v>302</v>
      </c>
      <c r="M189">
        <v>970</v>
      </c>
      <c r="N189">
        <v>10.1</v>
      </c>
      <c r="O189">
        <v>4.29</v>
      </c>
      <c r="P189">
        <v>3.56</v>
      </c>
      <c r="Q189" t="s">
        <v>1135</v>
      </c>
      <c r="R189" t="s">
        <v>1136</v>
      </c>
      <c r="S189">
        <v>687</v>
      </c>
      <c r="T189" s="4">
        <v>319236</v>
      </c>
      <c r="U189" s="4">
        <v>4352</v>
      </c>
      <c r="V189" t="s">
        <v>444</v>
      </c>
      <c r="W189" t="s">
        <v>396</v>
      </c>
      <c r="X189" t="s">
        <v>246</v>
      </c>
      <c r="Y189" t="s">
        <v>87</v>
      </c>
      <c r="Z189" t="s">
        <v>371</v>
      </c>
      <c r="AA189" t="s">
        <v>888</v>
      </c>
      <c r="AB189" t="s">
        <v>161</v>
      </c>
      <c r="AC189" s="4">
        <v>1338</v>
      </c>
      <c r="AD189" t="s">
        <v>84</v>
      </c>
      <c r="AE189" t="s">
        <v>78</v>
      </c>
      <c r="AF189">
        <v>0.41299999999999998</v>
      </c>
      <c r="AG189">
        <v>0.14099999999999999</v>
      </c>
      <c r="AH189">
        <v>0.746</v>
      </c>
      <c r="AI189">
        <v>0.80300000000000005</v>
      </c>
      <c r="AJ189">
        <v>0.112</v>
      </c>
      <c r="AK189">
        <v>6.4000000000000001E-2</v>
      </c>
      <c r="AL189">
        <v>2.5000000000000001E-2</v>
      </c>
      <c r="AM189">
        <v>3.7999999999999999E-2</v>
      </c>
      <c r="AN189" s="4">
        <v>3077</v>
      </c>
      <c r="AO189" s="4">
        <v>1063</v>
      </c>
      <c r="AP189" t="s">
        <v>473</v>
      </c>
      <c r="AQ189" s="4">
        <v>1246</v>
      </c>
      <c r="AR189">
        <v>0.42499999999999999</v>
      </c>
      <c r="AS189" s="4">
        <v>2457</v>
      </c>
      <c r="AT189" s="4">
        <v>1519</v>
      </c>
      <c r="AU189" t="s">
        <v>207</v>
      </c>
      <c r="AV189">
        <v>2.8000000000000001E-2</v>
      </c>
      <c r="AW189">
        <v>0.115</v>
      </c>
      <c r="AX189" t="s">
        <v>473</v>
      </c>
      <c r="AY189" t="s">
        <v>529</v>
      </c>
      <c r="AZ189" t="s">
        <v>458</v>
      </c>
      <c r="BA189" s="5">
        <v>334061.0498253124</v>
      </c>
      <c r="BB189" s="5">
        <v>0.36892106008624215</v>
      </c>
      <c r="BC189" s="5">
        <v>0.11545425073179941</v>
      </c>
      <c r="BD189" s="5">
        <v>0.67036454628434727</v>
      </c>
      <c r="BE189" s="5">
        <v>0.71985109061722952</v>
      </c>
      <c r="BF189" s="5">
        <v>0.10047936797708602</v>
      </c>
      <c r="BG189" s="5">
        <v>5.8991029555254787E-2</v>
      </c>
      <c r="BH189" s="5">
        <v>2.0992823644203833E-2</v>
      </c>
      <c r="BI189" s="5">
        <v>3.1488338421831227E-2</v>
      </c>
      <c r="BJ189" s="5">
        <v>622.37466437946534</v>
      </c>
      <c r="BK189" s="5">
        <v>0.3874327216644109</v>
      </c>
      <c r="BL189" s="5">
        <v>2261.1492556104622</v>
      </c>
      <c r="BM189" s="5">
        <v>1355.7075635013064</v>
      </c>
      <c r="BN189" s="5">
        <v>2.299102955525479E-2</v>
      </c>
      <c r="BO189" s="5">
        <v>0.10147577979918793</v>
      </c>
    </row>
    <row r="190" spans="1:67" x14ac:dyDescent="0.25">
      <c r="A190">
        <v>9695</v>
      </c>
      <c r="B190">
        <v>16753098</v>
      </c>
      <c r="C190">
        <v>1</v>
      </c>
      <c r="D190">
        <v>615506</v>
      </c>
      <c r="E190">
        <v>20181108</v>
      </c>
      <c r="F190">
        <v>20190207</v>
      </c>
      <c r="G190">
        <v>91</v>
      </c>
      <c r="H190" t="s">
        <v>68</v>
      </c>
      <c r="I190">
        <v>21.9</v>
      </c>
      <c r="J190">
        <v>3.67</v>
      </c>
      <c r="K190">
        <v>3.89</v>
      </c>
      <c r="L190">
        <v>302</v>
      </c>
      <c r="M190">
        <v>970</v>
      </c>
      <c r="N190">
        <v>10.9</v>
      </c>
      <c r="O190">
        <v>3.52</v>
      </c>
      <c r="P190">
        <v>3.78</v>
      </c>
      <c r="Q190" t="s">
        <v>1136</v>
      </c>
      <c r="R190" t="s">
        <v>1138</v>
      </c>
      <c r="S190">
        <v>730</v>
      </c>
      <c r="T190" s="4">
        <v>348833</v>
      </c>
      <c r="U190" s="4">
        <v>3548</v>
      </c>
      <c r="V190" t="s">
        <v>89</v>
      </c>
      <c r="W190" t="s">
        <v>146</v>
      </c>
      <c r="X190" t="s">
        <v>73</v>
      </c>
      <c r="Y190" t="s">
        <v>204</v>
      </c>
      <c r="Z190" t="s">
        <v>225</v>
      </c>
      <c r="AA190" t="s">
        <v>1139</v>
      </c>
      <c r="AB190" t="s">
        <v>449</v>
      </c>
      <c r="AC190" s="4">
        <v>1167</v>
      </c>
      <c r="AD190" t="s">
        <v>121</v>
      </c>
      <c r="AE190" t="s">
        <v>85</v>
      </c>
      <c r="AF190">
        <v>0.32500000000000001</v>
      </c>
      <c r="AG190">
        <v>0.09</v>
      </c>
      <c r="AH190">
        <v>0.59499999999999997</v>
      </c>
      <c r="AI190">
        <v>0.63700000000000001</v>
      </c>
      <c r="AJ190">
        <v>8.8999999999999996E-2</v>
      </c>
      <c r="AK190">
        <v>5.3999999999999999E-2</v>
      </c>
      <c r="AL190">
        <v>1.7000000000000001E-2</v>
      </c>
      <c r="AM190">
        <v>2.5000000000000001E-2</v>
      </c>
      <c r="AN190" s="4">
        <v>2567</v>
      </c>
      <c r="AO190" t="s">
        <v>1095</v>
      </c>
      <c r="AP190" t="s">
        <v>282</v>
      </c>
      <c r="AQ190">
        <v>0.98299999999999998</v>
      </c>
      <c r="AR190">
        <v>0.35</v>
      </c>
      <c r="AS190" s="4">
        <v>2066</v>
      </c>
      <c r="AT190" s="4">
        <v>1193</v>
      </c>
      <c r="AU190" t="s">
        <v>118</v>
      </c>
      <c r="AV190">
        <v>1.7999999999999999E-2</v>
      </c>
      <c r="AW190">
        <v>8.7999999999999995E-2</v>
      </c>
      <c r="AX190" t="s">
        <v>197</v>
      </c>
      <c r="AY190" t="s">
        <v>95</v>
      </c>
      <c r="AZ190" t="s">
        <v>1140</v>
      </c>
      <c r="BA190" s="5" t="s">
        <v>2119</v>
      </c>
      <c r="BB190" s="5" t="s">
        <v>2119</v>
      </c>
      <c r="BC190" s="5" t="s">
        <v>2119</v>
      </c>
      <c r="BD190" s="5" t="s">
        <v>2119</v>
      </c>
      <c r="BE190" s="5" t="s">
        <v>2119</v>
      </c>
      <c r="BF190" s="5" t="s">
        <v>2119</v>
      </c>
      <c r="BG190" s="5" t="s">
        <v>2119</v>
      </c>
      <c r="BH190" s="5" t="s">
        <v>2119</v>
      </c>
      <c r="BI190" s="5" t="s">
        <v>2119</v>
      </c>
      <c r="BJ190" s="5" t="s">
        <v>2119</v>
      </c>
      <c r="BK190" s="5" t="s">
        <v>2119</v>
      </c>
      <c r="BL190" s="5" t="s">
        <v>2119</v>
      </c>
      <c r="BM190" s="5" t="s">
        <v>2119</v>
      </c>
      <c r="BN190" s="5" t="s">
        <v>2119</v>
      </c>
      <c r="BO190" s="5" t="s">
        <v>2119</v>
      </c>
    </row>
    <row r="191" spans="1:67" x14ac:dyDescent="0.25">
      <c r="A191">
        <v>564</v>
      </c>
      <c r="B191">
        <v>15627804</v>
      </c>
      <c r="C191">
        <v>4</v>
      </c>
      <c r="D191">
        <v>615506</v>
      </c>
      <c r="E191">
        <v>20181218</v>
      </c>
      <c r="F191">
        <v>20190207</v>
      </c>
      <c r="G191">
        <v>51</v>
      </c>
      <c r="H191" t="s">
        <v>68</v>
      </c>
      <c r="I191">
        <v>47.2</v>
      </c>
      <c r="J191">
        <v>3.04</v>
      </c>
      <c r="K191">
        <v>3.74</v>
      </c>
      <c r="L191">
        <v>310</v>
      </c>
      <c r="M191">
        <v>30</v>
      </c>
      <c r="N191">
        <v>20.6</v>
      </c>
      <c r="O191">
        <v>3.52</v>
      </c>
      <c r="P191">
        <v>3.08</v>
      </c>
      <c r="Q191" t="s">
        <v>1141</v>
      </c>
      <c r="R191" t="s">
        <v>1142</v>
      </c>
      <c r="S191">
        <v>677</v>
      </c>
      <c r="T191" s="4">
        <v>558587</v>
      </c>
      <c r="U191" s="4">
        <v>3640</v>
      </c>
      <c r="V191" t="s">
        <v>340</v>
      </c>
      <c r="W191" t="s">
        <v>199</v>
      </c>
      <c r="X191" t="s">
        <v>449</v>
      </c>
      <c r="Y191" t="s">
        <v>71</v>
      </c>
      <c r="Z191" t="s">
        <v>370</v>
      </c>
      <c r="AA191" t="s">
        <v>580</v>
      </c>
      <c r="AB191" t="s">
        <v>190</v>
      </c>
      <c r="AC191" s="4">
        <v>1168</v>
      </c>
      <c r="AD191" t="s">
        <v>388</v>
      </c>
      <c r="AE191" t="s">
        <v>352</v>
      </c>
      <c r="AF191">
        <v>0.38500000000000001</v>
      </c>
      <c r="AG191">
        <v>9.6000000000000002E-2</v>
      </c>
      <c r="AH191">
        <v>0.61899999999999999</v>
      </c>
      <c r="AI191">
        <v>0.67600000000000005</v>
      </c>
      <c r="AJ191">
        <v>8.5000000000000006E-2</v>
      </c>
      <c r="AK191">
        <v>0.06</v>
      </c>
      <c r="AL191">
        <v>1.4E-2</v>
      </c>
      <c r="AM191">
        <v>1.2E-2</v>
      </c>
      <c r="AN191" s="4">
        <v>2634</v>
      </c>
      <c r="AO191" t="s">
        <v>283</v>
      </c>
      <c r="AP191" t="s">
        <v>71</v>
      </c>
      <c r="AQ191">
        <v>0.96499999999999997</v>
      </c>
      <c r="AR191">
        <v>0.35</v>
      </c>
      <c r="AS191" s="4">
        <v>1973</v>
      </c>
      <c r="AT191" s="4">
        <v>1311</v>
      </c>
      <c r="AU191" t="s">
        <v>77</v>
      </c>
      <c r="AV191">
        <v>1.6E-2</v>
      </c>
      <c r="AW191">
        <v>9.0999999999999998E-2</v>
      </c>
      <c r="AX191" t="s">
        <v>154</v>
      </c>
      <c r="AY191" t="s">
        <v>301</v>
      </c>
      <c r="AZ191" t="s">
        <v>718</v>
      </c>
      <c r="BA191" s="5">
        <v>431613.25549505878</v>
      </c>
      <c r="BB191" s="5">
        <v>0.39954941048027215</v>
      </c>
      <c r="BC191" s="5">
        <v>0.11678487211467456</v>
      </c>
      <c r="BD191" s="5">
        <v>0.71253192451603553</v>
      </c>
      <c r="BE191" s="5">
        <v>0.77213003353036991</v>
      </c>
      <c r="BF191" s="5">
        <v>9.6431679663071021E-2</v>
      </c>
      <c r="BG191" s="5">
        <v>6.2078487211467463E-2</v>
      </c>
      <c r="BH191" s="5">
        <v>2.0235461634402374E-2</v>
      </c>
      <c r="BI191" s="5">
        <v>2.395130146593788E-2</v>
      </c>
      <c r="BJ191" s="5">
        <v>657.78514558681684</v>
      </c>
      <c r="BK191" s="5">
        <v>0.37442222473474257</v>
      </c>
      <c r="BL191" s="5">
        <v>2040.0312125698256</v>
      </c>
      <c r="BM191" s="5">
        <v>1445.0624251396509</v>
      </c>
      <c r="BN191" s="5">
        <v>2.2755083437269237E-2</v>
      </c>
      <c r="BO191" s="5">
        <v>0.10139243605733728</v>
      </c>
    </row>
    <row r="192" spans="1:67" x14ac:dyDescent="0.25">
      <c r="A192">
        <v>564</v>
      </c>
      <c r="B192">
        <v>15627804</v>
      </c>
      <c r="C192">
        <v>4</v>
      </c>
      <c r="D192">
        <v>615506</v>
      </c>
      <c r="E192">
        <v>20181218</v>
      </c>
      <c r="F192">
        <v>20190207</v>
      </c>
      <c r="G192">
        <v>51</v>
      </c>
      <c r="H192" t="s">
        <v>68</v>
      </c>
      <c r="I192">
        <v>47.2</v>
      </c>
      <c r="J192">
        <v>3.04</v>
      </c>
      <c r="K192">
        <v>3.74</v>
      </c>
      <c r="L192">
        <v>310</v>
      </c>
      <c r="M192">
        <v>30</v>
      </c>
      <c r="N192">
        <v>21.1</v>
      </c>
      <c r="O192">
        <v>3.96</v>
      </c>
      <c r="P192">
        <v>3.01</v>
      </c>
      <c r="Q192" t="s">
        <v>1142</v>
      </c>
      <c r="R192" t="s">
        <v>1145</v>
      </c>
      <c r="S192">
        <v>546</v>
      </c>
      <c r="T192" s="4">
        <v>314229</v>
      </c>
      <c r="U192" s="4">
        <v>4023</v>
      </c>
      <c r="V192" t="s">
        <v>71</v>
      </c>
      <c r="W192" t="s">
        <v>77</v>
      </c>
      <c r="X192" t="s">
        <v>347</v>
      </c>
      <c r="Y192" t="s">
        <v>164</v>
      </c>
      <c r="Z192" t="s">
        <v>281</v>
      </c>
      <c r="AA192" t="s">
        <v>514</v>
      </c>
      <c r="AB192" t="s">
        <v>388</v>
      </c>
      <c r="AC192" s="4">
        <v>1124</v>
      </c>
      <c r="AD192" t="s">
        <v>189</v>
      </c>
      <c r="AE192" t="s">
        <v>123</v>
      </c>
      <c r="AF192">
        <v>0.41299999999999998</v>
      </c>
      <c r="AG192">
        <v>0.13600000000000001</v>
      </c>
      <c r="AH192">
        <v>0.79900000000000004</v>
      </c>
      <c r="AI192">
        <v>0.86099999999999999</v>
      </c>
      <c r="AJ192">
        <v>0.107</v>
      </c>
      <c r="AK192">
        <v>6.4000000000000001E-2</v>
      </c>
      <c r="AL192">
        <v>2.5999999999999999E-2</v>
      </c>
      <c r="AM192">
        <v>3.5000000000000003E-2</v>
      </c>
      <c r="AN192" s="4">
        <v>2731</v>
      </c>
      <c r="AO192" s="4">
        <v>1088</v>
      </c>
      <c r="AP192" t="s">
        <v>183</v>
      </c>
      <c r="AQ192" s="4">
        <v>1265</v>
      </c>
      <c r="AR192">
        <v>0.39700000000000002</v>
      </c>
      <c r="AS192" s="4">
        <v>2102</v>
      </c>
      <c r="AT192" s="4">
        <v>1569</v>
      </c>
      <c r="AU192" t="s">
        <v>444</v>
      </c>
      <c r="AV192">
        <v>2.9000000000000001E-2</v>
      </c>
      <c r="AW192">
        <v>0.111</v>
      </c>
      <c r="AX192" t="s">
        <v>563</v>
      </c>
      <c r="AY192" t="s">
        <v>241</v>
      </c>
      <c r="AZ192" t="s">
        <v>764</v>
      </c>
      <c r="BA192" s="5" t="s">
        <v>2119</v>
      </c>
      <c r="BB192" s="5" t="s">
        <v>2119</v>
      </c>
      <c r="BC192" s="5" t="s">
        <v>2119</v>
      </c>
      <c r="BD192" s="5" t="s">
        <v>2119</v>
      </c>
      <c r="BE192" s="5" t="s">
        <v>2119</v>
      </c>
      <c r="BF192" s="5" t="s">
        <v>2119</v>
      </c>
      <c r="BG192" s="5" t="s">
        <v>2119</v>
      </c>
      <c r="BH192" s="5" t="s">
        <v>2119</v>
      </c>
      <c r="BI192" s="5" t="s">
        <v>2119</v>
      </c>
      <c r="BJ192" s="5" t="s">
        <v>2119</v>
      </c>
      <c r="BK192" s="5" t="s">
        <v>2119</v>
      </c>
      <c r="BL192" s="5" t="s">
        <v>2119</v>
      </c>
      <c r="BM192" s="5" t="s">
        <v>2119</v>
      </c>
      <c r="BN192" s="5" t="s">
        <v>2119</v>
      </c>
      <c r="BO192" s="5" t="s">
        <v>2119</v>
      </c>
    </row>
    <row r="193" spans="1:67" x14ac:dyDescent="0.25">
      <c r="A193">
        <v>904</v>
      </c>
      <c r="B193">
        <v>16157175</v>
      </c>
      <c r="C193">
        <v>2</v>
      </c>
      <c r="D193">
        <v>615506</v>
      </c>
      <c r="E193">
        <v>20181214</v>
      </c>
      <c r="F193">
        <v>20190207</v>
      </c>
      <c r="G193">
        <v>55</v>
      </c>
      <c r="H193" t="s">
        <v>68</v>
      </c>
      <c r="I193">
        <v>54.3</v>
      </c>
      <c r="J193">
        <v>2.4900000000000002</v>
      </c>
      <c r="K193">
        <v>2.4500000000000002</v>
      </c>
      <c r="L193">
        <v>666</v>
      </c>
      <c r="M193">
        <v>30</v>
      </c>
      <c r="N193">
        <v>30</v>
      </c>
      <c r="O193">
        <v>1.81</v>
      </c>
      <c r="P193">
        <v>2.08</v>
      </c>
      <c r="Q193" t="s">
        <v>1146</v>
      </c>
      <c r="R193" t="s">
        <v>1147</v>
      </c>
      <c r="S193">
        <v>811</v>
      </c>
      <c r="T193" s="4">
        <v>473490</v>
      </c>
      <c r="U193" s="4">
        <v>1762</v>
      </c>
      <c r="V193" t="s">
        <v>166</v>
      </c>
      <c r="W193" t="s">
        <v>360</v>
      </c>
      <c r="X193" t="s">
        <v>90</v>
      </c>
      <c r="Y193" t="s">
        <v>189</v>
      </c>
      <c r="Z193" t="s">
        <v>317</v>
      </c>
      <c r="AA193" t="s">
        <v>640</v>
      </c>
      <c r="AB193" t="s">
        <v>131</v>
      </c>
      <c r="AC193" t="s">
        <v>1148</v>
      </c>
      <c r="AD193" t="s">
        <v>185</v>
      </c>
      <c r="AE193" t="s">
        <v>1149</v>
      </c>
      <c r="AF193">
        <v>0.114</v>
      </c>
      <c r="AG193">
        <v>-7.3999999999999996E-2</v>
      </c>
      <c r="AH193">
        <v>0.27100000000000002</v>
      </c>
      <c r="AI193">
        <v>0.30299999999999999</v>
      </c>
      <c r="AJ193">
        <v>5.1999999999999998E-2</v>
      </c>
      <c r="AK193">
        <v>7.2999999999999995E-2</v>
      </c>
      <c r="AL193">
        <v>-8.0000000000000002E-3</v>
      </c>
      <c r="AM193">
        <v>-4.9000000000000002E-2</v>
      </c>
      <c r="AN193" s="4">
        <v>1488</v>
      </c>
      <c r="AO193" t="s">
        <v>597</v>
      </c>
      <c r="AP193" t="s">
        <v>1150</v>
      </c>
      <c r="AQ193">
        <v>0.32200000000000001</v>
      </c>
      <c r="AR193">
        <v>0.193</v>
      </c>
      <c r="AS193" s="4">
        <v>1097</v>
      </c>
      <c r="AT193" t="s">
        <v>357</v>
      </c>
      <c r="AU193" t="s">
        <v>1151</v>
      </c>
      <c r="AV193">
        <v>-1.2E-2</v>
      </c>
      <c r="AW193">
        <v>5.3999999999999999E-2</v>
      </c>
      <c r="AX193" t="s">
        <v>1152</v>
      </c>
      <c r="AY193" t="s">
        <v>1153</v>
      </c>
      <c r="AZ193" t="s">
        <v>832</v>
      </c>
      <c r="BA193" s="5">
        <v>487092.76099077816</v>
      </c>
      <c r="BB193" s="5">
        <v>0.22992613270898193</v>
      </c>
      <c r="BC193" s="5">
        <v>1.6799286210483363E-2</v>
      </c>
      <c r="BD193" s="5">
        <v>0.42918492000191133</v>
      </c>
      <c r="BE193" s="5">
        <v>0.47089301978542214</v>
      </c>
      <c r="BF193" s="5">
        <v>6.7418746714987751E-2</v>
      </c>
      <c r="BG193" s="5">
        <v>6.32919002164892E-2</v>
      </c>
      <c r="BH193" s="5">
        <v>3.9923585561015759E-3</v>
      </c>
      <c r="BI193" s="5">
        <v>-1.3022924331695274E-2</v>
      </c>
      <c r="BJ193" s="5">
        <v>0.63037493429975489</v>
      </c>
      <c r="BK193" s="5">
        <v>0.2758043805064157</v>
      </c>
      <c r="BL193" s="5">
        <v>1520.1589376224415</v>
      </c>
      <c r="BM193" s="5" t="s">
        <v>2119</v>
      </c>
      <c r="BN193" s="5">
        <v>3.4187467149877394E-3</v>
      </c>
      <c r="BO193" s="5">
        <v>6.8847682021840051E-2</v>
      </c>
    </row>
    <row r="194" spans="1:67" x14ac:dyDescent="0.25">
      <c r="A194">
        <v>904</v>
      </c>
      <c r="B194">
        <v>16157175</v>
      </c>
      <c r="C194">
        <v>2</v>
      </c>
      <c r="D194">
        <v>615506</v>
      </c>
      <c r="E194">
        <v>20181214</v>
      </c>
      <c r="F194">
        <v>20190207</v>
      </c>
      <c r="G194">
        <v>55</v>
      </c>
      <c r="H194" t="s">
        <v>68</v>
      </c>
      <c r="I194">
        <v>54.3</v>
      </c>
      <c r="J194">
        <v>2.4900000000000002</v>
      </c>
      <c r="K194">
        <v>2.4500000000000002</v>
      </c>
      <c r="L194">
        <v>666</v>
      </c>
      <c r="M194">
        <v>30</v>
      </c>
      <c r="N194">
        <v>25.1</v>
      </c>
      <c r="O194">
        <v>3.22</v>
      </c>
      <c r="P194">
        <v>2.97</v>
      </c>
      <c r="Q194" t="s">
        <v>1147</v>
      </c>
      <c r="R194" t="s">
        <v>1154</v>
      </c>
      <c r="S194">
        <v>652</v>
      </c>
      <c r="T194" s="4">
        <v>497310</v>
      </c>
      <c r="U194" s="4">
        <v>3335</v>
      </c>
      <c r="V194" t="s">
        <v>218</v>
      </c>
      <c r="W194" t="s">
        <v>331</v>
      </c>
      <c r="X194" t="s">
        <v>215</v>
      </c>
      <c r="Y194" t="s">
        <v>110</v>
      </c>
      <c r="Z194" t="s">
        <v>395</v>
      </c>
      <c r="AA194" t="s">
        <v>357</v>
      </c>
      <c r="AB194" t="s">
        <v>341</v>
      </c>
      <c r="AC194" s="4">
        <v>1052</v>
      </c>
      <c r="AD194" t="s">
        <v>150</v>
      </c>
      <c r="AE194" t="s">
        <v>135</v>
      </c>
      <c r="AF194">
        <v>0.317</v>
      </c>
      <c r="AG194">
        <v>8.5000000000000006E-2</v>
      </c>
      <c r="AH194">
        <v>0.54800000000000004</v>
      </c>
      <c r="AI194">
        <v>0.59699999999999998</v>
      </c>
      <c r="AJ194">
        <v>7.9000000000000001E-2</v>
      </c>
      <c r="AK194">
        <v>5.6000000000000001E-2</v>
      </c>
      <c r="AL194">
        <v>1.2999999999999999E-2</v>
      </c>
      <c r="AM194">
        <v>1.4E-2</v>
      </c>
      <c r="AN194" s="4">
        <v>2409</v>
      </c>
      <c r="AO194" t="s">
        <v>684</v>
      </c>
      <c r="AP194" t="s">
        <v>176</v>
      </c>
      <c r="AQ194">
        <v>0.86199999999999999</v>
      </c>
      <c r="AR194">
        <v>0.33800000000000002</v>
      </c>
      <c r="AS194" s="4">
        <v>1838</v>
      </c>
      <c r="AT194" s="4">
        <v>1164</v>
      </c>
      <c r="AU194" t="s">
        <v>166</v>
      </c>
      <c r="AV194">
        <v>1.4999999999999999E-2</v>
      </c>
      <c r="AW194">
        <v>0.08</v>
      </c>
      <c r="AX194" t="s">
        <v>270</v>
      </c>
      <c r="AY194" t="s">
        <v>83</v>
      </c>
      <c r="AZ194" t="s">
        <v>1025</v>
      </c>
      <c r="BA194" s="5" t="s">
        <v>2119</v>
      </c>
      <c r="BB194" s="5" t="s">
        <v>2119</v>
      </c>
      <c r="BC194" s="5" t="s">
        <v>2119</v>
      </c>
      <c r="BD194" s="5" t="s">
        <v>2119</v>
      </c>
      <c r="BE194" s="5" t="s">
        <v>2119</v>
      </c>
      <c r="BF194" s="5" t="s">
        <v>2119</v>
      </c>
      <c r="BG194" s="5" t="s">
        <v>2119</v>
      </c>
      <c r="BH194" s="5" t="s">
        <v>2119</v>
      </c>
      <c r="BI194" s="5" t="s">
        <v>2119</v>
      </c>
      <c r="BJ194" s="5" t="s">
        <v>2119</v>
      </c>
      <c r="BK194" s="5" t="s">
        <v>2119</v>
      </c>
      <c r="BL194" s="5" t="s">
        <v>2119</v>
      </c>
      <c r="BM194" s="5" t="s">
        <v>2119</v>
      </c>
      <c r="BN194" s="5" t="s">
        <v>2119</v>
      </c>
      <c r="BO194" s="5" t="s">
        <v>2119</v>
      </c>
    </row>
    <row r="195" spans="1:67" x14ac:dyDescent="0.25">
      <c r="A195">
        <v>983</v>
      </c>
      <c r="B195">
        <v>16375893</v>
      </c>
      <c r="C195">
        <v>2</v>
      </c>
      <c r="D195">
        <v>615506</v>
      </c>
      <c r="E195">
        <v>20181213</v>
      </c>
      <c r="F195">
        <v>20190207</v>
      </c>
      <c r="G195">
        <v>56</v>
      </c>
      <c r="H195" t="s">
        <v>68</v>
      </c>
      <c r="I195">
        <v>38.9</v>
      </c>
      <c r="J195">
        <v>3.43</v>
      </c>
      <c r="K195">
        <v>3.93</v>
      </c>
      <c r="L195">
        <v>330</v>
      </c>
      <c r="M195">
        <v>180</v>
      </c>
      <c r="N195">
        <v>12.2</v>
      </c>
      <c r="O195">
        <v>4.1900000000000004</v>
      </c>
      <c r="P195">
        <v>3.43</v>
      </c>
      <c r="Q195" t="s">
        <v>1156</v>
      </c>
      <c r="R195" t="s">
        <v>1157</v>
      </c>
      <c r="S195">
        <v>469</v>
      </c>
      <c r="T195" s="4">
        <v>333085</v>
      </c>
      <c r="U195" s="4">
        <v>4293</v>
      </c>
      <c r="V195" t="s">
        <v>140</v>
      </c>
      <c r="W195" t="s">
        <v>72</v>
      </c>
      <c r="X195" t="s">
        <v>216</v>
      </c>
      <c r="Y195" t="s">
        <v>231</v>
      </c>
      <c r="Z195" t="s">
        <v>108</v>
      </c>
      <c r="AA195" t="s">
        <v>791</v>
      </c>
      <c r="AB195" t="s">
        <v>386</v>
      </c>
      <c r="AC195" s="4">
        <v>1380</v>
      </c>
      <c r="AD195" t="s">
        <v>100</v>
      </c>
      <c r="AE195" t="s">
        <v>277</v>
      </c>
      <c r="AF195">
        <v>0.437</v>
      </c>
      <c r="AG195">
        <v>0.113</v>
      </c>
      <c r="AH195">
        <v>0.80200000000000005</v>
      </c>
      <c r="AI195">
        <v>0.85899999999999999</v>
      </c>
      <c r="AJ195">
        <v>9.9000000000000005E-2</v>
      </c>
      <c r="AK195">
        <v>6.5000000000000002E-2</v>
      </c>
      <c r="AL195">
        <v>2.3E-2</v>
      </c>
      <c r="AM195">
        <v>2.9000000000000001E-2</v>
      </c>
      <c r="AN195" s="4">
        <v>3013</v>
      </c>
      <c r="AO195" s="4">
        <v>1047</v>
      </c>
      <c r="AP195" t="s">
        <v>303</v>
      </c>
      <c r="AQ195" s="4">
        <v>1200</v>
      </c>
      <c r="AR195">
        <v>0.38600000000000001</v>
      </c>
      <c r="AS195" s="4">
        <v>2431</v>
      </c>
      <c r="AT195" s="4">
        <v>1537</v>
      </c>
      <c r="AU195" t="s">
        <v>229</v>
      </c>
      <c r="AV195">
        <v>2.4E-2</v>
      </c>
      <c r="AW195">
        <v>0.10199999999999999</v>
      </c>
      <c r="AX195" t="s">
        <v>183</v>
      </c>
      <c r="AY195" t="s">
        <v>175</v>
      </c>
      <c r="AZ195" t="s">
        <v>663</v>
      </c>
      <c r="BA195" s="5">
        <v>174992.55445401769</v>
      </c>
      <c r="BB195" s="5">
        <v>0.22958628066831513</v>
      </c>
      <c r="BC195" s="5">
        <v>5.9366704154507115E-2</v>
      </c>
      <c r="BD195" s="5">
        <v>0.42134598877800622</v>
      </c>
      <c r="BE195" s="5">
        <v>0.45129202538691687</v>
      </c>
      <c r="BF195" s="5">
        <v>5.2011537268108005E-2</v>
      </c>
      <c r="BG195" s="5">
        <v>3.4148989115424445E-2</v>
      </c>
      <c r="BH195" s="5">
        <v>1.2083488456227112E-2</v>
      </c>
      <c r="BI195" s="5">
        <v>1.5235702836112445E-2</v>
      </c>
      <c r="BJ195" s="5">
        <v>630.44287597706659</v>
      </c>
      <c r="BK195" s="5">
        <v>0.20279245843928975</v>
      </c>
      <c r="BL195" s="5">
        <v>1277.1721929168741</v>
      </c>
      <c r="BM195" s="5">
        <v>807.49225031395952</v>
      </c>
      <c r="BN195" s="5">
        <v>1.2608857519541333E-2</v>
      </c>
      <c r="BO195" s="5">
        <v>5.3587644458050664E-2</v>
      </c>
    </row>
    <row r="196" spans="1:67" x14ac:dyDescent="0.25">
      <c r="A196">
        <v>986</v>
      </c>
      <c r="B196">
        <v>16375894</v>
      </c>
      <c r="C196">
        <v>2</v>
      </c>
      <c r="D196">
        <v>615506</v>
      </c>
      <c r="E196">
        <v>20181215</v>
      </c>
      <c r="F196">
        <v>20190207</v>
      </c>
      <c r="G196">
        <v>54</v>
      </c>
      <c r="H196" t="s">
        <v>68</v>
      </c>
      <c r="I196">
        <v>36.4</v>
      </c>
      <c r="J196">
        <v>3.69</v>
      </c>
      <c r="K196">
        <v>4.3600000000000003</v>
      </c>
      <c r="L196">
        <v>270</v>
      </c>
      <c r="M196">
        <v>140</v>
      </c>
      <c r="N196">
        <v>11.6</v>
      </c>
      <c r="O196">
        <v>3.67</v>
      </c>
      <c r="P196">
        <v>3.74</v>
      </c>
      <c r="Q196" t="s">
        <v>1158</v>
      </c>
      <c r="R196" t="s">
        <v>1159</v>
      </c>
      <c r="S196">
        <v>529</v>
      </c>
      <c r="T196" s="4">
        <v>534104</v>
      </c>
      <c r="U196" s="4">
        <v>3813</v>
      </c>
      <c r="V196" t="s">
        <v>240</v>
      </c>
      <c r="W196" t="s">
        <v>317</v>
      </c>
      <c r="X196" t="s">
        <v>121</v>
      </c>
      <c r="Y196" t="s">
        <v>258</v>
      </c>
      <c r="Z196" t="s">
        <v>424</v>
      </c>
      <c r="AA196" t="s">
        <v>514</v>
      </c>
      <c r="AB196" t="s">
        <v>150</v>
      </c>
      <c r="AC196" s="4">
        <v>1296</v>
      </c>
      <c r="AD196" t="s">
        <v>216</v>
      </c>
      <c r="AE196" t="s">
        <v>171</v>
      </c>
      <c r="AF196">
        <v>0.372</v>
      </c>
      <c r="AG196">
        <v>9.2999999999999999E-2</v>
      </c>
      <c r="AH196">
        <v>0.57299999999999995</v>
      </c>
      <c r="AI196">
        <v>0.625</v>
      </c>
      <c r="AJ196">
        <v>8.7999999999999995E-2</v>
      </c>
      <c r="AK196">
        <v>6.3E-2</v>
      </c>
      <c r="AL196">
        <v>1.2999999999999999E-2</v>
      </c>
      <c r="AM196">
        <v>1.2999999999999999E-2</v>
      </c>
      <c r="AN196" s="4">
        <v>2808</v>
      </c>
      <c r="AO196" t="s">
        <v>1161</v>
      </c>
      <c r="AP196" t="s">
        <v>226</v>
      </c>
      <c r="AQ196">
        <v>0.95099999999999996</v>
      </c>
      <c r="AR196">
        <v>0.36099999999999999</v>
      </c>
      <c r="AS196" s="4">
        <v>2165</v>
      </c>
      <c r="AT196" s="4">
        <v>1274</v>
      </c>
      <c r="AU196" t="s">
        <v>141</v>
      </c>
      <c r="AV196">
        <v>1.4999999999999999E-2</v>
      </c>
      <c r="AW196">
        <v>9.6000000000000002E-2</v>
      </c>
      <c r="AX196" t="s">
        <v>289</v>
      </c>
      <c r="AY196" t="s">
        <v>270</v>
      </c>
      <c r="AZ196" t="s">
        <v>1140</v>
      </c>
      <c r="BA196" s="5">
        <v>536351.16796402191</v>
      </c>
      <c r="BB196" s="5">
        <v>0.43812479894131501</v>
      </c>
      <c r="BC196" s="5">
        <v>0.1016015998622849</v>
      </c>
      <c r="BD196" s="5">
        <v>0.6649295985281698</v>
      </c>
      <c r="BE196" s="5">
        <v>0.72391839841627625</v>
      </c>
      <c r="BF196" s="5">
        <v>0.10197759977621296</v>
      </c>
      <c r="BG196" s="5">
        <v>7.3214399836463301E-2</v>
      </c>
      <c r="BH196" s="5">
        <v>1.5687999956964026E-2</v>
      </c>
      <c r="BI196" s="5">
        <v>1.3537599991392806E-2</v>
      </c>
      <c r="BJ196" s="5">
        <v>664.91333176969295</v>
      </c>
      <c r="BK196" s="5">
        <v>0.44379039867449199</v>
      </c>
      <c r="BL196" s="5">
        <v>2652.0655922018814</v>
      </c>
      <c r="BM196" s="5">
        <v>1478.2879967292661</v>
      </c>
      <c r="BN196" s="5">
        <v>1.7687999956964028E-2</v>
      </c>
      <c r="BO196" s="5">
        <v>0.10943999978482015</v>
      </c>
    </row>
    <row r="197" spans="1:67" x14ac:dyDescent="0.25">
      <c r="A197">
        <v>986</v>
      </c>
      <c r="B197">
        <v>16375894</v>
      </c>
      <c r="C197">
        <v>2</v>
      </c>
      <c r="D197">
        <v>615506</v>
      </c>
      <c r="E197">
        <v>20181215</v>
      </c>
      <c r="F197">
        <v>20190207</v>
      </c>
      <c r="G197">
        <v>54</v>
      </c>
      <c r="H197" t="s">
        <v>68</v>
      </c>
      <c r="I197">
        <v>36.4</v>
      </c>
      <c r="J197">
        <v>3.69</v>
      </c>
      <c r="K197">
        <v>4.3600000000000003</v>
      </c>
      <c r="L197">
        <v>270</v>
      </c>
      <c r="M197">
        <v>140</v>
      </c>
      <c r="N197">
        <v>11.5</v>
      </c>
      <c r="O197">
        <v>5.05</v>
      </c>
      <c r="P197">
        <v>3.64</v>
      </c>
      <c r="Q197" t="s">
        <v>1159</v>
      </c>
      <c r="R197" t="s">
        <v>1162</v>
      </c>
      <c r="S197">
        <v>413</v>
      </c>
      <c r="T197" s="4">
        <v>538284</v>
      </c>
      <c r="U197" s="4">
        <v>5259</v>
      </c>
      <c r="V197" t="s">
        <v>197</v>
      </c>
      <c r="W197" t="s">
        <v>163</v>
      </c>
      <c r="X197" t="s">
        <v>72</v>
      </c>
      <c r="Y197" t="s">
        <v>183</v>
      </c>
      <c r="Z197" t="s">
        <v>1163</v>
      </c>
      <c r="AA197" t="s">
        <v>1164</v>
      </c>
      <c r="AB197" t="s">
        <v>84</v>
      </c>
      <c r="AC197" s="4">
        <v>1847</v>
      </c>
      <c r="AD197" t="s">
        <v>265</v>
      </c>
      <c r="AE197" t="s">
        <v>86</v>
      </c>
      <c r="AF197">
        <v>0.495</v>
      </c>
      <c r="AG197">
        <v>0.109</v>
      </c>
      <c r="AH197">
        <v>0.74399999999999999</v>
      </c>
      <c r="AI197">
        <v>0.80900000000000005</v>
      </c>
      <c r="AJ197">
        <v>0.114</v>
      </c>
      <c r="AK197">
        <v>8.2000000000000003E-2</v>
      </c>
      <c r="AL197">
        <v>1.7999999999999999E-2</v>
      </c>
      <c r="AM197">
        <v>1.4E-2</v>
      </c>
      <c r="AN197" s="4">
        <v>3970</v>
      </c>
      <c r="AO197" s="4">
        <v>1091</v>
      </c>
      <c r="AP197" t="s">
        <v>225</v>
      </c>
      <c r="AQ197" s="4">
        <v>1236</v>
      </c>
      <c r="AR197">
        <v>0.51500000000000001</v>
      </c>
      <c r="AS197" s="4">
        <v>3071</v>
      </c>
      <c r="AT197" s="4">
        <v>1654</v>
      </c>
      <c r="AU197" t="s">
        <v>240</v>
      </c>
      <c r="AV197">
        <v>0.02</v>
      </c>
      <c r="AW197">
        <v>0.121</v>
      </c>
      <c r="AX197" t="s">
        <v>473</v>
      </c>
      <c r="AY197" t="s">
        <v>231</v>
      </c>
      <c r="AZ197" t="s">
        <v>509</v>
      </c>
      <c r="BA197" s="5" t="s">
        <v>2119</v>
      </c>
      <c r="BB197" s="5" t="s">
        <v>2119</v>
      </c>
      <c r="BC197" s="5" t="s">
        <v>2119</v>
      </c>
      <c r="BD197" s="5" t="s">
        <v>2119</v>
      </c>
      <c r="BE197" s="5" t="s">
        <v>2119</v>
      </c>
      <c r="BF197" s="5" t="s">
        <v>2119</v>
      </c>
      <c r="BG197" s="5" t="s">
        <v>2119</v>
      </c>
      <c r="BH197" s="5" t="s">
        <v>2119</v>
      </c>
      <c r="BI197" s="5" t="s">
        <v>2119</v>
      </c>
      <c r="BJ197" s="5" t="s">
        <v>2119</v>
      </c>
      <c r="BK197" s="5" t="s">
        <v>2119</v>
      </c>
      <c r="BL197" s="5" t="s">
        <v>2119</v>
      </c>
      <c r="BM197" s="5" t="s">
        <v>2119</v>
      </c>
      <c r="BN197" s="5" t="s">
        <v>2119</v>
      </c>
      <c r="BO197" s="5" t="s">
        <v>2119</v>
      </c>
    </row>
    <row r="198" spans="1:67" x14ac:dyDescent="0.25">
      <c r="A198">
        <v>998</v>
      </c>
      <c r="B198">
        <v>16389046</v>
      </c>
      <c r="C198">
        <v>2</v>
      </c>
      <c r="D198">
        <v>615506</v>
      </c>
      <c r="E198">
        <v>20181125</v>
      </c>
      <c r="F198">
        <v>20190207</v>
      </c>
      <c r="G198">
        <v>74</v>
      </c>
      <c r="H198" t="s">
        <v>68</v>
      </c>
      <c r="I198">
        <v>28.1</v>
      </c>
      <c r="J198">
        <v>3.47</v>
      </c>
      <c r="K198">
        <v>3.17</v>
      </c>
      <c r="L198">
        <v>260</v>
      </c>
      <c r="M198">
        <v>130</v>
      </c>
      <c r="N198">
        <v>7.8</v>
      </c>
      <c r="O198">
        <v>2.77</v>
      </c>
      <c r="P198">
        <v>3.48</v>
      </c>
      <c r="Q198" t="s">
        <v>1166</v>
      </c>
      <c r="R198" t="s">
        <v>1167</v>
      </c>
      <c r="S198">
        <v>583</v>
      </c>
      <c r="T198" s="4">
        <v>546199</v>
      </c>
      <c r="U198" s="4">
        <v>2852</v>
      </c>
      <c r="V198" t="s">
        <v>396</v>
      </c>
      <c r="W198" t="s">
        <v>233</v>
      </c>
      <c r="X198" t="s">
        <v>341</v>
      </c>
      <c r="Y198" t="s">
        <v>181</v>
      </c>
      <c r="Z198" t="s">
        <v>408</v>
      </c>
      <c r="AA198" t="s">
        <v>1160</v>
      </c>
      <c r="AB198" t="s">
        <v>78</v>
      </c>
      <c r="AC198" t="s">
        <v>472</v>
      </c>
      <c r="AD198" t="s">
        <v>190</v>
      </c>
      <c r="AE198" t="s">
        <v>252</v>
      </c>
      <c r="AF198">
        <v>0.29199999999999998</v>
      </c>
      <c r="AG198">
        <v>6.5000000000000002E-2</v>
      </c>
      <c r="AH198">
        <v>0.49</v>
      </c>
      <c r="AI198">
        <v>0.53700000000000003</v>
      </c>
      <c r="AJ198">
        <v>6.9000000000000006E-2</v>
      </c>
      <c r="AK198">
        <v>5.0999999999999997E-2</v>
      </c>
      <c r="AL198">
        <v>0.01</v>
      </c>
      <c r="AM198">
        <v>4.0000000000000001E-3</v>
      </c>
      <c r="AN198" s="4">
        <v>2033</v>
      </c>
      <c r="AO198" t="s">
        <v>1144</v>
      </c>
      <c r="AP198" t="s">
        <v>462</v>
      </c>
      <c r="AQ198">
        <v>0.75600000000000001</v>
      </c>
      <c r="AR198">
        <v>0.26200000000000001</v>
      </c>
      <c r="AS198" s="4">
        <v>1550</v>
      </c>
      <c r="AT198" s="4">
        <v>1026</v>
      </c>
      <c r="AU198" t="s">
        <v>216</v>
      </c>
      <c r="AV198">
        <v>1.0999999999999999E-2</v>
      </c>
      <c r="AW198">
        <v>7.2999999999999995E-2</v>
      </c>
      <c r="AX198" t="s">
        <v>254</v>
      </c>
      <c r="AY198" t="s">
        <v>101</v>
      </c>
      <c r="AZ198" t="s">
        <v>322</v>
      </c>
      <c r="BA198" s="5">
        <v>555303.01282051287</v>
      </c>
      <c r="BB198" s="5">
        <v>0.33006334841628959</v>
      </c>
      <c r="BC198" s="5">
        <v>7.8216440422322786E-2</v>
      </c>
      <c r="BD198" s="5">
        <v>0.55238159879336357</v>
      </c>
      <c r="BE198" s="5">
        <v>0.60308220211161401</v>
      </c>
      <c r="BF198" s="5">
        <v>7.6401206636500754E-2</v>
      </c>
      <c r="BG198" s="5">
        <v>5.6286576168929105E-2</v>
      </c>
      <c r="BH198" s="5">
        <v>1.1057315233785822E-2</v>
      </c>
      <c r="BI198" s="5">
        <v>6.114630467571644E-3</v>
      </c>
      <c r="BJ198" s="5">
        <v>0.85591628959276023</v>
      </c>
      <c r="BK198" s="5">
        <v>0.30799321266968321</v>
      </c>
      <c r="BL198" s="5">
        <v>1827.0165912518853</v>
      </c>
      <c r="BM198" s="5">
        <v>1155.5211161387633</v>
      </c>
      <c r="BN198" s="5">
        <v>1.3114630467571643E-2</v>
      </c>
      <c r="BO198" s="5">
        <v>8.0929864253393657E-2</v>
      </c>
    </row>
    <row r="199" spans="1:67" x14ac:dyDescent="0.25">
      <c r="A199">
        <v>998</v>
      </c>
      <c r="B199">
        <v>16389046</v>
      </c>
      <c r="C199">
        <v>2</v>
      </c>
      <c r="D199">
        <v>615506</v>
      </c>
      <c r="E199">
        <v>20181125</v>
      </c>
      <c r="F199">
        <v>20190207</v>
      </c>
      <c r="G199">
        <v>74</v>
      </c>
      <c r="H199" t="s">
        <v>68</v>
      </c>
      <c r="I199">
        <v>28.1</v>
      </c>
      <c r="J199">
        <v>3.47</v>
      </c>
      <c r="K199">
        <v>3.17</v>
      </c>
      <c r="L199">
        <v>260</v>
      </c>
      <c r="M199">
        <v>130</v>
      </c>
      <c r="N199">
        <v>7.8</v>
      </c>
      <c r="O199">
        <v>3.56</v>
      </c>
      <c r="P199">
        <v>3.45</v>
      </c>
      <c r="Q199" t="s">
        <v>1167</v>
      </c>
      <c r="R199" t="s">
        <v>1169</v>
      </c>
      <c r="S199">
        <v>395</v>
      </c>
      <c r="T199" s="4">
        <v>563420</v>
      </c>
      <c r="U199" s="4">
        <v>3707</v>
      </c>
      <c r="V199" t="s">
        <v>176</v>
      </c>
      <c r="W199" t="s">
        <v>129</v>
      </c>
      <c r="X199" t="s">
        <v>449</v>
      </c>
      <c r="Y199" t="s">
        <v>301</v>
      </c>
      <c r="Z199" t="s">
        <v>526</v>
      </c>
      <c r="AA199" t="s">
        <v>931</v>
      </c>
      <c r="AB199" t="s">
        <v>399</v>
      </c>
      <c r="AC199" s="4">
        <v>1254</v>
      </c>
      <c r="AD199" t="s">
        <v>121</v>
      </c>
      <c r="AE199" t="s">
        <v>85</v>
      </c>
      <c r="AF199">
        <v>0.36399999999999999</v>
      </c>
      <c r="AG199">
        <v>0.09</v>
      </c>
      <c r="AH199">
        <v>0.60799999999999998</v>
      </c>
      <c r="AI199">
        <v>0.66200000000000003</v>
      </c>
      <c r="AJ199">
        <v>8.3000000000000004E-2</v>
      </c>
      <c r="AK199">
        <v>6.0999999999999999E-2</v>
      </c>
      <c r="AL199">
        <v>1.2E-2</v>
      </c>
      <c r="AM199">
        <v>8.0000000000000002E-3</v>
      </c>
      <c r="AN199" s="4">
        <v>2699</v>
      </c>
      <c r="AO199" t="s">
        <v>442</v>
      </c>
      <c r="AP199" t="s">
        <v>340</v>
      </c>
      <c r="AQ199">
        <v>0.94499999999999995</v>
      </c>
      <c r="AR199">
        <v>0.34899999999999998</v>
      </c>
      <c r="AS199" s="4">
        <v>2074</v>
      </c>
      <c r="AT199" s="4">
        <v>1271</v>
      </c>
      <c r="AU199" t="s">
        <v>251</v>
      </c>
      <c r="AV199">
        <v>1.4999999999999999E-2</v>
      </c>
      <c r="AW199">
        <v>8.7999999999999995E-2</v>
      </c>
      <c r="AX199" t="s">
        <v>117</v>
      </c>
      <c r="AY199" t="s">
        <v>112</v>
      </c>
      <c r="AZ199" t="s">
        <v>278</v>
      </c>
      <c r="BA199" s="5" t="s">
        <v>2119</v>
      </c>
      <c r="BB199" s="5" t="s">
        <v>2119</v>
      </c>
      <c r="BC199" s="5" t="s">
        <v>2119</v>
      </c>
      <c r="BD199" s="5" t="s">
        <v>2119</v>
      </c>
      <c r="BE199" s="5" t="s">
        <v>2119</v>
      </c>
      <c r="BF199" s="5" t="s">
        <v>2119</v>
      </c>
      <c r="BG199" s="5" t="s">
        <v>2119</v>
      </c>
      <c r="BH199" s="5" t="s">
        <v>2119</v>
      </c>
      <c r="BI199" s="5" t="s">
        <v>2119</v>
      </c>
      <c r="BJ199" s="5" t="s">
        <v>2119</v>
      </c>
      <c r="BK199" s="5" t="s">
        <v>2119</v>
      </c>
      <c r="BL199" s="5" t="s">
        <v>2119</v>
      </c>
      <c r="BM199" s="5" t="s">
        <v>2119</v>
      </c>
      <c r="BN199" s="5" t="s">
        <v>2119</v>
      </c>
      <c r="BO199" s="5" t="s">
        <v>2119</v>
      </c>
    </row>
    <row r="200" spans="1:67" x14ac:dyDescent="0.25">
      <c r="A200">
        <v>1748</v>
      </c>
      <c r="B200">
        <v>15821025</v>
      </c>
      <c r="C200">
        <v>4</v>
      </c>
      <c r="D200">
        <v>615506</v>
      </c>
      <c r="E200">
        <v>20181226</v>
      </c>
      <c r="F200">
        <v>20190207</v>
      </c>
      <c r="G200">
        <v>43</v>
      </c>
      <c r="H200" t="s">
        <v>68</v>
      </c>
      <c r="I200">
        <v>45.4</v>
      </c>
      <c r="J200">
        <v>2.88</v>
      </c>
      <c r="K200">
        <v>3.75</v>
      </c>
      <c r="L200">
        <v>304</v>
      </c>
      <c r="M200">
        <v>60</v>
      </c>
      <c r="N200">
        <v>14.7</v>
      </c>
      <c r="O200">
        <v>3.44</v>
      </c>
      <c r="P200">
        <v>2.89</v>
      </c>
      <c r="Q200" t="s">
        <v>1171</v>
      </c>
      <c r="R200" t="s">
        <v>1172</v>
      </c>
      <c r="S200">
        <v>490</v>
      </c>
      <c r="T200" s="4">
        <v>579552</v>
      </c>
      <c r="U200" s="4">
        <v>3567</v>
      </c>
      <c r="V200" t="s">
        <v>269</v>
      </c>
      <c r="W200" t="s">
        <v>129</v>
      </c>
      <c r="X200" t="s">
        <v>73</v>
      </c>
      <c r="Y200" t="s">
        <v>154</v>
      </c>
      <c r="Z200" t="s">
        <v>87</v>
      </c>
      <c r="AA200" t="s">
        <v>931</v>
      </c>
      <c r="AB200" t="s">
        <v>341</v>
      </c>
      <c r="AC200" s="4">
        <v>1214</v>
      </c>
      <c r="AD200" t="s">
        <v>698</v>
      </c>
      <c r="AE200" t="s">
        <v>352</v>
      </c>
      <c r="AF200">
        <v>0.372</v>
      </c>
      <c r="AG200">
        <v>7.0999999999999994E-2</v>
      </c>
      <c r="AH200">
        <v>0.57199999999999995</v>
      </c>
      <c r="AI200">
        <v>0.627</v>
      </c>
      <c r="AJ200">
        <v>8.1000000000000003E-2</v>
      </c>
      <c r="AK200">
        <v>6.7000000000000004E-2</v>
      </c>
      <c r="AL200">
        <v>1.0999999999999999E-2</v>
      </c>
      <c r="AM200">
        <v>-1E-3</v>
      </c>
      <c r="AN200" s="4">
        <v>2635</v>
      </c>
      <c r="AO200" t="s">
        <v>1173</v>
      </c>
      <c r="AP200" t="s">
        <v>218</v>
      </c>
      <c r="AQ200">
        <v>0.83599999999999997</v>
      </c>
      <c r="AR200">
        <v>0.34699999999999998</v>
      </c>
      <c r="AS200" s="4">
        <v>2032</v>
      </c>
      <c r="AT200" s="4">
        <v>1178</v>
      </c>
      <c r="AU200" t="s">
        <v>129</v>
      </c>
      <c r="AV200">
        <v>1.2E-2</v>
      </c>
      <c r="AW200">
        <v>8.8999999999999996E-2</v>
      </c>
      <c r="AX200" t="s">
        <v>207</v>
      </c>
      <c r="AY200" t="s">
        <v>174</v>
      </c>
      <c r="AZ200" t="s">
        <v>813</v>
      </c>
      <c r="BA200" s="5">
        <v>442204.12094460381</v>
      </c>
      <c r="BB200" s="5">
        <v>0.41382387993820346</v>
      </c>
      <c r="BC200" s="5">
        <v>0.10004436106819686</v>
      </c>
      <c r="BD200" s="5">
        <v>0.67655969984550868</v>
      </c>
      <c r="BE200" s="5">
        <v>0.73620679761642027</v>
      </c>
      <c r="BF200" s="5">
        <v>9.6103067755462387E-2</v>
      </c>
      <c r="BG200" s="5">
        <v>6.9323548885455749E-2</v>
      </c>
      <c r="BH200" s="5">
        <v>1.8551533877731185E-2</v>
      </c>
      <c r="BI200" s="5">
        <v>1.4103067755462375E-2</v>
      </c>
      <c r="BJ200" s="5">
        <v>671.85600617965144</v>
      </c>
      <c r="BK200" s="5">
        <v>0.38533855661001981</v>
      </c>
      <c r="BL200" s="5">
        <v>2122.0375193114105</v>
      </c>
      <c r="BM200" s="5">
        <v>1362.7221363937322</v>
      </c>
      <c r="BN200" s="5">
        <v>2.0132421099095122E-2</v>
      </c>
      <c r="BO200" s="5">
        <v>0.10236040609137055</v>
      </c>
    </row>
    <row r="201" spans="1:67" x14ac:dyDescent="0.25">
      <c r="A201">
        <v>1748</v>
      </c>
      <c r="B201">
        <v>15821025</v>
      </c>
      <c r="C201">
        <v>4</v>
      </c>
      <c r="D201">
        <v>615506</v>
      </c>
      <c r="E201">
        <v>20181226</v>
      </c>
      <c r="F201">
        <v>20190207</v>
      </c>
      <c r="G201">
        <v>43</v>
      </c>
      <c r="H201" t="s">
        <v>68</v>
      </c>
      <c r="I201">
        <v>45.4</v>
      </c>
      <c r="J201">
        <v>2.88</v>
      </c>
      <c r="K201">
        <v>3.75</v>
      </c>
      <c r="L201">
        <v>304</v>
      </c>
      <c r="M201">
        <v>60</v>
      </c>
      <c r="N201">
        <v>18.8</v>
      </c>
      <c r="O201">
        <v>3.99</v>
      </c>
      <c r="P201">
        <v>2.87</v>
      </c>
      <c r="Q201" t="s">
        <v>1172</v>
      </c>
      <c r="R201" t="s">
        <v>1174</v>
      </c>
      <c r="S201">
        <v>591</v>
      </c>
      <c r="T201" s="4">
        <v>343107</v>
      </c>
      <c r="U201" s="4">
        <v>4054</v>
      </c>
      <c r="V201" t="s">
        <v>236</v>
      </c>
      <c r="W201" t="s">
        <v>230</v>
      </c>
      <c r="X201" t="s">
        <v>122</v>
      </c>
      <c r="Y201" t="s">
        <v>470</v>
      </c>
      <c r="Z201" t="s">
        <v>473</v>
      </c>
      <c r="AA201" t="s">
        <v>1100</v>
      </c>
      <c r="AB201" t="s">
        <v>698</v>
      </c>
      <c r="AC201" s="4">
        <v>1186</v>
      </c>
      <c r="AD201" t="s">
        <v>121</v>
      </c>
      <c r="AE201" t="s">
        <v>123</v>
      </c>
      <c r="AF201">
        <v>0.44400000000000001</v>
      </c>
      <c r="AG201">
        <v>0.121</v>
      </c>
      <c r="AH201">
        <v>0.752</v>
      </c>
      <c r="AI201">
        <v>0.81499999999999995</v>
      </c>
      <c r="AJ201">
        <v>0.107</v>
      </c>
      <c r="AK201">
        <v>7.0999999999999994E-2</v>
      </c>
      <c r="AL201">
        <v>2.4E-2</v>
      </c>
      <c r="AM201">
        <v>2.5000000000000001E-2</v>
      </c>
      <c r="AN201" s="4">
        <v>2824</v>
      </c>
      <c r="AO201" t="s">
        <v>452</v>
      </c>
      <c r="AP201" t="s">
        <v>255</v>
      </c>
      <c r="AQ201" s="4">
        <v>1156</v>
      </c>
      <c r="AR201">
        <v>0.41299999999999998</v>
      </c>
      <c r="AS201" s="4">
        <v>2187</v>
      </c>
      <c r="AT201" s="4">
        <v>1496</v>
      </c>
      <c r="AU201" t="s">
        <v>240</v>
      </c>
      <c r="AV201">
        <v>2.5999999999999999E-2</v>
      </c>
      <c r="AW201">
        <v>0.112</v>
      </c>
      <c r="AX201" t="s">
        <v>191</v>
      </c>
      <c r="AY201" t="s">
        <v>87</v>
      </c>
      <c r="AZ201" t="s">
        <v>680</v>
      </c>
      <c r="BA201" s="5" t="s">
        <v>2119</v>
      </c>
      <c r="BB201" s="5" t="s">
        <v>2119</v>
      </c>
      <c r="BC201" s="5" t="s">
        <v>2119</v>
      </c>
      <c r="BD201" s="5" t="s">
        <v>2119</v>
      </c>
      <c r="BE201" s="5" t="s">
        <v>2119</v>
      </c>
      <c r="BF201" s="5" t="s">
        <v>2119</v>
      </c>
      <c r="BG201" s="5" t="s">
        <v>2119</v>
      </c>
      <c r="BH201" s="5" t="s">
        <v>2119</v>
      </c>
      <c r="BI201" s="5" t="s">
        <v>2119</v>
      </c>
      <c r="BJ201" s="5" t="s">
        <v>2119</v>
      </c>
      <c r="BK201" s="5" t="s">
        <v>2119</v>
      </c>
      <c r="BL201" s="5" t="s">
        <v>2119</v>
      </c>
      <c r="BM201" s="5" t="s">
        <v>2119</v>
      </c>
      <c r="BN201" s="5" t="s">
        <v>2119</v>
      </c>
      <c r="BO201" s="5" t="s">
        <v>2119</v>
      </c>
    </row>
    <row r="202" spans="1:67" x14ac:dyDescent="0.25">
      <c r="A202">
        <v>1775</v>
      </c>
      <c r="B202">
        <v>15880006</v>
      </c>
      <c r="C202">
        <v>3</v>
      </c>
      <c r="D202">
        <v>615506</v>
      </c>
      <c r="E202">
        <v>20181205</v>
      </c>
      <c r="F202">
        <v>20190207</v>
      </c>
      <c r="G202">
        <v>64</v>
      </c>
      <c r="H202" t="s">
        <v>68</v>
      </c>
      <c r="I202">
        <v>43.6</v>
      </c>
      <c r="J202">
        <v>2.75</v>
      </c>
      <c r="K202">
        <v>3.56</v>
      </c>
      <c r="L202">
        <v>386</v>
      </c>
      <c r="M202">
        <v>30</v>
      </c>
      <c r="N202">
        <v>21.7</v>
      </c>
      <c r="O202">
        <v>3.47</v>
      </c>
      <c r="P202">
        <v>2.69</v>
      </c>
      <c r="Q202" t="s">
        <v>1175</v>
      </c>
      <c r="R202" t="s">
        <v>1176</v>
      </c>
      <c r="S202">
        <v>674</v>
      </c>
      <c r="T202" s="4">
        <v>504044</v>
      </c>
      <c r="U202" s="4">
        <v>3583</v>
      </c>
      <c r="V202" t="s">
        <v>207</v>
      </c>
      <c r="W202" t="s">
        <v>265</v>
      </c>
      <c r="X202" t="s">
        <v>233</v>
      </c>
      <c r="Y202" t="s">
        <v>340</v>
      </c>
      <c r="Z202" t="s">
        <v>418</v>
      </c>
      <c r="AA202" t="s">
        <v>381</v>
      </c>
      <c r="AB202" t="s">
        <v>147</v>
      </c>
      <c r="AC202" s="4">
        <v>1201</v>
      </c>
      <c r="AD202" t="s">
        <v>399</v>
      </c>
      <c r="AE202" t="s">
        <v>135</v>
      </c>
      <c r="AF202">
        <v>0.38700000000000001</v>
      </c>
      <c r="AG202">
        <v>8.7999999999999995E-2</v>
      </c>
      <c r="AH202">
        <v>0.55300000000000005</v>
      </c>
      <c r="AI202">
        <v>0.60299999999999998</v>
      </c>
      <c r="AJ202">
        <v>7.6999999999999999E-2</v>
      </c>
      <c r="AK202">
        <v>5.8000000000000003E-2</v>
      </c>
      <c r="AL202">
        <v>1.2E-2</v>
      </c>
      <c r="AM202">
        <v>6.0000000000000001E-3</v>
      </c>
      <c r="AN202" s="4">
        <v>2692</v>
      </c>
      <c r="AO202" t="s">
        <v>841</v>
      </c>
      <c r="AP202" t="s">
        <v>160</v>
      </c>
      <c r="AQ202">
        <v>0.84199999999999997</v>
      </c>
      <c r="AR202">
        <v>0.36599999999999999</v>
      </c>
      <c r="AS202" s="4">
        <v>1992</v>
      </c>
      <c r="AT202" s="4">
        <v>1222</v>
      </c>
      <c r="AU202" t="s">
        <v>149</v>
      </c>
      <c r="AV202">
        <v>1.2999999999999999E-2</v>
      </c>
      <c r="AW202">
        <v>7.8E-2</v>
      </c>
      <c r="AX202" t="s">
        <v>301</v>
      </c>
      <c r="AY202" t="s">
        <v>236</v>
      </c>
      <c r="AZ202" t="s">
        <v>457</v>
      </c>
      <c r="BA202" s="5">
        <v>402766.11453789182</v>
      </c>
      <c r="BB202" s="5">
        <v>0.40247022420614781</v>
      </c>
      <c r="BC202" s="5">
        <v>0.10501724662676269</v>
      </c>
      <c r="BD202" s="5">
        <v>0.62416303134828033</v>
      </c>
      <c r="BE202" s="5">
        <v>0.67725707618950992</v>
      </c>
      <c r="BF202" s="5">
        <v>8.782915694430353E-2</v>
      </c>
      <c r="BG202" s="5">
        <v>6.0062696560819723E-2</v>
      </c>
      <c r="BH202" s="5">
        <v>1.7672415542254231E-2</v>
      </c>
      <c r="BI202" s="5">
        <v>1.6313482804098608E-2</v>
      </c>
      <c r="BJ202" s="5">
        <v>550.11643583240323</v>
      </c>
      <c r="BK202" s="5">
        <v>0.37270376382266407</v>
      </c>
      <c r="BL202" s="5">
        <v>1958.4811808866793</v>
      </c>
      <c r="BM202" s="5">
        <v>1325.1348280409861</v>
      </c>
      <c r="BN202" s="5">
        <v>1.9188089682459164E-2</v>
      </c>
      <c r="BO202" s="5">
        <v>8.8829156944303531E-2</v>
      </c>
    </row>
    <row r="203" spans="1:67" x14ac:dyDescent="0.25">
      <c r="A203">
        <v>1775</v>
      </c>
      <c r="B203">
        <v>15880006</v>
      </c>
      <c r="C203">
        <v>3</v>
      </c>
      <c r="D203">
        <v>615506</v>
      </c>
      <c r="E203">
        <v>20181205</v>
      </c>
      <c r="F203">
        <v>20190207</v>
      </c>
      <c r="G203">
        <v>64</v>
      </c>
      <c r="H203" t="s">
        <v>68</v>
      </c>
      <c r="I203">
        <v>43.6</v>
      </c>
      <c r="J203">
        <v>2.75</v>
      </c>
      <c r="K203">
        <v>3.56</v>
      </c>
      <c r="L203">
        <v>386</v>
      </c>
      <c r="M203">
        <v>30</v>
      </c>
      <c r="N203">
        <v>22.1</v>
      </c>
      <c r="O203">
        <v>3.64</v>
      </c>
      <c r="P203">
        <v>2.8</v>
      </c>
      <c r="Q203" t="s">
        <v>1176</v>
      </c>
      <c r="R203" t="s">
        <v>1177</v>
      </c>
      <c r="S203">
        <v>753</v>
      </c>
      <c r="T203" s="4">
        <v>307645</v>
      </c>
      <c r="U203" s="4">
        <v>3675</v>
      </c>
      <c r="V203" t="s">
        <v>340</v>
      </c>
      <c r="W203" t="s">
        <v>265</v>
      </c>
      <c r="X203" t="s">
        <v>216</v>
      </c>
      <c r="Y203" t="s">
        <v>154</v>
      </c>
      <c r="Z203" t="s">
        <v>103</v>
      </c>
      <c r="AA203" t="s">
        <v>1178</v>
      </c>
      <c r="AB203" t="s">
        <v>190</v>
      </c>
      <c r="AC203" s="4">
        <v>1042</v>
      </c>
      <c r="AD203" t="s">
        <v>162</v>
      </c>
      <c r="AE203" t="s">
        <v>266</v>
      </c>
      <c r="AF203">
        <v>0.41699999999999998</v>
      </c>
      <c r="AG203">
        <v>0.121</v>
      </c>
      <c r="AH203">
        <v>0.69099999999999995</v>
      </c>
      <c r="AI203">
        <v>0.747</v>
      </c>
      <c r="AJ203">
        <v>9.8000000000000004E-2</v>
      </c>
      <c r="AK203">
        <v>6.2E-2</v>
      </c>
      <c r="AL203">
        <v>2.3E-2</v>
      </c>
      <c r="AM203">
        <v>2.5999999999999999E-2</v>
      </c>
      <c r="AN203" s="4">
        <v>2571</v>
      </c>
      <c r="AO203" t="s">
        <v>986</v>
      </c>
      <c r="AP203" t="s">
        <v>103</v>
      </c>
      <c r="AQ203" s="4">
        <v>1066</v>
      </c>
      <c r="AR203">
        <v>0.379</v>
      </c>
      <c r="AS203" s="4">
        <v>1927</v>
      </c>
      <c r="AT203" s="4">
        <v>1422</v>
      </c>
      <c r="AU203" t="s">
        <v>224</v>
      </c>
      <c r="AV203">
        <v>2.5000000000000001E-2</v>
      </c>
      <c r="AW203">
        <v>9.9000000000000005E-2</v>
      </c>
      <c r="AX203" t="s">
        <v>395</v>
      </c>
      <c r="AY203" t="s">
        <v>225</v>
      </c>
      <c r="AZ203" t="s">
        <v>559</v>
      </c>
      <c r="BA203" s="5" t="s">
        <v>2119</v>
      </c>
      <c r="BB203" s="5" t="s">
        <v>2119</v>
      </c>
      <c r="BC203" s="5" t="s">
        <v>2119</v>
      </c>
      <c r="BD203" s="5" t="s">
        <v>2119</v>
      </c>
      <c r="BE203" s="5" t="s">
        <v>2119</v>
      </c>
      <c r="BF203" s="5" t="s">
        <v>2119</v>
      </c>
      <c r="BG203" s="5" t="s">
        <v>2119</v>
      </c>
      <c r="BH203" s="5" t="s">
        <v>2119</v>
      </c>
      <c r="BI203" s="5" t="s">
        <v>2119</v>
      </c>
      <c r="BJ203" s="5" t="s">
        <v>2119</v>
      </c>
      <c r="BK203" s="5" t="s">
        <v>2119</v>
      </c>
      <c r="BL203" s="5" t="s">
        <v>2119</v>
      </c>
      <c r="BM203" s="5" t="s">
        <v>2119</v>
      </c>
      <c r="BN203" s="5" t="s">
        <v>2119</v>
      </c>
      <c r="BO203" s="5" t="s">
        <v>2119</v>
      </c>
    </row>
    <row r="204" spans="1:67" x14ac:dyDescent="0.25">
      <c r="A204">
        <v>5293</v>
      </c>
      <c r="B204">
        <v>14840928</v>
      </c>
      <c r="C204">
        <v>6</v>
      </c>
      <c r="D204">
        <v>615506</v>
      </c>
      <c r="E204">
        <v>20181123</v>
      </c>
      <c r="F204">
        <v>20190207</v>
      </c>
      <c r="G204">
        <v>76</v>
      </c>
      <c r="H204" t="s">
        <v>68</v>
      </c>
      <c r="I204">
        <v>42.5</v>
      </c>
      <c r="J204">
        <v>2.91</v>
      </c>
      <c r="K204">
        <v>2.85</v>
      </c>
      <c r="L204">
        <v>378</v>
      </c>
      <c r="M204">
        <v>20</v>
      </c>
      <c r="N204">
        <v>19.899999999999999</v>
      </c>
      <c r="O204">
        <v>2.63</v>
      </c>
      <c r="P204">
        <v>2.93</v>
      </c>
      <c r="Q204" t="s">
        <v>1179</v>
      </c>
      <c r="R204" t="s">
        <v>1180</v>
      </c>
      <c r="S204">
        <v>686</v>
      </c>
      <c r="T204" s="4">
        <v>506261</v>
      </c>
      <c r="U204" s="4">
        <v>2696</v>
      </c>
      <c r="V204" t="s">
        <v>174</v>
      </c>
      <c r="W204" t="s">
        <v>121</v>
      </c>
      <c r="X204" t="s">
        <v>153</v>
      </c>
      <c r="Y204" t="s">
        <v>77</v>
      </c>
      <c r="Z204" t="s">
        <v>218</v>
      </c>
      <c r="AA204" t="s">
        <v>1170</v>
      </c>
      <c r="AB204" t="s">
        <v>123</v>
      </c>
      <c r="AC204" t="s">
        <v>961</v>
      </c>
      <c r="AD204" t="s">
        <v>111</v>
      </c>
      <c r="AE204" t="s">
        <v>221</v>
      </c>
      <c r="AF204">
        <v>0.31</v>
      </c>
      <c r="AG204">
        <v>6.5000000000000002E-2</v>
      </c>
      <c r="AH204">
        <v>0.53300000000000003</v>
      </c>
      <c r="AI204">
        <v>0.58599999999999997</v>
      </c>
      <c r="AJ204">
        <v>7.0000000000000007E-2</v>
      </c>
      <c r="AK204">
        <v>5.0999999999999997E-2</v>
      </c>
      <c r="AL204">
        <v>1.0999999999999999E-2</v>
      </c>
      <c r="AM204">
        <v>7.0000000000000001E-3</v>
      </c>
      <c r="AN204" s="4">
        <v>1854</v>
      </c>
      <c r="AO204" t="s">
        <v>749</v>
      </c>
      <c r="AP204" t="s">
        <v>101</v>
      </c>
      <c r="AQ204">
        <v>0.79200000000000004</v>
      </c>
      <c r="AR204">
        <v>0.253</v>
      </c>
      <c r="AS204" s="4">
        <v>1351</v>
      </c>
      <c r="AT204" s="4">
        <v>1091</v>
      </c>
      <c r="AU204" t="s">
        <v>170</v>
      </c>
      <c r="AV204">
        <v>1.2E-2</v>
      </c>
      <c r="AW204">
        <v>7.0999999999999994E-2</v>
      </c>
      <c r="AX204" t="s">
        <v>174</v>
      </c>
      <c r="AY204" t="s">
        <v>230</v>
      </c>
      <c r="AZ204" t="s">
        <v>1089</v>
      </c>
      <c r="BA204" s="5">
        <v>389987.91378412681</v>
      </c>
      <c r="BB204" s="5">
        <v>0.32869828511926069</v>
      </c>
      <c r="BC204" s="5">
        <v>9.1947528554228636E-2</v>
      </c>
      <c r="BD204" s="5">
        <v>0.60284359441606195</v>
      </c>
      <c r="BE204" s="5">
        <v>0.65749344310305557</v>
      </c>
      <c r="BF204" s="5">
        <v>8.3748739058279911E-2</v>
      </c>
      <c r="BG204" s="5">
        <v>5.4299697373987182E-2</v>
      </c>
      <c r="BH204" s="5">
        <v>1.6499495623311967E-2</v>
      </c>
      <c r="BI204" s="5">
        <v>1.7998991246623929E-2</v>
      </c>
      <c r="BJ204" s="5">
        <v>564.05474133611017</v>
      </c>
      <c r="BK204" s="5">
        <v>0.28159737724122225</v>
      </c>
      <c r="BL204" s="5">
        <v>1429.642787413361</v>
      </c>
      <c r="BM204" s="5">
        <v>1201.5398620285705</v>
      </c>
      <c r="BN204" s="5">
        <v>1.8049445185643161E-2</v>
      </c>
      <c r="BO204" s="5">
        <v>8.4198789495948723E-2</v>
      </c>
    </row>
    <row r="205" spans="1:67" x14ac:dyDescent="0.25">
      <c r="A205">
        <v>5293</v>
      </c>
      <c r="B205">
        <v>14840928</v>
      </c>
      <c r="C205">
        <v>6</v>
      </c>
      <c r="D205">
        <v>615506</v>
      </c>
      <c r="E205">
        <v>20181123</v>
      </c>
      <c r="F205">
        <v>20190207</v>
      </c>
      <c r="G205">
        <v>76</v>
      </c>
      <c r="H205" t="s">
        <v>68</v>
      </c>
      <c r="I205">
        <v>42.5</v>
      </c>
      <c r="J205">
        <v>2.91</v>
      </c>
      <c r="K205">
        <v>2.85</v>
      </c>
      <c r="L205">
        <v>378</v>
      </c>
      <c r="M205">
        <v>20</v>
      </c>
      <c r="N205">
        <v>22.8</v>
      </c>
      <c r="O205">
        <v>3.04</v>
      </c>
      <c r="P205">
        <v>2.89</v>
      </c>
      <c r="Q205" t="s">
        <v>1180</v>
      </c>
      <c r="R205" t="s">
        <v>1181</v>
      </c>
      <c r="S205">
        <v>762</v>
      </c>
      <c r="T205" s="4">
        <v>294836</v>
      </c>
      <c r="U205" s="4">
        <v>3053</v>
      </c>
      <c r="V205" t="s">
        <v>96</v>
      </c>
      <c r="W205" t="s">
        <v>84</v>
      </c>
      <c r="X205" t="s">
        <v>698</v>
      </c>
      <c r="Y205" t="s">
        <v>240</v>
      </c>
      <c r="Z205" t="s">
        <v>337</v>
      </c>
      <c r="AA205" t="s">
        <v>554</v>
      </c>
      <c r="AB205" t="s">
        <v>86</v>
      </c>
      <c r="AC205" t="s">
        <v>941</v>
      </c>
      <c r="AD205" t="s">
        <v>373</v>
      </c>
      <c r="AE205" t="s">
        <v>135</v>
      </c>
      <c r="AF205">
        <v>0.34399999999999997</v>
      </c>
      <c r="AG205">
        <v>0.114</v>
      </c>
      <c r="AH205">
        <v>0.66</v>
      </c>
      <c r="AI205">
        <v>0.71599999999999997</v>
      </c>
      <c r="AJ205">
        <v>9.5000000000000001E-2</v>
      </c>
      <c r="AK205">
        <v>5.7000000000000002E-2</v>
      </c>
      <c r="AL205">
        <v>2.1000000000000001E-2</v>
      </c>
      <c r="AM205">
        <v>2.7E-2</v>
      </c>
      <c r="AN205" s="4">
        <v>1987</v>
      </c>
      <c r="AO205" t="s">
        <v>299</v>
      </c>
      <c r="AP205" t="s">
        <v>526</v>
      </c>
      <c r="AQ205" s="4">
        <v>1025</v>
      </c>
      <c r="AR205">
        <v>0.30499999999999999</v>
      </c>
      <c r="AS205" s="4">
        <v>1494</v>
      </c>
      <c r="AT205" s="4">
        <v>1292</v>
      </c>
      <c r="AU205" t="s">
        <v>101</v>
      </c>
      <c r="AV205">
        <v>2.3E-2</v>
      </c>
      <c r="AW205">
        <v>9.5000000000000001E-2</v>
      </c>
      <c r="AX205" t="s">
        <v>117</v>
      </c>
      <c r="AY205" t="s">
        <v>74</v>
      </c>
      <c r="AZ205" t="s">
        <v>1183</v>
      </c>
      <c r="BA205" s="5" t="s">
        <v>2119</v>
      </c>
      <c r="BB205" s="5" t="s">
        <v>2119</v>
      </c>
      <c r="BC205" s="5" t="s">
        <v>2119</v>
      </c>
      <c r="BD205" s="5" t="s">
        <v>2119</v>
      </c>
      <c r="BE205" s="5" t="s">
        <v>2119</v>
      </c>
      <c r="BF205" s="5" t="s">
        <v>2119</v>
      </c>
      <c r="BG205" s="5" t="s">
        <v>2119</v>
      </c>
      <c r="BH205" s="5" t="s">
        <v>2119</v>
      </c>
      <c r="BI205" s="5" t="s">
        <v>2119</v>
      </c>
      <c r="BJ205" s="5" t="s">
        <v>2119</v>
      </c>
      <c r="BK205" s="5" t="s">
        <v>2119</v>
      </c>
      <c r="BL205" s="5" t="s">
        <v>2119</v>
      </c>
      <c r="BM205" s="5" t="s">
        <v>2119</v>
      </c>
      <c r="BN205" s="5" t="s">
        <v>2119</v>
      </c>
      <c r="BO205" s="5" t="s">
        <v>2119</v>
      </c>
    </row>
    <row r="206" spans="1:67" x14ac:dyDescent="0.25">
      <c r="A206">
        <v>5509</v>
      </c>
      <c r="B206">
        <v>16001370</v>
      </c>
      <c r="C206">
        <v>3</v>
      </c>
      <c r="D206">
        <v>615506</v>
      </c>
      <c r="E206">
        <v>20181129</v>
      </c>
      <c r="F206">
        <v>20190207</v>
      </c>
      <c r="G206">
        <v>70</v>
      </c>
      <c r="H206" t="s">
        <v>68</v>
      </c>
      <c r="I206">
        <v>41.6</v>
      </c>
      <c r="J206">
        <v>2.95</v>
      </c>
      <c r="K206">
        <v>3.19</v>
      </c>
      <c r="L206">
        <v>334</v>
      </c>
      <c r="M206">
        <v>1000</v>
      </c>
      <c r="N206">
        <v>13.4</v>
      </c>
      <c r="O206">
        <v>3.06</v>
      </c>
      <c r="P206">
        <v>2.98</v>
      </c>
      <c r="Q206" t="s">
        <v>1184</v>
      </c>
      <c r="R206" t="s">
        <v>1185</v>
      </c>
      <c r="S206">
        <v>471</v>
      </c>
      <c r="T206" s="4">
        <v>532611</v>
      </c>
      <c r="U206" s="4">
        <v>3157</v>
      </c>
      <c r="V206" t="s">
        <v>254</v>
      </c>
      <c r="W206" t="s">
        <v>347</v>
      </c>
      <c r="X206" t="s">
        <v>107</v>
      </c>
      <c r="Y206" t="s">
        <v>125</v>
      </c>
      <c r="Z206" t="s">
        <v>207</v>
      </c>
      <c r="AA206" t="s">
        <v>342</v>
      </c>
      <c r="AB206" t="s">
        <v>277</v>
      </c>
      <c r="AC206" t="s">
        <v>509</v>
      </c>
      <c r="AD206" t="s">
        <v>86</v>
      </c>
      <c r="AE206" t="s">
        <v>435</v>
      </c>
      <c r="AF206">
        <v>0.371</v>
      </c>
      <c r="AG206">
        <v>9.1999999999999998E-2</v>
      </c>
      <c r="AH206">
        <v>0.61299999999999999</v>
      </c>
      <c r="AI206">
        <v>0.66700000000000004</v>
      </c>
      <c r="AJ206">
        <v>8.4000000000000005E-2</v>
      </c>
      <c r="AK206">
        <v>6.2E-2</v>
      </c>
      <c r="AL206">
        <v>1.2999999999999999E-2</v>
      </c>
      <c r="AM206">
        <v>0.01</v>
      </c>
      <c r="AN206" s="4">
        <v>2197</v>
      </c>
      <c r="AO206" t="s">
        <v>1186</v>
      </c>
      <c r="AP206" t="s">
        <v>444</v>
      </c>
      <c r="AQ206">
        <v>0.93100000000000005</v>
      </c>
      <c r="AR206">
        <v>0.28799999999999998</v>
      </c>
      <c r="AS206" s="4">
        <v>1570</v>
      </c>
      <c r="AT206" s="4">
        <v>1285</v>
      </c>
      <c r="AU206" t="s">
        <v>146</v>
      </c>
      <c r="AV206">
        <v>1.4E-2</v>
      </c>
      <c r="AW206">
        <v>8.8999999999999996E-2</v>
      </c>
      <c r="AX206" t="s">
        <v>176</v>
      </c>
      <c r="AY206" t="s">
        <v>110</v>
      </c>
      <c r="AZ206" t="s">
        <v>666</v>
      </c>
      <c r="BA206" s="5">
        <v>540015.45092031104</v>
      </c>
      <c r="BB206" s="5">
        <v>0.38346159120615397</v>
      </c>
      <c r="BC206" s="5">
        <v>0.10049653945874135</v>
      </c>
      <c r="BD206" s="5">
        <v>0.66511210868028026</v>
      </c>
      <c r="BE206" s="5">
        <v>0.72307716042769288</v>
      </c>
      <c r="BF206" s="5">
        <v>8.5132871927832171E-2</v>
      </c>
      <c r="BG206" s="5">
        <v>6.143356403608391E-2</v>
      </c>
      <c r="BH206" s="5">
        <v>1.2999999999999999E-2</v>
      </c>
      <c r="BI206" s="5">
        <v>1.169930789174827E-2</v>
      </c>
      <c r="BJ206" s="5">
        <v>595.16141022948841</v>
      </c>
      <c r="BK206" s="5">
        <v>0.29196505174741261</v>
      </c>
      <c r="BL206" s="5">
        <v>1618.1470569328676</v>
      </c>
      <c r="BM206" s="5">
        <v>1366.0003428400007</v>
      </c>
      <c r="BN206" s="5">
        <v>1.3999999999999999E-2</v>
      </c>
      <c r="BO206" s="5">
        <v>8.8999999999999982E-2</v>
      </c>
    </row>
    <row r="207" spans="1:67" x14ac:dyDescent="0.25">
      <c r="A207">
        <v>5509</v>
      </c>
      <c r="B207">
        <v>16001370</v>
      </c>
      <c r="C207">
        <v>3</v>
      </c>
      <c r="D207">
        <v>615506</v>
      </c>
      <c r="E207">
        <v>20181129</v>
      </c>
      <c r="F207">
        <v>20190207</v>
      </c>
      <c r="G207">
        <v>70</v>
      </c>
      <c r="H207" t="s">
        <v>68</v>
      </c>
      <c r="I207">
        <v>41.6</v>
      </c>
      <c r="J207">
        <v>2.95</v>
      </c>
      <c r="K207">
        <v>3.19</v>
      </c>
      <c r="L207">
        <v>334</v>
      </c>
      <c r="M207">
        <v>1000</v>
      </c>
      <c r="N207">
        <v>17</v>
      </c>
      <c r="O207">
        <v>3.29</v>
      </c>
      <c r="P207">
        <v>2.93</v>
      </c>
      <c r="Q207" t="s">
        <v>1185</v>
      </c>
      <c r="R207" t="s">
        <v>1188</v>
      </c>
      <c r="S207">
        <v>585</v>
      </c>
      <c r="T207" s="4">
        <v>545683</v>
      </c>
      <c r="U207" s="4">
        <v>3398</v>
      </c>
      <c r="V207" t="s">
        <v>236</v>
      </c>
      <c r="W207" t="s">
        <v>122</v>
      </c>
      <c r="X207" t="s">
        <v>373</v>
      </c>
      <c r="Y207" t="s">
        <v>302</v>
      </c>
      <c r="Z207" t="s">
        <v>83</v>
      </c>
      <c r="AA207" t="s">
        <v>124</v>
      </c>
      <c r="AB207" t="s">
        <v>78</v>
      </c>
      <c r="AC207" s="4">
        <v>1010</v>
      </c>
      <c r="AD207" t="s">
        <v>150</v>
      </c>
      <c r="AE207" t="s">
        <v>135</v>
      </c>
      <c r="AF207">
        <v>0.39300000000000002</v>
      </c>
      <c r="AG207">
        <v>0.107</v>
      </c>
      <c r="AH207">
        <v>0.70499999999999996</v>
      </c>
      <c r="AI207">
        <v>0.76600000000000001</v>
      </c>
      <c r="AJ207">
        <v>8.5999999999999993E-2</v>
      </c>
      <c r="AK207">
        <v>6.0999999999999999E-2</v>
      </c>
      <c r="AL207">
        <v>1.2999999999999999E-2</v>
      </c>
      <c r="AM207">
        <v>1.2999999999999999E-2</v>
      </c>
      <c r="AN207" s="4">
        <v>2309</v>
      </c>
      <c r="AO207" t="s">
        <v>1189</v>
      </c>
      <c r="AP207" t="s">
        <v>110</v>
      </c>
      <c r="AQ207" s="4">
        <v>1050</v>
      </c>
      <c r="AR207">
        <v>0.29499999999999998</v>
      </c>
      <c r="AS207" s="4">
        <v>1655</v>
      </c>
      <c r="AT207" s="4">
        <v>1428</v>
      </c>
      <c r="AU207" t="s">
        <v>166</v>
      </c>
      <c r="AV207">
        <v>1.4E-2</v>
      </c>
      <c r="AW207">
        <v>8.8999999999999996E-2</v>
      </c>
      <c r="AX207" t="s">
        <v>305</v>
      </c>
      <c r="AY207" t="s">
        <v>337</v>
      </c>
      <c r="AZ207" t="s">
        <v>518</v>
      </c>
      <c r="BA207" s="5" t="s">
        <v>2119</v>
      </c>
      <c r="BB207" s="5" t="s">
        <v>2119</v>
      </c>
      <c r="BC207" s="5" t="s">
        <v>2119</v>
      </c>
      <c r="BD207" s="5" t="s">
        <v>2119</v>
      </c>
      <c r="BE207" s="5" t="s">
        <v>2119</v>
      </c>
      <c r="BF207" s="5" t="s">
        <v>2119</v>
      </c>
      <c r="BG207" s="5" t="s">
        <v>2119</v>
      </c>
      <c r="BH207" s="5" t="s">
        <v>2119</v>
      </c>
      <c r="BI207" s="5" t="s">
        <v>2119</v>
      </c>
      <c r="BJ207" s="5" t="s">
        <v>2119</v>
      </c>
      <c r="BK207" s="5" t="s">
        <v>2119</v>
      </c>
      <c r="BL207" s="5" t="s">
        <v>2119</v>
      </c>
      <c r="BM207" s="5" t="s">
        <v>2119</v>
      </c>
      <c r="BN207" s="5" t="s">
        <v>2119</v>
      </c>
      <c r="BO207" s="5" t="s">
        <v>2119</v>
      </c>
    </row>
    <row r="208" spans="1:67" x14ac:dyDescent="0.25">
      <c r="A208">
        <v>5514</v>
      </c>
      <c r="B208">
        <v>16000359</v>
      </c>
      <c r="C208">
        <v>3</v>
      </c>
      <c r="D208">
        <v>615506</v>
      </c>
      <c r="E208">
        <v>20181208</v>
      </c>
      <c r="F208">
        <v>20190207</v>
      </c>
      <c r="G208">
        <v>61</v>
      </c>
      <c r="H208" t="s">
        <v>68</v>
      </c>
      <c r="I208">
        <v>52</v>
      </c>
      <c r="J208">
        <v>2.83</v>
      </c>
      <c r="K208">
        <v>3.12</v>
      </c>
      <c r="L208">
        <v>356</v>
      </c>
      <c r="M208">
        <v>490</v>
      </c>
      <c r="N208">
        <v>17.5</v>
      </c>
      <c r="O208">
        <v>2.96</v>
      </c>
      <c r="P208">
        <v>2.84</v>
      </c>
      <c r="Q208" t="s">
        <v>1190</v>
      </c>
      <c r="R208" t="s">
        <v>1191</v>
      </c>
      <c r="S208">
        <v>486</v>
      </c>
      <c r="T208" s="4">
        <v>484906</v>
      </c>
      <c r="U208" s="4">
        <v>3047</v>
      </c>
      <c r="V208" t="s">
        <v>254</v>
      </c>
      <c r="W208" t="s">
        <v>122</v>
      </c>
      <c r="X208" t="s">
        <v>107</v>
      </c>
      <c r="Y208" t="s">
        <v>160</v>
      </c>
      <c r="Z208" t="s">
        <v>343</v>
      </c>
      <c r="AA208" t="s">
        <v>200</v>
      </c>
      <c r="AB208" t="s">
        <v>86</v>
      </c>
      <c r="AC208" t="s">
        <v>1192</v>
      </c>
      <c r="AD208" t="s">
        <v>107</v>
      </c>
      <c r="AE208" t="s">
        <v>130</v>
      </c>
      <c r="AF208">
        <v>0.29799999999999999</v>
      </c>
      <c r="AG208">
        <v>7.2999999999999995E-2</v>
      </c>
      <c r="AH208">
        <v>0.53700000000000003</v>
      </c>
      <c r="AI208">
        <v>0.58599999999999997</v>
      </c>
      <c r="AJ208">
        <v>6.9000000000000006E-2</v>
      </c>
      <c r="AK208">
        <v>0.05</v>
      </c>
      <c r="AL208">
        <v>0.01</v>
      </c>
      <c r="AM208">
        <v>0.01</v>
      </c>
      <c r="AN208" s="4">
        <v>2201</v>
      </c>
      <c r="AO208" t="s">
        <v>839</v>
      </c>
      <c r="AP208" t="s">
        <v>308</v>
      </c>
      <c r="AQ208">
        <v>0.81599999999999995</v>
      </c>
      <c r="AR208">
        <v>0.29199999999999998</v>
      </c>
      <c r="AS208" s="4">
        <v>1666</v>
      </c>
      <c r="AT208" s="4">
        <v>1084</v>
      </c>
      <c r="AU208" t="s">
        <v>122</v>
      </c>
      <c r="AV208">
        <v>1.0999999999999999E-2</v>
      </c>
      <c r="AW208">
        <v>7.5999999999999998E-2</v>
      </c>
      <c r="AX208" t="s">
        <v>163</v>
      </c>
      <c r="AY208" t="s">
        <v>160</v>
      </c>
      <c r="AZ208" t="s">
        <v>546</v>
      </c>
      <c r="BA208" s="5">
        <v>370202.29008341057</v>
      </c>
      <c r="BB208" s="5">
        <v>0.31356163113994445</v>
      </c>
      <c r="BC208" s="5">
        <v>9.3927710843373508E-2</v>
      </c>
      <c r="BD208" s="5">
        <v>0.61212511584800755</v>
      </c>
      <c r="BE208" s="5">
        <v>0.66434476367006479</v>
      </c>
      <c r="BF208" s="5">
        <v>8.1878591288229857E-2</v>
      </c>
      <c r="BG208" s="5">
        <v>5.4292863762743289E-2</v>
      </c>
      <c r="BH208" s="5">
        <v>1.5902687673772016E-2</v>
      </c>
      <c r="BI208" s="5">
        <v>1.9122335495829472E-2</v>
      </c>
      <c r="BJ208" s="5">
        <v>569.18257645968492</v>
      </c>
      <c r="BK208" s="5">
        <v>0.31239110287303062</v>
      </c>
      <c r="BL208" s="5">
        <v>1677.2687673772011</v>
      </c>
      <c r="BM208" s="5">
        <v>1201.5171455050975</v>
      </c>
      <c r="BN208" s="5">
        <v>1.690268767377201E-2</v>
      </c>
      <c r="BO208" s="5">
        <v>8.8341983317886938E-2</v>
      </c>
    </row>
    <row r="209" spans="1:67" x14ac:dyDescent="0.25">
      <c r="A209">
        <v>5514</v>
      </c>
      <c r="B209">
        <v>16000359</v>
      </c>
      <c r="C209">
        <v>3</v>
      </c>
      <c r="D209">
        <v>615506</v>
      </c>
      <c r="E209">
        <v>20181208</v>
      </c>
      <c r="F209">
        <v>20190207</v>
      </c>
      <c r="G209">
        <v>61</v>
      </c>
      <c r="H209" t="s">
        <v>68</v>
      </c>
      <c r="I209">
        <v>52</v>
      </c>
      <c r="J209">
        <v>2.83</v>
      </c>
      <c r="K209">
        <v>3.12</v>
      </c>
      <c r="L209">
        <v>356</v>
      </c>
      <c r="M209">
        <v>490</v>
      </c>
      <c r="N209">
        <v>19.3</v>
      </c>
      <c r="O209">
        <v>3.26</v>
      </c>
      <c r="P209">
        <v>2.83</v>
      </c>
      <c r="Q209" t="s">
        <v>1191</v>
      </c>
      <c r="R209" t="s">
        <v>1193</v>
      </c>
      <c r="S209">
        <v>530</v>
      </c>
      <c r="T209" s="4">
        <v>271149</v>
      </c>
      <c r="U209" s="4">
        <v>3280</v>
      </c>
      <c r="V209" t="s">
        <v>160</v>
      </c>
      <c r="W209" t="s">
        <v>331</v>
      </c>
      <c r="X209" t="s">
        <v>215</v>
      </c>
      <c r="Y209" t="s">
        <v>305</v>
      </c>
      <c r="Z209" t="s">
        <v>97</v>
      </c>
      <c r="AA209" t="s">
        <v>534</v>
      </c>
      <c r="AB209" t="s">
        <v>399</v>
      </c>
      <c r="AC209" t="s">
        <v>1194</v>
      </c>
      <c r="AD209" t="s">
        <v>368</v>
      </c>
      <c r="AE209" t="s">
        <v>135</v>
      </c>
      <c r="AF209">
        <v>0.32700000000000001</v>
      </c>
      <c r="AG209">
        <v>0.112</v>
      </c>
      <c r="AH209">
        <v>0.67700000000000005</v>
      </c>
      <c r="AI209">
        <v>0.73199999999999998</v>
      </c>
      <c r="AJ209">
        <v>9.2999999999999999E-2</v>
      </c>
      <c r="AK209">
        <v>5.8000000000000003E-2</v>
      </c>
      <c r="AL209">
        <v>2.1000000000000001E-2</v>
      </c>
      <c r="AM209">
        <v>2.7E-2</v>
      </c>
      <c r="AN209" s="4">
        <v>2199</v>
      </c>
      <c r="AO209" t="s">
        <v>521</v>
      </c>
      <c r="AP209" t="s">
        <v>526</v>
      </c>
      <c r="AQ209" s="4">
        <v>1060</v>
      </c>
      <c r="AR209">
        <v>0.33</v>
      </c>
      <c r="AS209" s="4">
        <v>1687</v>
      </c>
      <c r="AT209" s="4">
        <v>1303</v>
      </c>
      <c r="AU209" t="s">
        <v>462</v>
      </c>
      <c r="AV209">
        <v>2.1999999999999999E-2</v>
      </c>
      <c r="AW209">
        <v>9.9000000000000005E-2</v>
      </c>
      <c r="AX209" t="s">
        <v>263</v>
      </c>
      <c r="AY209" t="s">
        <v>175</v>
      </c>
      <c r="AZ209" t="s">
        <v>532</v>
      </c>
      <c r="BA209" s="5" t="s">
        <v>2119</v>
      </c>
      <c r="BB209" s="5" t="s">
        <v>2119</v>
      </c>
      <c r="BC209" s="5" t="s">
        <v>2119</v>
      </c>
      <c r="BD209" s="5" t="s">
        <v>2119</v>
      </c>
      <c r="BE209" s="5" t="s">
        <v>2119</v>
      </c>
      <c r="BF209" s="5" t="s">
        <v>2119</v>
      </c>
      <c r="BG209" s="5" t="s">
        <v>2119</v>
      </c>
      <c r="BH209" s="5" t="s">
        <v>2119</v>
      </c>
      <c r="BI209" s="5" t="s">
        <v>2119</v>
      </c>
      <c r="BJ209" s="5" t="s">
        <v>2119</v>
      </c>
      <c r="BK209" s="5" t="s">
        <v>2119</v>
      </c>
      <c r="BL209" s="5" t="s">
        <v>2119</v>
      </c>
      <c r="BM209" s="5" t="s">
        <v>2119</v>
      </c>
      <c r="BN209" s="5" t="s">
        <v>2119</v>
      </c>
      <c r="BO209" s="5" t="s">
        <v>2119</v>
      </c>
    </row>
    <row r="210" spans="1:67" x14ac:dyDescent="0.25">
      <c r="A210">
        <v>5519</v>
      </c>
      <c r="B210">
        <v>16019595</v>
      </c>
      <c r="C210">
        <v>3</v>
      </c>
      <c r="D210">
        <v>615506</v>
      </c>
      <c r="E210">
        <v>20181205</v>
      </c>
      <c r="F210">
        <v>20190207</v>
      </c>
      <c r="G210">
        <v>64</v>
      </c>
      <c r="H210" t="s">
        <v>68</v>
      </c>
      <c r="I210">
        <v>38.5</v>
      </c>
      <c r="J210">
        <v>3</v>
      </c>
      <c r="K210">
        <v>3.57</v>
      </c>
      <c r="L210">
        <v>291</v>
      </c>
      <c r="M210">
        <v>20</v>
      </c>
      <c r="N210">
        <v>14.5</v>
      </c>
      <c r="O210">
        <v>3.79</v>
      </c>
      <c r="P210">
        <v>3</v>
      </c>
      <c r="Q210" t="s">
        <v>1196</v>
      </c>
      <c r="R210" t="s">
        <v>1197</v>
      </c>
      <c r="S210">
        <v>491</v>
      </c>
      <c r="T210" s="4">
        <v>444863</v>
      </c>
      <c r="U210" s="4">
        <v>3940</v>
      </c>
      <c r="V210" t="s">
        <v>240</v>
      </c>
      <c r="W210" t="s">
        <v>331</v>
      </c>
      <c r="X210" t="s">
        <v>215</v>
      </c>
      <c r="Y210" t="s">
        <v>71</v>
      </c>
      <c r="Z210" t="s">
        <v>74</v>
      </c>
      <c r="AA210" t="s">
        <v>304</v>
      </c>
      <c r="AB210" t="s">
        <v>399</v>
      </c>
      <c r="AC210" s="4">
        <v>1198</v>
      </c>
      <c r="AD210" t="s">
        <v>122</v>
      </c>
      <c r="AE210" t="s">
        <v>123</v>
      </c>
      <c r="AF210">
        <v>0.39700000000000002</v>
      </c>
      <c r="AG210">
        <v>9.7000000000000003E-2</v>
      </c>
      <c r="AH210">
        <v>0.78500000000000003</v>
      </c>
      <c r="AI210">
        <v>0.84799999999999998</v>
      </c>
      <c r="AJ210">
        <v>0.10100000000000001</v>
      </c>
      <c r="AK210">
        <v>7.2999999999999995E-2</v>
      </c>
      <c r="AL210">
        <v>1.4999999999999999E-2</v>
      </c>
      <c r="AM210">
        <v>1.4999999999999999E-2</v>
      </c>
      <c r="AN210" s="4">
        <v>2700</v>
      </c>
      <c r="AO210" s="4">
        <v>1053</v>
      </c>
      <c r="AP210" t="s">
        <v>263</v>
      </c>
      <c r="AQ210" s="4">
        <v>1181</v>
      </c>
      <c r="AR210">
        <v>0.33700000000000002</v>
      </c>
      <c r="AS210" s="4">
        <v>2042</v>
      </c>
      <c r="AT210" s="4">
        <v>1551</v>
      </c>
      <c r="AU210" t="s">
        <v>181</v>
      </c>
      <c r="AV210">
        <v>1.7999999999999999E-2</v>
      </c>
      <c r="AW210">
        <v>0.1</v>
      </c>
      <c r="AX210" t="s">
        <v>74</v>
      </c>
      <c r="AY210" t="s">
        <v>154</v>
      </c>
      <c r="AZ210" t="s">
        <v>1198</v>
      </c>
      <c r="BA210" s="5">
        <v>446174.85560936097</v>
      </c>
      <c r="BB210" s="5">
        <v>0.37444320671687142</v>
      </c>
      <c r="BC210" s="5">
        <v>9.581280035351955E-2</v>
      </c>
      <c r="BD210" s="5">
        <v>0.7232656183830164</v>
      </c>
      <c r="BE210" s="5">
        <v>0.78309975265906862</v>
      </c>
      <c r="BF210" s="5">
        <v>9.6646934629571676E-2</v>
      </c>
      <c r="BG210" s="5">
        <v>6.9042667845065145E-2</v>
      </c>
      <c r="BH210" s="5">
        <v>1.5000000000000001E-2</v>
      </c>
      <c r="BI210" s="5">
        <v>1.420853356901303E-2</v>
      </c>
      <c r="BJ210" s="5">
        <v>714.02135078836091</v>
      </c>
      <c r="BK210" s="5">
        <v>0.3275024028281564</v>
      </c>
      <c r="BL210" s="5">
        <v>1928.0288339378762</v>
      </c>
      <c r="BM210" s="5">
        <v>1447.3178975407072</v>
      </c>
      <c r="BN210" s="5">
        <v>1.7208533569013029E-2</v>
      </c>
      <c r="BO210" s="5">
        <v>9.5646934629571675E-2</v>
      </c>
    </row>
    <row r="211" spans="1:67" x14ac:dyDescent="0.25">
      <c r="A211">
        <v>5519</v>
      </c>
      <c r="B211">
        <v>16019595</v>
      </c>
      <c r="C211">
        <v>3</v>
      </c>
      <c r="D211">
        <v>615506</v>
      </c>
      <c r="E211">
        <v>20181205</v>
      </c>
      <c r="F211">
        <v>20190207</v>
      </c>
      <c r="G211">
        <v>64</v>
      </c>
      <c r="H211" t="s">
        <v>68</v>
      </c>
      <c r="I211">
        <v>38.5</v>
      </c>
      <c r="J211">
        <v>3</v>
      </c>
      <c r="K211">
        <v>3.57</v>
      </c>
      <c r="L211">
        <v>291</v>
      </c>
      <c r="M211">
        <v>20</v>
      </c>
      <c r="N211">
        <v>10.3</v>
      </c>
      <c r="O211">
        <v>3.27</v>
      </c>
      <c r="P211">
        <v>2.99</v>
      </c>
      <c r="Q211" t="s">
        <v>1199</v>
      </c>
      <c r="R211" t="s">
        <v>1196</v>
      </c>
      <c r="S211">
        <v>446</v>
      </c>
      <c r="T211" s="4">
        <v>448178</v>
      </c>
      <c r="U211" s="4">
        <v>3372</v>
      </c>
      <c r="V211" t="s">
        <v>269</v>
      </c>
      <c r="W211" t="s">
        <v>100</v>
      </c>
      <c r="X211" t="s">
        <v>150</v>
      </c>
      <c r="Y211" t="s">
        <v>382</v>
      </c>
      <c r="Z211" t="s">
        <v>154</v>
      </c>
      <c r="AA211" t="s">
        <v>109</v>
      </c>
      <c r="AB211" t="s">
        <v>147</v>
      </c>
      <c r="AC211" s="4">
        <v>1029</v>
      </c>
      <c r="AD211" t="s">
        <v>388</v>
      </c>
      <c r="AE211" t="s">
        <v>266</v>
      </c>
      <c r="AF211">
        <v>0.34</v>
      </c>
      <c r="AG211">
        <v>9.4E-2</v>
      </c>
      <c r="AH211">
        <v>0.629</v>
      </c>
      <c r="AI211">
        <v>0.68400000000000005</v>
      </c>
      <c r="AJ211">
        <v>0.09</v>
      </c>
      <c r="AK211">
        <v>6.3E-2</v>
      </c>
      <c r="AL211">
        <v>1.4999999999999999E-2</v>
      </c>
      <c r="AM211">
        <v>1.2999999999999999E-2</v>
      </c>
      <c r="AN211" s="4">
        <v>2339</v>
      </c>
      <c r="AO211" t="s">
        <v>602</v>
      </c>
      <c r="AP211" t="s">
        <v>270</v>
      </c>
      <c r="AQ211">
        <v>0.96599999999999997</v>
      </c>
      <c r="AR211">
        <v>0.313</v>
      </c>
      <c r="AS211" s="4">
        <v>1754</v>
      </c>
      <c r="AT211" s="4">
        <v>1289</v>
      </c>
      <c r="AU211" t="s">
        <v>251</v>
      </c>
      <c r="AV211">
        <v>1.6E-2</v>
      </c>
      <c r="AW211">
        <v>8.8999999999999996E-2</v>
      </c>
      <c r="AX211" t="s">
        <v>172</v>
      </c>
      <c r="AY211" t="s">
        <v>343</v>
      </c>
      <c r="AZ211" t="s">
        <v>372</v>
      </c>
      <c r="BA211" s="5" t="s">
        <v>2119</v>
      </c>
      <c r="BB211" s="5" t="s">
        <v>2119</v>
      </c>
      <c r="BC211" s="5" t="s">
        <v>2119</v>
      </c>
      <c r="BD211" s="5" t="s">
        <v>2119</v>
      </c>
      <c r="BE211" s="5" t="s">
        <v>2119</v>
      </c>
      <c r="BF211" s="5" t="s">
        <v>2119</v>
      </c>
      <c r="BG211" s="5" t="s">
        <v>2119</v>
      </c>
      <c r="BH211" s="5" t="s">
        <v>2119</v>
      </c>
      <c r="BI211" s="5" t="s">
        <v>2119</v>
      </c>
      <c r="BJ211" s="5" t="s">
        <v>2119</v>
      </c>
      <c r="BK211" s="5" t="s">
        <v>2119</v>
      </c>
      <c r="BL211" s="5" t="s">
        <v>2119</v>
      </c>
      <c r="BM211" s="5" t="s">
        <v>2119</v>
      </c>
      <c r="BN211" s="5" t="s">
        <v>2119</v>
      </c>
      <c r="BO211" s="5" t="s">
        <v>2119</v>
      </c>
    </row>
    <row r="212" spans="1:67" x14ac:dyDescent="0.25">
      <c r="A212">
        <v>5528</v>
      </c>
      <c r="B212">
        <v>16046555</v>
      </c>
      <c r="C212">
        <v>3</v>
      </c>
      <c r="D212">
        <v>615506</v>
      </c>
      <c r="E212">
        <v>20181127</v>
      </c>
      <c r="F212">
        <v>20190207</v>
      </c>
      <c r="G212">
        <v>72</v>
      </c>
      <c r="H212" t="s">
        <v>68</v>
      </c>
      <c r="I212">
        <v>45.4</v>
      </c>
      <c r="J212">
        <v>3.34</v>
      </c>
      <c r="K212">
        <v>3.88</v>
      </c>
      <c r="L212">
        <v>362</v>
      </c>
      <c r="M212">
        <v>430</v>
      </c>
      <c r="N212">
        <v>14.8</v>
      </c>
      <c r="O212">
        <v>3.92</v>
      </c>
      <c r="P212">
        <v>3.35</v>
      </c>
      <c r="Q212" t="s">
        <v>1201</v>
      </c>
      <c r="R212" t="s">
        <v>1202</v>
      </c>
      <c r="S212">
        <v>471</v>
      </c>
      <c r="T212" s="4">
        <v>558156</v>
      </c>
      <c r="U212" s="4">
        <v>4107</v>
      </c>
      <c r="V212" t="s">
        <v>95</v>
      </c>
      <c r="W212" t="s">
        <v>396</v>
      </c>
      <c r="X212" t="s">
        <v>347</v>
      </c>
      <c r="Y212" t="s">
        <v>289</v>
      </c>
      <c r="Z212" t="s">
        <v>318</v>
      </c>
      <c r="AA212" t="s">
        <v>668</v>
      </c>
      <c r="AB212" t="s">
        <v>360</v>
      </c>
      <c r="AC212" s="4">
        <v>1444</v>
      </c>
      <c r="AD212" t="s">
        <v>233</v>
      </c>
      <c r="AE212" t="s">
        <v>171</v>
      </c>
      <c r="AF212">
        <v>0.41699999999999998</v>
      </c>
      <c r="AG212">
        <v>0.09</v>
      </c>
      <c r="AH212">
        <v>0.60799999999999998</v>
      </c>
      <c r="AI212">
        <v>0.66100000000000003</v>
      </c>
      <c r="AJ212">
        <v>8.1000000000000003E-2</v>
      </c>
      <c r="AK212">
        <v>6.3E-2</v>
      </c>
      <c r="AL212">
        <v>1.2999999999999999E-2</v>
      </c>
      <c r="AM212">
        <v>8.9999999999999993E-3</v>
      </c>
      <c r="AN212" s="4">
        <v>3105</v>
      </c>
      <c r="AO212" t="s">
        <v>881</v>
      </c>
      <c r="AP212" t="s">
        <v>340</v>
      </c>
      <c r="AQ212">
        <v>0.93600000000000005</v>
      </c>
      <c r="AR212">
        <v>0.40500000000000003</v>
      </c>
      <c r="AS212" s="4">
        <v>2364</v>
      </c>
      <c r="AT212" s="4">
        <v>1335</v>
      </c>
      <c r="AU212" t="s">
        <v>141</v>
      </c>
      <c r="AV212">
        <v>1.4999999999999999E-2</v>
      </c>
      <c r="AW212">
        <v>0.09</v>
      </c>
      <c r="AX212" t="s">
        <v>164</v>
      </c>
      <c r="AY212" t="s">
        <v>110</v>
      </c>
      <c r="AZ212" t="s">
        <v>391</v>
      </c>
      <c r="BA212" s="5">
        <v>551849.29564807017</v>
      </c>
      <c r="BB212" s="5">
        <v>0.41789615692389764</v>
      </c>
      <c r="BC212" s="5">
        <v>8.4174979994665236E-2</v>
      </c>
      <c r="BD212" s="5">
        <v>0.6272673738637996</v>
      </c>
      <c r="BE212" s="5">
        <v>0.68205968771159498</v>
      </c>
      <c r="BF212" s="5">
        <v>8.1448078461948833E-2</v>
      </c>
      <c r="BG212" s="5">
        <v>6.3448078461948831E-2</v>
      </c>
      <c r="BH212" s="5">
        <v>1.2551921538051172E-2</v>
      </c>
      <c r="BI212" s="5">
        <v>6.7596076902558628E-3</v>
      </c>
      <c r="BJ212" s="5">
        <v>0.95526737386379967</v>
      </c>
      <c r="BK212" s="5">
        <v>0.39738266614686996</v>
      </c>
      <c r="BL212" s="5">
        <v>2311.1267414900385</v>
      </c>
      <c r="BM212" s="5">
        <v>1353.3712169399018</v>
      </c>
      <c r="BN212" s="5">
        <v>1.4103843076102345E-2</v>
      </c>
      <c r="BO212" s="5">
        <v>8.9103843076102335E-2</v>
      </c>
    </row>
    <row r="213" spans="1:67" x14ac:dyDescent="0.25">
      <c r="A213">
        <v>5528</v>
      </c>
      <c r="B213">
        <v>16046555</v>
      </c>
      <c r="C213">
        <v>3</v>
      </c>
      <c r="D213">
        <v>615506</v>
      </c>
      <c r="E213">
        <v>20181127</v>
      </c>
      <c r="F213">
        <v>20190207</v>
      </c>
      <c r="G213">
        <v>72</v>
      </c>
      <c r="H213" t="s">
        <v>68</v>
      </c>
      <c r="I213">
        <v>45.4</v>
      </c>
      <c r="J213">
        <v>3.34</v>
      </c>
      <c r="K213">
        <v>3.88</v>
      </c>
      <c r="L213">
        <v>362</v>
      </c>
      <c r="M213">
        <v>430</v>
      </c>
      <c r="N213">
        <v>12.2</v>
      </c>
      <c r="O213">
        <v>3.84</v>
      </c>
      <c r="P213">
        <v>3.32</v>
      </c>
      <c r="Q213" t="s">
        <v>1202</v>
      </c>
      <c r="R213" t="s">
        <v>1204</v>
      </c>
      <c r="S213">
        <v>388</v>
      </c>
      <c r="T213" s="4">
        <v>544081</v>
      </c>
      <c r="U213" s="4">
        <v>4009</v>
      </c>
      <c r="V213" t="s">
        <v>95</v>
      </c>
      <c r="W213" t="s">
        <v>77</v>
      </c>
      <c r="X213" t="s">
        <v>76</v>
      </c>
      <c r="Y213" t="s">
        <v>133</v>
      </c>
      <c r="Z213" t="s">
        <v>303</v>
      </c>
      <c r="AA213" t="s">
        <v>412</v>
      </c>
      <c r="AB213" t="s">
        <v>373</v>
      </c>
      <c r="AC213" s="4">
        <v>1374</v>
      </c>
      <c r="AD213" t="s">
        <v>233</v>
      </c>
      <c r="AE213" t="s">
        <v>85</v>
      </c>
      <c r="AF213">
        <v>0.41899999999999998</v>
      </c>
      <c r="AG213">
        <v>7.6999999999999999E-2</v>
      </c>
      <c r="AH213">
        <v>0.65100000000000002</v>
      </c>
      <c r="AI213">
        <v>0.70799999999999996</v>
      </c>
      <c r="AJ213">
        <v>8.2000000000000003E-2</v>
      </c>
      <c r="AK213">
        <v>6.4000000000000001E-2</v>
      </c>
      <c r="AL213">
        <v>1.2E-2</v>
      </c>
      <c r="AM213">
        <v>4.0000000000000001E-3</v>
      </c>
      <c r="AN213" s="4">
        <v>2977</v>
      </c>
      <c r="AO213" t="s">
        <v>540</v>
      </c>
      <c r="AP213" t="s">
        <v>83</v>
      </c>
      <c r="AQ213">
        <v>0.97899999999999998</v>
      </c>
      <c r="AR213">
        <v>0.38800000000000001</v>
      </c>
      <c r="AS213" s="4">
        <v>2246</v>
      </c>
      <c r="AT213" s="4">
        <v>1376</v>
      </c>
      <c r="AU213" t="s">
        <v>251</v>
      </c>
      <c r="AV213">
        <v>1.2999999999999999E-2</v>
      </c>
      <c r="AW213">
        <v>8.7999999999999995E-2</v>
      </c>
      <c r="AX213" t="s">
        <v>313</v>
      </c>
      <c r="AY213" t="s">
        <v>160</v>
      </c>
      <c r="AZ213" t="s">
        <v>169</v>
      </c>
      <c r="BA213" s="5" t="s">
        <v>2119</v>
      </c>
      <c r="BB213" s="5" t="s">
        <v>2119</v>
      </c>
      <c r="BC213" s="5" t="s">
        <v>2119</v>
      </c>
      <c r="BD213" s="5" t="s">
        <v>2119</v>
      </c>
      <c r="BE213" s="5" t="s">
        <v>2119</v>
      </c>
      <c r="BF213" s="5" t="s">
        <v>2119</v>
      </c>
      <c r="BG213" s="5" t="s">
        <v>2119</v>
      </c>
      <c r="BH213" s="5" t="s">
        <v>2119</v>
      </c>
      <c r="BI213" s="5" t="s">
        <v>2119</v>
      </c>
      <c r="BJ213" s="5" t="s">
        <v>2119</v>
      </c>
      <c r="BK213" s="5" t="s">
        <v>2119</v>
      </c>
      <c r="BL213" s="5" t="s">
        <v>2119</v>
      </c>
      <c r="BM213" s="5" t="s">
        <v>2119</v>
      </c>
      <c r="BN213" s="5" t="s">
        <v>2119</v>
      </c>
      <c r="BO213" s="5" t="s">
        <v>2119</v>
      </c>
    </row>
    <row r="214" spans="1:67" x14ac:dyDescent="0.25">
      <c r="A214">
        <v>5564</v>
      </c>
      <c r="B214">
        <v>16119601</v>
      </c>
      <c r="C214">
        <v>2</v>
      </c>
      <c r="D214">
        <v>615506</v>
      </c>
      <c r="E214">
        <v>20181228</v>
      </c>
      <c r="F214">
        <v>20190207</v>
      </c>
      <c r="G214">
        <v>41</v>
      </c>
      <c r="H214" t="s">
        <v>68</v>
      </c>
      <c r="I214">
        <v>47.5</v>
      </c>
      <c r="J214">
        <v>3.15</v>
      </c>
      <c r="K214">
        <v>2.88</v>
      </c>
      <c r="L214">
        <v>273</v>
      </c>
      <c r="M214">
        <v>20</v>
      </c>
      <c r="N214">
        <v>16.100000000000001</v>
      </c>
      <c r="O214">
        <v>2.71</v>
      </c>
      <c r="P214">
        <v>3.14</v>
      </c>
      <c r="Q214" t="s">
        <v>1205</v>
      </c>
      <c r="R214" t="s">
        <v>1206</v>
      </c>
      <c r="S214">
        <v>530</v>
      </c>
      <c r="T214" s="4">
        <v>555667</v>
      </c>
      <c r="U214" s="4">
        <v>2799</v>
      </c>
      <c r="V214" t="s">
        <v>230</v>
      </c>
      <c r="W214" t="s">
        <v>215</v>
      </c>
      <c r="X214" t="s">
        <v>153</v>
      </c>
      <c r="Y214" t="s">
        <v>181</v>
      </c>
      <c r="Z214" t="s">
        <v>229</v>
      </c>
      <c r="AA214" t="s">
        <v>440</v>
      </c>
      <c r="AB214" t="s">
        <v>123</v>
      </c>
      <c r="AC214" t="s">
        <v>434</v>
      </c>
      <c r="AD214" t="s">
        <v>297</v>
      </c>
      <c r="AE214" t="s">
        <v>130</v>
      </c>
      <c r="AF214">
        <v>0.315</v>
      </c>
      <c r="AG214">
        <v>6.3E-2</v>
      </c>
      <c r="AH214">
        <v>0.53200000000000003</v>
      </c>
      <c r="AI214">
        <v>0.58199999999999996</v>
      </c>
      <c r="AJ214">
        <v>7.5999999999999998E-2</v>
      </c>
      <c r="AK214">
        <v>6.3E-2</v>
      </c>
      <c r="AL214">
        <v>1.0999999999999999E-2</v>
      </c>
      <c r="AM214">
        <v>-3.0000000000000001E-3</v>
      </c>
      <c r="AN214" s="4">
        <v>1962</v>
      </c>
      <c r="AO214" t="s">
        <v>587</v>
      </c>
      <c r="AP214" t="s">
        <v>173</v>
      </c>
      <c r="AQ214">
        <v>0.77900000000000003</v>
      </c>
      <c r="AR214">
        <v>0.25</v>
      </c>
      <c r="AS214" s="4">
        <v>1460</v>
      </c>
      <c r="AT214" s="4">
        <v>1067</v>
      </c>
      <c r="AU214" t="s">
        <v>170</v>
      </c>
      <c r="AV214">
        <v>1.2E-2</v>
      </c>
      <c r="AW214">
        <v>8.3000000000000004E-2</v>
      </c>
      <c r="AX214" t="s">
        <v>125</v>
      </c>
      <c r="AY214" t="s">
        <v>302</v>
      </c>
      <c r="AZ214" t="s">
        <v>339</v>
      </c>
      <c r="BA214" s="5">
        <v>557615.51006027684</v>
      </c>
      <c r="BB214" s="5">
        <v>0.32480558621275152</v>
      </c>
      <c r="BC214" s="5">
        <v>6.5801596060786144E-2</v>
      </c>
      <c r="BD214" s="5">
        <v>0.55861516257746835</v>
      </c>
      <c r="BE214" s="5">
        <v>0.6104828932846591</v>
      </c>
      <c r="BF214" s="5">
        <v>7.6933865353595379E-2</v>
      </c>
      <c r="BG214" s="5">
        <v>6.253306732320231E-2</v>
      </c>
      <c r="BH214" s="5">
        <v>1.0533067323202309E-2</v>
      </c>
      <c r="BI214" s="5">
        <v>-6.6533661601154612E-4</v>
      </c>
      <c r="BJ214" s="5">
        <v>0.81542074879021997</v>
      </c>
      <c r="BK214" s="5">
        <v>0.26354104762713304</v>
      </c>
      <c r="BL214" s="5">
        <v>1585.6048900585786</v>
      </c>
      <c r="BM214" s="5">
        <v>1119.7633924781392</v>
      </c>
      <c r="BN214" s="5">
        <v>1.153306732320231E-2</v>
      </c>
      <c r="BO214" s="5">
        <v>8.3466932676797695E-2</v>
      </c>
    </row>
    <row r="215" spans="1:67" x14ac:dyDescent="0.25">
      <c r="A215">
        <v>5564</v>
      </c>
      <c r="B215">
        <v>16119601</v>
      </c>
      <c r="C215">
        <v>2</v>
      </c>
      <c r="D215">
        <v>615506</v>
      </c>
      <c r="E215">
        <v>20181228</v>
      </c>
      <c r="F215">
        <v>20190207</v>
      </c>
      <c r="G215">
        <v>41</v>
      </c>
      <c r="H215" t="s">
        <v>68</v>
      </c>
      <c r="I215">
        <v>47.5</v>
      </c>
      <c r="J215">
        <v>3.15</v>
      </c>
      <c r="K215">
        <v>2.88</v>
      </c>
      <c r="L215">
        <v>273</v>
      </c>
      <c r="M215">
        <v>20</v>
      </c>
      <c r="N215">
        <v>13.2</v>
      </c>
      <c r="O215">
        <v>3.08</v>
      </c>
      <c r="P215">
        <v>3.17</v>
      </c>
      <c r="Q215" t="s">
        <v>1206</v>
      </c>
      <c r="R215" t="s">
        <v>1207</v>
      </c>
      <c r="S215">
        <v>411</v>
      </c>
      <c r="T215" s="4">
        <v>559840</v>
      </c>
      <c r="U215" s="4">
        <v>3200</v>
      </c>
      <c r="V215" t="s">
        <v>173</v>
      </c>
      <c r="W215" t="s">
        <v>76</v>
      </c>
      <c r="X215" t="s">
        <v>399</v>
      </c>
      <c r="Y215" t="s">
        <v>125</v>
      </c>
      <c r="Z215" t="s">
        <v>226</v>
      </c>
      <c r="AA215" t="s">
        <v>206</v>
      </c>
      <c r="AB215" t="s">
        <v>147</v>
      </c>
      <c r="AC215" s="4">
        <v>1036</v>
      </c>
      <c r="AD215" t="s">
        <v>373</v>
      </c>
      <c r="AE215" t="s">
        <v>435</v>
      </c>
      <c r="AF215">
        <v>0.33600000000000002</v>
      </c>
      <c r="AG215">
        <v>6.9000000000000006E-2</v>
      </c>
      <c r="AH215">
        <v>0.58899999999999997</v>
      </c>
      <c r="AI215">
        <v>0.64300000000000002</v>
      </c>
      <c r="AJ215">
        <v>7.8E-2</v>
      </c>
      <c r="AK215">
        <v>6.2E-2</v>
      </c>
      <c r="AL215">
        <v>0.01</v>
      </c>
      <c r="AM215">
        <v>2E-3</v>
      </c>
      <c r="AN215" s="4">
        <v>2282</v>
      </c>
      <c r="AO215" t="s">
        <v>188</v>
      </c>
      <c r="AP215" t="s">
        <v>125</v>
      </c>
      <c r="AQ215">
        <v>0.85699999999999998</v>
      </c>
      <c r="AR215">
        <v>0.27900000000000003</v>
      </c>
      <c r="AS215" s="4">
        <v>1729</v>
      </c>
      <c r="AT215" s="4">
        <v>1180</v>
      </c>
      <c r="AU215" t="s">
        <v>145</v>
      </c>
      <c r="AV215">
        <v>1.0999999999999999E-2</v>
      </c>
      <c r="AW215">
        <v>8.4000000000000005E-2</v>
      </c>
      <c r="AX215" t="s">
        <v>444</v>
      </c>
      <c r="AY215" t="s">
        <v>181</v>
      </c>
      <c r="AZ215" t="s">
        <v>593</v>
      </c>
      <c r="BA215" s="5" t="s">
        <v>2119</v>
      </c>
      <c r="BB215" s="5" t="s">
        <v>2119</v>
      </c>
      <c r="BC215" s="5" t="s">
        <v>2119</v>
      </c>
      <c r="BD215" s="5" t="s">
        <v>2119</v>
      </c>
      <c r="BE215" s="5" t="s">
        <v>2119</v>
      </c>
      <c r="BF215" s="5" t="s">
        <v>2119</v>
      </c>
      <c r="BG215" s="5" t="s">
        <v>2119</v>
      </c>
      <c r="BH215" s="5" t="s">
        <v>2119</v>
      </c>
      <c r="BI215" s="5" t="s">
        <v>2119</v>
      </c>
      <c r="BJ215" s="5" t="s">
        <v>2119</v>
      </c>
      <c r="BK215" s="5" t="s">
        <v>2119</v>
      </c>
      <c r="BL215" s="5" t="s">
        <v>2119</v>
      </c>
      <c r="BM215" s="5" t="s">
        <v>2119</v>
      </c>
      <c r="BN215" s="5" t="s">
        <v>2119</v>
      </c>
      <c r="BO215" s="5" t="s">
        <v>2119</v>
      </c>
    </row>
    <row r="216" spans="1:67" x14ac:dyDescent="0.25">
      <c r="A216">
        <v>7535</v>
      </c>
      <c r="B216">
        <v>16510775</v>
      </c>
      <c r="C216">
        <v>1</v>
      </c>
      <c r="D216">
        <v>615506</v>
      </c>
      <c r="E216">
        <v>20181213</v>
      </c>
      <c r="F216">
        <v>20190207</v>
      </c>
      <c r="G216">
        <v>56</v>
      </c>
      <c r="H216" t="s">
        <v>68</v>
      </c>
      <c r="I216">
        <v>15.3</v>
      </c>
      <c r="J216">
        <v>3.23</v>
      </c>
      <c r="K216">
        <v>3.73</v>
      </c>
      <c r="L216">
        <v>306</v>
      </c>
      <c r="M216">
        <v>20</v>
      </c>
      <c r="N216">
        <v>7.9</v>
      </c>
      <c r="O216">
        <v>3.79</v>
      </c>
      <c r="P216">
        <v>3.26</v>
      </c>
      <c r="Q216" t="s">
        <v>1208</v>
      </c>
      <c r="R216" t="s">
        <v>1209</v>
      </c>
      <c r="S216">
        <v>674</v>
      </c>
      <c r="T216" s="4">
        <v>530258</v>
      </c>
      <c r="U216" s="4">
        <v>3925</v>
      </c>
      <c r="V216" t="s">
        <v>207</v>
      </c>
      <c r="W216" t="s">
        <v>317</v>
      </c>
      <c r="X216" t="s">
        <v>449</v>
      </c>
      <c r="Y216" t="s">
        <v>229</v>
      </c>
      <c r="Z216" t="s">
        <v>282</v>
      </c>
      <c r="AA216" t="s">
        <v>1210</v>
      </c>
      <c r="AB216" t="s">
        <v>185</v>
      </c>
      <c r="AC216" s="4">
        <v>1115</v>
      </c>
      <c r="AD216" t="s">
        <v>121</v>
      </c>
      <c r="AE216" t="s">
        <v>171</v>
      </c>
      <c r="AF216">
        <v>0.496</v>
      </c>
      <c r="AG216">
        <v>0.104</v>
      </c>
      <c r="AH216">
        <v>0.81799999999999995</v>
      </c>
      <c r="AI216">
        <v>0.89200000000000002</v>
      </c>
      <c r="AJ216">
        <v>0.106</v>
      </c>
      <c r="AK216">
        <v>7.8E-2</v>
      </c>
      <c r="AL216">
        <v>1.7000000000000001E-2</v>
      </c>
      <c r="AM216">
        <v>0.01</v>
      </c>
      <c r="AN216" s="4">
        <v>2657</v>
      </c>
      <c r="AO216" s="4">
        <v>1080</v>
      </c>
      <c r="AP216" t="s">
        <v>418</v>
      </c>
      <c r="AQ216" s="4">
        <v>1205</v>
      </c>
      <c r="AR216">
        <v>0.35099999999999998</v>
      </c>
      <c r="AS216" s="4">
        <v>1871</v>
      </c>
      <c r="AT216" s="4">
        <v>1700</v>
      </c>
      <c r="AU216" t="s">
        <v>302</v>
      </c>
      <c r="AV216">
        <v>1.9E-2</v>
      </c>
      <c r="AW216">
        <v>0.108</v>
      </c>
      <c r="AX216" t="s">
        <v>263</v>
      </c>
      <c r="AY216" t="s">
        <v>133</v>
      </c>
      <c r="AZ216" t="s">
        <v>1212</v>
      </c>
      <c r="BA216" s="5">
        <v>396579.60198101529</v>
      </c>
      <c r="BB216" s="5">
        <v>0.48033186132893113</v>
      </c>
      <c r="BC216" s="5">
        <v>0.11966813867106894</v>
      </c>
      <c r="BD216" s="5">
        <v>0.85527936442426755</v>
      </c>
      <c r="BE216" s="5">
        <v>0.92765852249277769</v>
      </c>
      <c r="BF216" s="5">
        <v>0.11194308708212962</v>
      </c>
      <c r="BG216" s="5">
        <v>7.6379158068510117E-2</v>
      </c>
      <c r="BH216" s="5">
        <v>2.1862525794469668E-2</v>
      </c>
      <c r="BI216" s="5">
        <v>2.0805612876599256E-2</v>
      </c>
      <c r="BJ216" s="5">
        <v>1275.7767643417253</v>
      </c>
      <c r="BK216" s="5">
        <v>0.34289579034255058</v>
      </c>
      <c r="BL216" s="5">
        <v>1785.635658274866</v>
      </c>
      <c r="BM216" s="5">
        <v>1717.2889806025591</v>
      </c>
      <c r="BN216" s="5">
        <v>2.3862525794469666E-2</v>
      </c>
      <c r="BO216" s="5">
        <v>0.11232224515063971</v>
      </c>
    </row>
    <row r="217" spans="1:67" x14ac:dyDescent="0.25">
      <c r="A217">
        <v>7535</v>
      </c>
      <c r="B217">
        <v>16510775</v>
      </c>
      <c r="C217">
        <v>1</v>
      </c>
      <c r="D217">
        <v>615506</v>
      </c>
      <c r="E217">
        <v>20181213</v>
      </c>
      <c r="F217">
        <v>20190207</v>
      </c>
      <c r="G217">
        <v>56</v>
      </c>
      <c r="H217" t="s">
        <v>68</v>
      </c>
      <c r="I217">
        <v>15.3</v>
      </c>
      <c r="J217">
        <v>3.23</v>
      </c>
      <c r="K217">
        <v>3.73</v>
      </c>
      <c r="L217">
        <v>306</v>
      </c>
      <c r="M217">
        <v>20</v>
      </c>
      <c r="N217">
        <v>9.5</v>
      </c>
      <c r="O217">
        <v>3.68</v>
      </c>
      <c r="P217">
        <v>3.21</v>
      </c>
      <c r="Q217" t="s">
        <v>1209</v>
      </c>
      <c r="R217" t="s">
        <v>1213</v>
      </c>
      <c r="S217">
        <v>962</v>
      </c>
      <c r="T217" s="4">
        <v>282834</v>
      </c>
      <c r="U217" s="4">
        <v>3733</v>
      </c>
      <c r="V217" t="s">
        <v>163</v>
      </c>
      <c r="W217" t="s">
        <v>145</v>
      </c>
      <c r="X217" t="s">
        <v>215</v>
      </c>
      <c r="Y217" t="s">
        <v>71</v>
      </c>
      <c r="Z217" t="s">
        <v>418</v>
      </c>
      <c r="AA217" t="s">
        <v>1214</v>
      </c>
      <c r="AB217" t="s">
        <v>86</v>
      </c>
      <c r="AC217" t="s">
        <v>521</v>
      </c>
      <c r="AD217" t="s">
        <v>386</v>
      </c>
      <c r="AE217" t="s">
        <v>123</v>
      </c>
      <c r="AF217">
        <v>0.46700000000000003</v>
      </c>
      <c r="AG217">
        <v>0.13300000000000001</v>
      </c>
      <c r="AH217">
        <v>0.88700000000000001</v>
      </c>
      <c r="AI217">
        <v>0.95799999999999996</v>
      </c>
      <c r="AJ217">
        <v>0.11700000000000001</v>
      </c>
      <c r="AK217">
        <v>7.4999999999999997E-2</v>
      </c>
      <c r="AL217">
        <v>2.5999999999999999E-2</v>
      </c>
      <c r="AM217">
        <v>0.03</v>
      </c>
      <c r="AN217" s="4">
        <v>2353</v>
      </c>
      <c r="AO217" s="4">
        <v>1163</v>
      </c>
      <c r="AP217" t="s">
        <v>194</v>
      </c>
      <c r="AQ217" s="4">
        <v>1336</v>
      </c>
      <c r="AR217">
        <v>0.33600000000000002</v>
      </c>
      <c r="AS217" s="4">
        <v>1713</v>
      </c>
      <c r="AT217" s="4">
        <v>1732</v>
      </c>
      <c r="AU217" t="s">
        <v>163</v>
      </c>
      <c r="AV217">
        <v>2.8000000000000001E-2</v>
      </c>
      <c r="AW217">
        <v>0.11600000000000001</v>
      </c>
      <c r="AX217" t="s">
        <v>424</v>
      </c>
      <c r="AY217" t="s">
        <v>338</v>
      </c>
      <c r="AZ217" s="4">
        <v>1040</v>
      </c>
      <c r="BA217" s="5" t="s">
        <v>2119</v>
      </c>
      <c r="BB217" s="5" t="s">
        <v>2119</v>
      </c>
      <c r="BC217" s="5" t="s">
        <v>2119</v>
      </c>
      <c r="BD217" s="5" t="s">
        <v>2119</v>
      </c>
      <c r="BE217" s="5" t="s">
        <v>2119</v>
      </c>
      <c r="BF217" s="5" t="s">
        <v>2119</v>
      </c>
      <c r="BG217" s="5" t="s">
        <v>2119</v>
      </c>
      <c r="BH217" s="5" t="s">
        <v>2119</v>
      </c>
      <c r="BI217" s="5" t="s">
        <v>2119</v>
      </c>
      <c r="BJ217" s="5" t="s">
        <v>2119</v>
      </c>
      <c r="BK217" s="5" t="s">
        <v>2119</v>
      </c>
      <c r="BL217" s="5" t="s">
        <v>2119</v>
      </c>
      <c r="BM217" s="5" t="s">
        <v>2119</v>
      </c>
      <c r="BN217" s="5" t="s">
        <v>2119</v>
      </c>
      <c r="BO217" s="5" t="s">
        <v>2119</v>
      </c>
    </row>
    <row r="218" spans="1:67" x14ac:dyDescent="0.25">
      <c r="A218">
        <v>8261</v>
      </c>
      <c r="B218">
        <v>16422970</v>
      </c>
      <c r="C218">
        <v>2</v>
      </c>
      <c r="D218">
        <v>615506</v>
      </c>
      <c r="E218">
        <v>20181211</v>
      </c>
      <c r="F218">
        <v>20190207</v>
      </c>
      <c r="G218">
        <v>58</v>
      </c>
      <c r="H218" t="s">
        <v>68</v>
      </c>
      <c r="I218">
        <v>44.1</v>
      </c>
      <c r="J218">
        <v>2.84</v>
      </c>
      <c r="K218">
        <v>3.43</v>
      </c>
      <c r="L218">
        <v>376</v>
      </c>
      <c r="M218">
        <v>80</v>
      </c>
      <c r="N218">
        <v>23.2</v>
      </c>
      <c r="O218">
        <v>3.09</v>
      </c>
      <c r="P218">
        <v>2.83</v>
      </c>
      <c r="Q218" t="s">
        <v>1215</v>
      </c>
      <c r="R218" t="s">
        <v>1216</v>
      </c>
      <c r="S218">
        <v>708</v>
      </c>
      <c r="T218" s="4">
        <v>521257</v>
      </c>
      <c r="U218" s="4">
        <v>3197</v>
      </c>
      <c r="V218" t="s">
        <v>89</v>
      </c>
      <c r="W218" t="s">
        <v>331</v>
      </c>
      <c r="X218" t="s">
        <v>368</v>
      </c>
      <c r="Y218" t="s">
        <v>140</v>
      </c>
      <c r="Z218" t="s">
        <v>313</v>
      </c>
      <c r="AA218" t="s">
        <v>828</v>
      </c>
      <c r="AB218" t="s">
        <v>341</v>
      </c>
      <c r="AC218" s="4">
        <v>1084</v>
      </c>
      <c r="AD218" t="s">
        <v>399</v>
      </c>
      <c r="AE218" t="s">
        <v>252</v>
      </c>
      <c r="AF218">
        <v>0.312</v>
      </c>
      <c r="AG218">
        <v>7.6999999999999999E-2</v>
      </c>
      <c r="AH218">
        <v>0.49299999999999999</v>
      </c>
      <c r="AI218">
        <v>0.54</v>
      </c>
      <c r="AJ218">
        <v>6.4000000000000001E-2</v>
      </c>
      <c r="AK218">
        <v>4.2999999999999997E-2</v>
      </c>
      <c r="AL218">
        <v>1.0999999999999999E-2</v>
      </c>
      <c r="AM218">
        <v>1.2E-2</v>
      </c>
      <c r="AN218" s="4">
        <v>2370</v>
      </c>
      <c r="AO218" t="s">
        <v>803</v>
      </c>
      <c r="AP218" t="s">
        <v>101</v>
      </c>
      <c r="AQ218">
        <v>0.76800000000000002</v>
      </c>
      <c r="AR218">
        <v>0.32300000000000001</v>
      </c>
      <c r="AS218" s="4">
        <v>1825</v>
      </c>
      <c r="AT218" s="4">
        <v>1053</v>
      </c>
      <c r="AU218" t="s">
        <v>220</v>
      </c>
      <c r="AV218">
        <v>1.2E-2</v>
      </c>
      <c r="AW218">
        <v>6.6000000000000003E-2</v>
      </c>
      <c r="AX218" t="s">
        <v>140</v>
      </c>
      <c r="AY218" t="s">
        <v>125</v>
      </c>
      <c r="AZ218" t="s">
        <v>585</v>
      </c>
      <c r="BA218" s="5">
        <v>534265.07848877728</v>
      </c>
      <c r="BB218" s="5">
        <v>0.351762860727729</v>
      </c>
      <c r="BC218" s="5">
        <v>8.3827965983549413E-2</v>
      </c>
      <c r="BD218" s="5">
        <v>0.55645991914122395</v>
      </c>
      <c r="BE218" s="5">
        <v>0.6066730796040708</v>
      </c>
      <c r="BF218" s="5">
        <v>7.0024675867837727E-2</v>
      </c>
      <c r="BG218" s="5">
        <v>4.8623030809981871E-2</v>
      </c>
      <c r="BH218" s="5">
        <v>1.1803290115711696E-2</v>
      </c>
      <c r="BI218" s="5">
        <v>1.1999999999999999E-2</v>
      </c>
      <c r="BJ218" s="5">
        <v>402.50623950927081</v>
      </c>
      <c r="BK218" s="5">
        <v>0.35874641014917047</v>
      </c>
      <c r="BL218" s="5">
        <v>2063.1755193085178</v>
      </c>
      <c r="BM218" s="5">
        <v>1186.7478042659975</v>
      </c>
      <c r="BN218" s="5">
        <v>1.3606580231423391E-2</v>
      </c>
      <c r="BO218" s="5">
        <v>7.2827965983549417E-2</v>
      </c>
    </row>
    <row r="219" spans="1:67" x14ac:dyDescent="0.25">
      <c r="A219">
        <v>8261</v>
      </c>
      <c r="B219">
        <v>16422970</v>
      </c>
      <c r="C219">
        <v>2</v>
      </c>
      <c r="D219">
        <v>615506</v>
      </c>
      <c r="E219">
        <v>20181211</v>
      </c>
      <c r="F219">
        <v>20190207</v>
      </c>
      <c r="G219">
        <v>58</v>
      </c>
      <c r="H219" t="s">
        <v>68</v>
      </c>
      <c r="I219">
        <v>44.1</v>
      </c>
      <c r="J219">
        <v>2.84</v>
      </c>
      <c r="K219">
        <v>3.43</v>
      </c>
      <c r="L219">
        <v>376</v>
      </c>
      <c r="M219">
        <v>80</v>
      </c>
      <c r="N219">
        <v>13.4</v>
      </c>
      <c r="O219">
        <v>4.0199999999999996</v>
      </c>
      <c r="P219">
        <v>2.86</v>
      </c>
      <c r="Q219" t="s">
        <v>1216</v>
      </c>
      <c r="R219" t="s">
        <v>1217</v>
      </c>
      <c r="S219">
        <v>381</v>
      </c>
      <c r="T219" s="4">
        <v>553644</v>
      </c>
      <c r="U219" s="4">
        <v>4204</v>
      </c>
      <c r="V219" t="s">
        <v>139</v>
      </c>
      <c r="W219" t="s">
        <v>181</v>
      </c>
      <c r="X219" t="s">
        <v>189</v>
      </c>
      <c r="Y219" t="s">
        <v>313</v>
      </c>
      <c r="Z219" t="s">
        <v>91</v>
      </c>
      <c r="AA219" t="s">
        <v>479</v>
      </c>
      <c r="AB219" t="s">
        <v>368</v>
      </c>
      <c r="AC219" s="4">
        <v>1470</v>
      </c>
      <c r="AD219" t="s">
        <v>386</v>
      </c>
      <c r="AE219" t="s">
        <v>171</v>
      </c>
      <c r="AF219">
        <v>0.41099999999999998</v>
      </c>
      <c r="AG219">
        <v>9.4E-2</v>
      </c>
      <c r="AH219">
        <v>0.65100000000000002</v>
      </c>
      <c r="AI219">
        <v>0.70599999999999996</v>
      </c>
      <c r="AJ219">
        <v>7.9000000000000001E-2</v>
      </c>
      <c r="AK219">
        <v>5.7000000000000002E-2</v>
      </c>
      <c r="AL219">
        <v>1.2999999999999999E-2</v>
      </c>
      <c r="AM219">
        <v>1.2E-2</v>
      </c>
      <c r="AN219" s="4">
        <v>3169</v>
      </c>
      <c r="AO219" t="s">
        <v>350</v>
      </c>
      <c r="AP219" t="s">
        <v>353</v>
      </c>
      <c r="AQ219" s="4">
        <v>1001</v>
      </c>
      <c r="AR219">
        <v>0.41199999999999998</v>
      </c>
      <c r="AS219" s="4">
        <v>2418</v>
      </c>
      <c r="AT219" s="4">
        <v>1386</v>
      </c>
      <c r="AU219" t="s">
        <v>168</v>
      </c>
      <c r="AV219">
        <v>1.6E-2</v>
      </c>
      <c r="AW219">
        <v>8.3000000000000004E-2</v>
      </c>
      <c r="AX219" t="s">
        <v>164</v>
      </c>
      <c r="AY219" t="s">
        <v>340</v>
      </c>
      <c r="AZ219" t="s">
        <v>501</v>
      </c>
      <c r="BA219" s="5" t="s">
        <v>2119</v>
      </c>
      <c r="BB219" s="5" t="s">
        <v>2119</v>
      </c>
      <c r="BC219" s="5" t="s">
        <v>2119</v>
      </c>
      <c r="BD219" s="5" t="s">
        <v>2119</v>
      </c>
      <c r="BE219" s="5" t="s">
        <v>2119</v>
      </c>
      <c r="BF219" s="5" t="s">
        <v>2119</v>
      </c>
      <c r="BG219" s="5" t="s">
        <v>2119</v>
      </c>
      <c r="BH219" s="5" t="s">
        <v>2119</v>
      </c>
      <c r="BI219" s="5" t="s">
        <v>2119</v>
      </c>
      <c r="BJ219" s="5" t="s">
        <v>2119</v>
      </c>
      <c r="BK219" s="5" t="s">
        <v>2119</v>
      </c>
      <c r="BL219" s="5" t="s">
        <v>2119</v>
      </c>
      <c r="BM219" s="5" t="s">
        <v>2119</v>
      </c>
      <c r="BN219" s="5" t="s">
        <v>2119</v>
      </c>
      <c r="BO219" s="5" t="s">
        <v>2119</v>
      </c>
    </row>
    <row r="220" spans="1:67" x14ac:dyDescent="0.25">
      <c r="A220">
        <v>8273</v>
      </c>
      <c r="B220">
        <v>16448938</v>
      </c>
      <c r="C220">
        <v>1</v>
      </c>
      <c r="D220">
        <v>615506</v>
      </c>
      <c r="E220">
        <v>20181125</v>
      </c>
      <c r="F220">
        <v>20190207</v>
      </c>
      <c r="G220">
        <v>74</v>
      </c>
      <c r="H220" t="s">
        <v>68</v>
      </c>
      <c r="I220">
        <v>38</v>
      </c>
      <c r="J220">
        <v>3.04</v>
      </c>
      <c r="K220">
        <v>3.71</v>
      </c>
      <c r="L220">
        <v>323</v>
      </c>
      <c r="M220">
        <v>40</v>
      </c>
      <c r="N220">
        <v>13.1</v>
      </c>
      <c r="O220">
        <v>3.55</v>
      </c>
      <c r="P220">
        <v>3.05</v>
      </c>
      <c r="Q220" t="s">
        <v>1219</v>
      </c>
      <c r="R220" t="s">
        <v>1220</v>
      </c>
      <c r="S220">
        <v>472</v>
      </c>
      <c r="T220" s="4">
        <v>522601</v>
      </c>
      <c r="U220" s="4">
        <v>3657</v>
      </c>
      <c r="V220" t="s">
        <v>408</v>
      </c>
      <c r="W220" t="s">
        <v>251</v>
      </c>
      <c r="X220" t="s">
        <v>73</v>
      </c>
      <c r="Y220" t="s">
        <v>110</v>
      </c>
      <c r="Z220" t="s">
        <v>231</v>
      </c>
      <c r="AA220" t="s">
        <v>1221</v>
      </c>
      <c r="AB220" t="s">
        <v>190</v>
      </c>
      <c r="AC220" s="4">
        <v>1119</v>
      </c>
      <c r="AD220" t="s">
        <v>368</v>
      </c>
      <c r="AE220" t="s">
        <v>135</v>
      </c>
      <c r="AF220">
        <v>0.39200000000000002</v>
      </c>
      <c r="AG220">
        <v>9.5000000000000001E-2</v>
      </c>
      <c r="AH220">
        <v>0.69199999999999995</v>
      </c>
      <c r="AI220">
        <v>0.752</v>
      </c>
      <c r="AJ220">
        <v>8.4000000000000005E-2</v>
      </c>
      <c r="AK220">
        <v>5.8999999999999997E-2</v>
      </c>
      <c r="AL220">
        <v>1.4999999999999999E-2</v>
      </c>
      <c r="AM220">
        <v>0.01</v>
      </c>
      <c r="AN220" s="4">
        <v>2585</v>
      </c>
      <c r="AO220" t="s">
        <v>195</v>
      </c>
      <c r="AP220" t="s">
        <v>110</v>
      </c>
      <c r="AQ220" s="4">
        <v>1017</v>
      </c>
      <c r="AR220">
        <v>0.35399999999999998</v>
      </c>
      <c r="AS220" s="4">
        <v>1921</v>
      </c>
      <c r="AT220" s="4">
        <v>1391</v>
      </c>
      <c r="AU220" t="s">
        <v>141</v>
      </c>
      <c r="AV220">
        <v>1.7000000000000001E-2</v>
      </c>
      <c r="AW220">
        <v>8.5000000000000006E-2</v>
      </c>
      <c r="AX220" t="s">
        <v>95</v>
      </c>
      <c r="AY220" t="s">
        <v>207</v>
      </c>
      <c r="AZ220" t="s">
        <v>486</v>
      </c>
      <c r="BA220" s="5">
        <v>422127.39361702127</v>
      </c>
      <c r="BB220" s="5">
        <v>0.39895990180032731</v>
      </c>
      <c r="BC220" s="5">
        <v>0.1093837970540098</v>
      </c>
      <c r="BD220" s="5">
        <v>0.73097545008183296</v>
      </c>
      <c r="BE220" s="5">
        <v>0.79143944353518803</v>
      </c>
      <c r="BF220" s="5">
        <v>9.1887888707037652E-2</v>
      </c>
      <c r="BG220" s="5">
        <v>5.99279869067103E-2</v>
      </c>
      <c r="BH220" s="5">
        <v>1.9175941080196397E-2</v>
      </c>
      <c r="BI220" s="5">
        <v>1.9279869067103109E-2</v>
      </c>
      <c r="BJ220" s="5">
        <v>1102.8387888707039</v>
      </c>
      <c r="BK220" s="5">
        <v>0.37673567921440254</v>
      </c>
      <c r="BL220" s="5">
        <v>1997.5589198036007</v>
      </c>
      <c r="BM220" s="5">
        <v>1450.3911620294598</v>
      </c>
      <c r="BN220" s="5">
        <v>2.1175941080196398E-2</v>
      </c>
      <c r="BO220" s="5">
        <v>9.2423895253682498E-2</v>
      </c>
    </row>
    <row r="221" spans="1:67" x14ac:dyDescent="0.25">
      <c r="A221">
        <v>8273</v>
      </c>
      <c r="B221">
        <v>16448938</v>
      </c>
      <c r="C221">
        <v>1</v>
      </c>
      <c r="D221">
        <v>615506</v>
      </c>
      <c r="E221">
        <v>20181125</v>
      </c>
      <c r="F221">
        <v>20190207</v>
      </c>
      <c r="G221">
        <v>74</v>
      </c>
      <c r="H221" t="s">
        <v>68</v>
      </c>
      <c r="I221">
        <v>38</v>
      </c>
      <c r="J221">
        <v>3.04</v>
      </c>
      <c r="K221">
        <v>3.71</v>
      </c>
      <c r="L221">
        <v>323</v>
      </c>
      <c r="M221">
        <v>40</v>
      </c>
      <c r="N221">
        <v>10.8</v>
      </c>
      <c r="O221">
        <v>3.9</v>
      </c>
      <c r="P221">
        <v>3.03</v>
      </c>
      <c r="Q221" t="s">
        <v>1220</v>
      </c>
      <c r="R221" t="s">
        <v>1222</v>
      </c>
      <c r="S221">
        <v>404</v>
      </c>
      <c r="T221" s="4">
        <v>306060</v>
      </c>
      <c r="U221" s="4">
        <v>3949</v>
      </c>
      <c r="V221" t="s">
        <v>110</v>
      </c>
      <c r="W221" t="s">
        <v>396</v>
      </c>
      <c r="X221" t="s">
        <v>189</v>
      </c>
      <c r="Y221" t="s">
        <v>290</v>
      </c>
      <c r="Z221" t="s">
        <v>272</v>
      </c>
      <c r="AA221" t="s">
        <v>514</v>
      </c>
      <c r="AB221" t="s">
        <v>368</v>
      </c>
      <c r="AC221" s="4">
        <v>1120</v>
      </c>
      <c r="AD221" t="s">
        <v>121</v>
      </c>
      <c r="AE221" t="s">
        <v>171</v>
      </c>
      <c r="AF221">
        <v>0.40699999999999997</v>
      </c>
      <c r="AG221">
        <v>0.126</v>
      </c>
      <c r="AH221">
        <v>0.77600000000000002</v>
      </c>
      <c r="AI221">
        <v>0.83699999999999997</v>
      </c>
      <c r="AJ221">
        <v>0.10100000000000001</v>
      </c>
      <c r="AK221">
        <v>6.0999999999999999E-2</v>
      </c>
      <c r="AL221">
        <v>2.4E-2</v>
      </c>
      <c r="AM221">
        <v>0.03</v>
      </c>
      <c r="AN221" s="4">
        <v>2711</v>
      </c>
      <c r="AO221" s="4">
        <v>1043</v>
      </c>
      <c r="AP221" t="s">
        <v>393</v>
      </c>
      <c r="AQ221" s="4">
        <v>1202</v>
      </c>
      <c r="AR221">
        <v>0.40300000000000002</v>
      </c>
      <c r="AS221" s="4">
        <v>2086</v>
      </c>
      <c r="AT221" s="4">
        <v>1519</v>
      </c>
      <c r="AU221" t="s">
        <v>353</v>
      </c>
      <c r="AV221">
        <v>2.5999999999999999E-2</v>
      </c>
      <c r="AW221">
        <v>0.10100000000000001</v>
      </c>
      <c r="AX221" t="s">
        <v>415</v>
      </c>
      <c r="AY221" t="s">
        <v>393</v>
      </c>
      <c r="AZ221" t="s">
        <v>862</v>
      </c>
      <c r="BA221" s="5" t="s">
        <v>2119</v>
      </c>
      <c r="BB221" s="5" t="s">
        <v>2119</v>
      </c>
      <c r="BC221" s="5" t="s">
        <v>2119</v>
      </c>
      <c r="BD221" s="5" t="s">
        <v>2119</v>
      </c>
      <c r="BE221" s="5" t="s">
        <v>2119</v>
      </c>
      <c r="BF221" s="5" t="s">
        <v>2119</v>
      </c>
      <c r="BG221" s="5" t="s">
        <v>2119</v>
      </c>
      <c r="BH221" s="5" t="s">
        <v>2119</v>
      </c>
      <c r="BI221" s="5" t="s">
        <v>2119</v>
      </c>
      <c r="BJ221" s="5" t="s">
        <v>2119</v>
      </c>
      <c r="BK221" s="5" t="s">
        <v>2119</v>
      </c>
      <c r="BL221" s="5" t="s">
        <v>2119</v>
      </c>
      <c r="BM221" s="5" t="s">
        <v>2119</v>
      </c>
      <c r="BN221" s="5" t="s">
        <v>2119</v>
      </c>
      <c r="BO221" s="5" t="s">
        <v>2119</v>
      </c>
    </row>
    <row r="222" spans="1:67" x14ac:dyDescent="0.25">
      <c r="A222">
        <v>9102</v>
      </c>
      <c r="B222">
        <v>16764859</v>
      </c>
      <c r="C222">
        <v>1</v>
      </c>
      <c r="D222">
        <v>615506</v>
      </c>
      <c r="E222">
        <v>20181210</v>
      </c>
      <c r="F222">
        <v>20190207</v>
      </c>
      <c r="G222">
        <v>59</v>
      </c>
      <c r="H222" t="s">
        <v>68</v>
      </c>
      <c r="I222">
        <v>36.700000000000003</v>
      </c>
      <c r="J222">
        <v>2.92</v>
      </c>
      <c r="K222">
        <v>3.21</v>
      </c>
      <c r="L222">
        <v>310</v>
      </c>
      <c r="M222">
        <v>150</v>
      </c>
      <c r="N222">
        <v>16.2</v>
      </c>
      <c r="O222">
        <v>3.42</v>
      </c>
      <c r="P222">
        <v>2.95</v>
      </c>
      <c r="Q222" t="s">
        <v>1223</v>
      </c>
      <c r="R222" t="s">
        <v>1224</v>
      </c>
      <c r="S222">
        <v>637</v>
      </c>
      <c r="T222" s="4">
        <v>501596</v>
      </c>
      <c r="U222" s="4">
        <v>3530</v>
      </c>
      <c r="V222" t="s">
        <v>236</v>
      </c>
      <c r="W222" t="s">
        <v>146</v>
      </c>
      <c r="X222" t="s">
        <v>388</v>
      </c>
      <c r="Y222" t="s">
        <v>240</v>
      </c>
      <c r="Z222" t="s">
        <v>337</v>
      </c>
      <c r="AA222" t="s">
        <v>574</v>
      </c>
      <c r="AB222" t="s">
        <v>297</v>
      </c>
      <c r="AC222" s="4">
        <v>1057</v>
      </c>
      <c r="AD222" t="s">
        <v>150</v>
      </c>
      <c r="AE222" t="s">
        <v>352</v>
      </c>
      <c r="AF222">
        <v>0.39100000000000001</v>
      </c>
      <c r="AG222">
        <v>9.4E-2</v>
      </c>
      <c r="AH222">
        <v>0.65800000000000003</v>
      </c>
      <c r="AI222">
        <v>0.71699999999999997</v>
      </c>
      <c r="AJ222">
        <v>8.8999999999999996E-2</v>
      </c>
      <c r="AK222">
        <v>6.2E-2</v>
      </c>
      <c r="AL222">
        <v>1.4E-2</v>
      </c>
      <c r="AM222">
        <v>1.2999999999999999E-2</v>
      </c>
      <c r="AN222" s="4">
        <v>2477</v>
      </c>
      <c r="AO222" t="s">
        <v>889</v>
      </c>
      <c r="AP222" t="s">
        <v>207</v>
      </c>
      <c r="AQ222" s="4">
        <v>1005</v>
      </c>
      <c r="AR222">
        <v>0.33400000000000002</v>
      </c>
      <c r="AS222" s="4">
        <v>1819</v>
      </c>
      <c r="AT222" s="4">
        <v>1377</v>
      </c>
      <c r="AU222" t="s">
        <v>77</v>
      </c>
      <c r="AV222">
        <v>1.6E-2</v>
      </c>
      <c r="AW222">
        <v>8.8999999999999996E-2</v>
      </c>
      <c r="AX222" t="s">
        <v>154</v>
      </c>
      <c r="AY222" t="s">
        <v>204</v>
      </c>
      <c r="AZ222" t="s">
        <v>644</v>
      </c>
      <c r="BA222" s="5">
        <v>489099.92588975036</v>
      </c>
      <c r="BB222" s="5">
        <v>0.36734881875343389</v>
      </c>
      <c r="BC222" s="5">
        <v>8.5749587937244368E-2</v>
      </c>
      <c r="BD222" s="5">
        <v>0.61179769244856841</v>
      </c>
      <c r="BE222" s="5">
        <v>0.66694750015261584</v>
      </c>
      <c r="BF222" s="5">
        <v>8.4049752762346622E-2</v>
      </c>
      <c r="BG222" s="5">
        <v>5.8699835174897755E-2</v>
      </c>
      <c r="BH222" s="5">
        <v>1.289994505829925E-2</v>
      </c>
      <c r="BI222" s="5">
        <v>1.0799890116598498E-2</v>
      </c>
      <c r="BJ222" s="5">
        <v>452.69541542030402</v>
      </c>
      <c r="BK222" s="5">
        <v>0.31694914840363841</v>
      </c>
      <c r="BL222" s="5">
        <v>1710.6445882424762</v>
      </c>
      <c r="BM222" s="5">
        <v>1275.2449178926804</v>
      </c>
      <c r="BN222" s="5">
        <v>1.489994505829925E-2</v>
      </c>
      <c r="BO222" s="5">
        <v>8.2949697820645873E-2</v>
      </c>
    </row>
    <row r="223" spans="1:67" x14ac:dyDescent="0.25">
      <c r="A223">
        <v>9102</v>
      </c>
      <c r="B223">
        <v>16764859</v>
      </c>
      <c r="C223">
        <v>1</v>
      </c>
      <c r="D223">
        <v>615506</v>
      </c>
      <c r="E223">
        <v>20181210</v>
      </c>
      <c r="F223">
        <v>20190207</v>
      </c>
      <c r="G223">
        <v>59</v>
      </c>
      <c r="H223" t="s">
        <v>68</v>
      </c>
      <c r="I223">
        <v>36.700000000000003</v>
      </c>
      <c r="J223">
        <v>2.92</v>
      </c>
      <c r="K223">
        <v>3.21</v>
      </c>
      <c r="L223">
        <v>310</v>
      </c>
      <c r="M223">
        <v>150</v>
      </c>
      <c r="N223">
        <v>21.2</v>
      </c>
      <c r="O223">
        <v>3.05</v>
      </c>
      <c r="P223">
        <v>2.9</v>
      </c>
      <c r="Q223" t="s">
        <v>1224</v>
      </c>
      <c r="R223" t="s">
        <v>1225</v>
      </c>
      <c r="S223">
        <v>829</v>
      </c>
      <c r="T223" s="4">
        <v>478877</v>
      </c>
      <c r="U223" s="4">
        <v>3118</v>
      </c>
      <c r="V223" t="s">
        <v>254</v>
      </c>
      <c r="W223" t="s">
        <v>100</v>
      </c>
      <c r="X223" t="s">
        <v>162</v>
      </c>
      <c r="Y223" t="s">
        <v>128</v>
      </c>
      <c r="Z223" t="s">
        <v>305</v>
      </c>
      <c r="AA223" t="s">
        <v>876</v>
      </c>
      <c r="AB223" t="s">
        <v>78</v>
      </c>
      <c r="AC223" t="s">
        <v>1226</v>
      </c>
      <c r="AD223" t="s">
        <v>341</v>
      </c>
      <c r="AE223" t="s">
        <v>252</v>
      </c>
      <c r="AF223">
        <v>0.34799999999999998</v>
      </c>
      <c r="AG223">
        <v>7.9000000000000001E-2</v>
      </c>
      <c r="AH223">
        <v>0.57399999999999995</v>
      </c>
      <c r="AI223">
        <v>0.626</v>
      </c>
      <c r="AJ223">
        <v>0.08</v>
      </c>
      <c r="AK223">
        <v>5.6000000000000001E-2</v>
      </c>
      <c r="AL223">
        <v>1.2E-2</v>
      </c>
      <c r="AM223">
        <v>8.9999999999999993E-3</v>
      </c>
      <c r="AN223" s="4">
        <v>2203</v>
      </c>
      <c r="AO223" t="s">
        <v>710</v>
      </c>
      <c r="AP223" t="s">
        <v>218</v>
      </c>
      <c r="AQ223">
        <v>0.86</v>
      </c>
      <c r="AR223">
        <v>0.30299999999999999</v>
      </c>
      <c r="AS223" s="4">
        <v>1622</v>
      </c>
      <c r="AT223" s="4">
        <v>1192</v>
      </c>
      <c r="AU223" t="s">
        <v>331</v>
      </c>
      <c r="AV223">
        <v>1.4E-2</v>
      </c>
      <c r="AW223">
        <v>7.8E-2</v>
      </c>
      <c r="AX223" t="s">
        <v>236</v>
      </c>
      <c r="AY223" t="s">
        <v>353</v>
      </c>
      <c r="AZ223" t="s">
        <v>558</v>
      </c>
      <c r="BA223" s="5" t="s">
        <v>2119</v>
      </c>
      <c r="BB223" s="5" t="s">
        <v>2119</v>
      </c>
      <c r="BC223" s="5" t="s">
        <v>2119</v>
      </c>
      <c r="BD223" s="5" t="s">
        <v>2119</v>
      </c>
      <c r="BE223" s="5" t="s">
        <v>2119</v>
      </c>
      <c r="BF223" s="5" t="s">
        <v>2119</v>
      </c>
      <c r="BG223" s="5" t="s">
        <v>2119</v>
      </c>
      <c r="BH223" s="5" t="s">
        <v>2119</v>
      </c>
      <c r="BI223" s="5" t="s">
        <v>2119</v>
      </c>
      <c r="BJ223" s="5" t="s">
        <v>2119</v>
      </c>
      <c r="BK223" s="5" t="s">
        <v>2119</v>
      </c>
      <c r="BL223" s="5" t="s">
        <v>2119</v>
      </c>
      <c r="BM223" s="5" t="s">
        <v>2119</v>
      </c>
      <c r="BN223" s="5" t="s">
        <v>2119</v>
      </c>
      <c r="BO223" s="5" t="s">
        <v>2119</v>
      </c>
    </row>
    <row r="224" spans="1:67" x14ac:dyDescent="0.25">
      <c r="A224">
        <v>9109</v>
      </c>
      <c r="B224">
        <v>16785879</v>
      </c>
      <c r="C224">
        <v>1</v>
      </c>
      <c r="D224">
        <v>615506</v>
      </c>
      <c r="E224">
        <v>20181224</v>
      </c>
      <c r="F224">
        <v>20190207</v>
      </c>
      <c r="G224">
        <v>45</v>
      </c>
      <c r="H224" t="s">
        <v>68</v>
      </c>
      <c r="I224">
        <v>37.6</v>
      </c>
      <c r="J224">
        <v>3.07</v>
      </c>
      <c r="K224">
        <v>4.1399999999999997</v>
      </c>
      <c r="L224">
        <v>300</v>
      </c>
      <c r="M224">
        <v>20</v>
      </c>
      <c r="N224">
        <v>12.1</v>
      </c>
      <c r="O224">
        <v>4.42</v>
      </c>
      <c r="P224">
        <v>3.07</v>
      </c>
      <c r="Q224" t="s">
        <v>1228</v>
      </c>
      <c r="R224" t="s">
        <v>1229</v>
      </c>
      <c r="S224">
        <v>464</v>
      </c>
      <c r="T224" s="4">
        <v>538890</v>
      </c>
      <c r="U224" s="4">
        <v>4625</v>
      </c>
      <c r="V224" t="s">
        <v>526</v>
      </c>
      <c r="W224" t="s">
        <v>125</v>
      </c>
      <c r="X224" t="s">
        <v>84</v>
      </c>
      <c r="Y224" t="s">
        <v>226</v>
      </c>
      <c r="Z224" t="s">
        <v>74</v>
      </c>
      <c r="AA224" t="s">
        <v>917</v>
      </c>
      <c r="AB224" t="s">
        <v>341</v>
      </c>
      <c r="AC224" s="4">
        <v>1443</v>
      </c>
      <c r="AD224" t="s">
        <v>161</v>
      </c>
      <c r="AE224" t="s">
        <v>90</v>
      </c>
      <c r="AF224">
        <v>0.56100000000000005</v>
      </c>
      <c r="AG224">
        <v>0.13</v>
      </c>
      <c r="AH224">
        <v>0.871</v>
      </c>
      <c r="AI224">
        <v>0.94199999999999995</v>
      </c>
      <c r="AJ224">
        <v>9.9000000000000005E-2</v>
      </c>
      <c r="AK224">
        <v>7.0000000000000007E-2</v>
      </c>
      <c r="AL224">
        <v>1.7999999999999999E-2</v>
      </c>
      <c r="AM224">
        <v>1.7999999999999999E-2</v>
      </c>
      <c r="AN224" s="4">
        <v>3284</v>
      </c>
      <c r="AO224" s="4">
        <v>1177</v>
      </c>
      <c r="AP224" t="s">
        <v>164</v>
      </c>
      <c r="AQ224" s="4">
        <v>1308</v>
      </c>
      <c r="AR224">
        <v>0.435</v>
      </c>
      <c r="AS224" s="4">
        <v>2319</v>
      </c>
      <c r="AT224" s="4">
        <v>1871</v>
      </c>
      <c r="AU224" t="s">
        <v>173</v>
      </c>
      <c r="AV224">
        <v>2.1000000000000001E-2</v>
      </c>
      <c r="AW224">
        <v>0.1</v>
      </c>
      <c r="AX224" t="s">
        <v>470</v>
      </c>
      <c r="AY224" t="s">
        <v>87</v>
      </c>
      <c r="AZ224" s="4">
        <v>1047</v>
      </c>
      <c r="BA224" s="5">
        <v>523407.46962891018</v>
      </c>
      <c r="BB224" s="5">
        <v>0.50720484804338151</v>
      </c>
      <c r="BC224" s="5">
        <v>0.11571810125045526</v>
      </c>
      <c r="BD224" s="5">
        <v>0.8210133543765934</v>
      </c>
      <c r="BE224" s="5">
        <v>0.88868091133503291</v>
      </c>
      <c r="BF224" s="5">
        <v>9.2811177208530604E-2</v>
      </c>
      <c r="BG224" s="5">
        <v>6.571543037513658E-2</v>
      </c>
      <c r="BH224" s="5">
        <v>1.6095746833394032E-2</v>
      </c>
      <c r="BI224" s="5">
        <v>1.5143620250091052E-2</v>
      </c>
      <c r="BJ224" s="5">
        <v>1220.8804176277772</v>
      </c>
      <c r="BK224" s="5">
        <v>0.40738832908421352</v>
      </c>
      <c r="BL224" s="5">
        <v>2219.026708753187</v>
      </c>
      <c r="BM224" s="5">
        <v>1724.8485694629921</v>
      </c>
      <c r="BN224" s="5">
        <v>1.8619683541742545E-2</v>
      </c>
      <c r="BO224" s="5">
        <v>9.2382987333576139E-2</v>
      </c>
    </row>
    <row r="225" spans="1:67" x14ac:dyDescent="0.25">
      <c r="A225">
        <v>9109</v>
      </c>
      <c r="B225">
        <v>16785879</v>
      </c>
      <c r="C225">
        <v>1</v>
      </c>
      <c r="D225">
        <v>615506</v>
      </c>
      <c r="E225">
        <v>20181224</v>
      </c>
      <c r="F225">
        <v>20190207</v>
      </c>
      <c r="G225">
        <v>45</v>
      </c>
      <c r="H225" t="s">
        <v>68</v>
      </c>
      <c r="I225">
        <v>37.6</v>
      </c>
      <c r="J225">
        <v>3.07</v>
      </c>
      <c r="K225">
        <v>4.1399999999999997</v>
      </c>
      <c r="L225">
        <v>300</v>
      </c>
      <c r="M225">
        <v>20</v>
      </c>
      <c r="N225">
        <v>11.9</v>
      </c>
      <c r="O225">
        <v>3.86</v>
      </c>
      <c r="P225">
        <v>3.06</v>
      </c>
      <c r="Q225" t="s">
        <v>1229</v>
      </c>
      <c r="R225" t="s">
        <v>1230</v>
      </c>
      <c r="S225">
        <v>456</v>
      </c>
      <c r="T225" s="4">
        <v>506368</v>
      </c>
      <c r="U225" s="4">
        <v>4040</v>
      </c>
      <c r="V225" t="s">
        <v>133</v>
      </c>
      <c r="W225" t="s">
        <v>275</v>
      </c>
      <c r="X225" t="s">
        <v>233</v>
      </c>
      <c r="Y225" t="s">
        <v>353</v>
      </c>
      <c r="Z225" t="s">
        <v>117</v>
      </c>
      <c r="AA225" t="s">
        <v>1059</v>
      </c>
      <c r="AB225" t="s">
        <v>153</v>
      </c>
      <c r="AC225" s="4">
        <v>1316</v>
      </c>
      <c r="AD225" t="s">
        <v>347</v>
      </c>
      <c r="AE225" t="s">
        <v>171</v>
      </c>
      <c r="AF225">
        <v>0.44800000000000001</v>
      </c>
      <c r="AG225">
        <v>0.1</v>
      </c>
      <c r="AH225">
        <v>0.76600000000000001</v>
      </c>
      <c r="AI225">
        <v>0.83</v>
      </c>
      <c r="AJ225">
        <v>8.5999999999999993E-2</v>
      </c>
      <c r="AK225">
        <v>6.0999999999999999E-2</v>
      </c>
      <c r="AL225">
        <v>1.4E-2</v>
      </c>
      <c r="AM225">
        <v>1.2E-2</v>
      </c>
      <c r="AN225" s="4">
        <v>2849</v>
      </c>
      <c r="AO225" s="4">
        <v>1016</v>
      </c>
      <c r="AP225" t="s">
        <v>110</v>
      </c>
      <c r="AQ225" s="4">
        <v>1125</v>
      </c>
      <c r="AR225">
        <v>0.377</v>
      </c>
      <c r="AS225" s="4">
        <v>2109</v>
      </c>
      <c r="AT225" s="4">
        <v>1564</v>
      </c>
      <c r="AU225" t="s">
        <v>230</v>
      </c>
      <c r="AV225">
        <v>1.6E-2</v>
      </c>
      <c r="AW225">
        <v>8.4000000000000005E-2</v>
      </c>
      <c r="AX225" t="s">
        <v>164</v>
      </c>
      <c r="AY225" t="s">
        <v>258</v>
      </c>
      <c r="AZ225" t="s">
        <v>953</v>
      </c>
      <c r="BA225" s="5" t="s">
        <v>2119</v>
      </c>
      <c r="BB225" s="5" t="s">
        <v>2119</v>
      </c>
      <c r="BC225" s="5" t="s">
        <v>2119</v>
      </c>
      <c r="BD225" s="5" t="s">
        <v>2119</v>
      </c>
      <c r="BE225" s="5" t="s">
        <v>2119</v>
      </c>
      <c r="BF225" s="5" t="s">
        <v>2119</v>
      </c>
      <c r="BG225" s="5" t="s">
        <v>2119</v>
      </c>
      <c r="BH225" s="5" t="s">
        <v>2119</v>
      </c>
      <c r="BI225" s="5" t="s">
        <v>2119</v>
      </c>
      <c r="BJ225" s="5" t="s">
        <v>2119</v>
      </c>
      <c r="BK225" s="5" t="s">
        <v>2119</v>
      </c>
      <c r="BL225" s="5" t="s">
        <v>2119</v>
      </c>
      <c r="BM225" s="5" t="s">
        <v>2119</v>
      </c>
      <c r="BN225" s="5" t="s">
        <v>2119</v>
      </c>
      <c r="BO225" s="5" t="s">
        <v>2119</v>
      </c>
    </row>
    <row r="226" spans="1:67" x14ac:dyDescent="0.25">
      <c r="A226">
        <v>9451</v>
      </c>
      <c r="B226">
        <v>15310612</v>
      </c>
      <c r="C226">
        <v>5</v>
      </c>
      <c r="D226">
        <v>615506</v>
      </c>
      <c r="E226">
        <v>20181222</v>
      </c>
      <c r="F226">
        <v>20190207</v>
      </c>
      <c r="G226">
        <v>47</v>
      </c>
      <c r="H226" t="s">
        <v>68</v>
      </c>
      <c r="I226">
        <v>44.4</v>
      </c>
      <c r="J226">
        <v>2.95</v>
      </c>
      <c r="K226">
        <v>4.12</v>
      </c>
      <c r="L226">
        <v>305</v>
      </c>
      <c r="M226">
        <v>30</v>
      </c>
      <c r="N226">
        <v>22.5</v>
      </c>
      <c r="O226">
        <v>4.67</v>
      </c>
      <c r="P226">
        <v>2.96</v>
      </c>
      <c r="Q226" t="s">
        <v>1232</v>
      </c>
      <c r="R226" t="s">
        <v>1233</v>
      </c>
      <c r="S226">
        <v>553</v>
      </c>
      <c r="T226" s="4">
        <v>555248</v>
      </c>
      <c r="U226" s="4">
        <v>4864</v>
      </c>
      <c r="V226" t="s">
        <v>370</v>
      </c>
      <c r="W226" t="s">
        <v>160</v>
      </c>
      <c r="X226" t="s">
        <v>146</v>
      </c>
      <c r="Y226" t="s">
        <v>685</v>
      </c>
      <c r="Z226" t="s">
        <v>315</v>
      </c>
      <c r="AA226" t="s">
        <v>1234</v>
      </c>
      <c r="AB226" t="s">
        <v>449</v>
      </c>
      <c r="AC226" s="4">
        <v>1546</v>
      </c>
      <c r="AD226" t="s">
        <v>129</v>
      </c>
      <c r="AE226" t="s">
        <v>78</v>
      </c>
      <c r="AF226">
        <v>0.51200000000000001</v>
      </c>
      <c r="AG226">
        <v>0.124</v>
      </c>
      <c r="AH226">
        <v>0.85</v>
      </c>
      <c r="AI226">
        <v>0.92400000000000004</v>
      </c>
      <c r="AJ226">
        <v>0.108</v>
      </c>
      <c r="AK226">
        <v>7.4999999999999997E-2</v>
      </c>
      <c r="AL226">
        <v>2.1000000000000001E-2</v>
      </c>
      <c r="AM226">
        <v>1.7999999999999999E-2</v>
      </c>
      <c r="AN226" s="4">
        <v>3486</v>
      </c>
      <c r="AO226" s="4">
        <v>1167</v>
      </c>
      <c r="AP226" t="s">
        <v>119</v>
      </c>
      <c r="AQ226" s="4">
        <v>1317</v>
      </c>
      <c r="AR226">
        <v>0.47099999999999997</v>
      </c>
      <c r="AS226" s="4">
        <v>2613</v>
      </c>
      <c r="AT226" s="4">
        <v>1768</v>
      </c>
      <c r="AU226" t="s">
        <v>353</v>
      </c>
      <c r="AV226">
        <v>2.5000000000000001E-2</v>
      </c>
      <c r="AW226">
        <v>0.113</v>
      </c>
      <c r="AX226" t="s">
        <v>338</v>
      </c>
      <c r="AY226" t="s">
        <v>103</v>
      </c>
      <c r="AZ226" s="4">
        <v>1009</v>
      </c>
      <c r="BA226" s="5">
        <v>436483.71771771775</v>
      </c>
      <c r="BB226" s="5">
        <v>0.45885885885885885</v>
      </c>
      <c r="BC226" s="5">
        <v>0.1202042042042042</v>
      </c>
      <c r="BD226" s="5">
        <v>0.81061861861861861</v>
      </c>
      <c r="BE226" s="5">
        <v>0.87892492492492502</v>
      </c>
      <c r="BF226" s="5">
        <v>0.10610210210210209</v>
      </c>
      <c r="BG226" s="5">
        <v>7.0255255255255264E-2</v>
      </c>
      <c r="BH226" s="5">
        <v>2.2423423423423423E-2</v>
      </c>
      <c r="BI226" s="5">
        <v>2.3219219219219218E-2</v>
      </c>
      <c r="BJ226" s="5">
        <v>1256.7417417417419</v>
      </c>
      <c r="BK226" s="5">
        <v>0.4207057057057057</v>
      </c>
      <c r="BL226" s="5">
        <v>2241.9609609609611</v>
      </c>
      <c r="BM226" s="5">
        <v>1639.4174174174173</v>
      </c>
      <c r="BN226" s="5">
        <v>2.5474474474474474E-2</v>
      </c>
      <c r="BO226" s="5">
        <v>0.10967867867867868</v>
      </c>
    </row>
    <row r="227" spans="1:67" x14ac:dyDescent="0.25">
      <c r="A227">
        <v>9451</v>
      </c>
      <c r="B227">
        <v>15310612</v>
      </c>
      <c r="C227">
        <v>5</v>
      </c>
      <c r="D227">
        <v>615506</v>
      </c>
      <c r="E227">
        <v>20181222</v>
      </c>
      <c r="F227">
        <v>20190207</v>
      </c>
      <c r="G227">
        <v>47</v>
      </c>
      <c r="H227" t="s">
        <v>68</v>
      </c>
      <c r="I227">
        <v>44.4</v>
      </c>
      <c r="J227">
        <v>2.95</v>
      </c>
      <c r="K227">
        <v>4.12</v>
      </c>
      <c r="L227">
        <v>305</v>
      </c>
      <c r="M227">
        <v>30</v>
      </c>
      <c r="N227">
        <v>23.7</v>
      </c>
      <c r="O227">
        <v>3.59</v>
      </c>
      <c r="P227">
        <v>2.95</v>
      </c>
      <c r="Q227" t="s">
        <v>1233</v>
      </c>
      <c r="R227" t="s">
        <v>1237</v>
      </c>
      <c r="S227">
        <v>944</v>
      </c>
      <c r="T227" s="4">
        <v>304941</v>
      </c>
      <c r="U227" s="4">
        <v>3647</v>
      </c>
      <c r="V227" t="s">
        <v>353</v>
      </c>
      <c r="W227" t="s">
        <v>199</v>
      </c>
      <c r="X227" t="s">
        <v>386</v>
      </c>
      <c r="Y227" t="s">
        <v>154</v>
      </c>
      <c r="Z227" t="s">
        <v>470</v>
      </c>
      <c r="AA227" t="s">
        <v>849</v>
      </c>
      <c r="AB227" t="s">
        <v>373</v>
      </c>
      <c r="AC227" t="s">
        <v>416</v>
      </c>
      <c r="AD227" t="s">
        <v>121</v>
      </c>
      <c r="AE227" t="s">
        <v>171</v>
      </c>
      <c r="AF227">
        <v>0.4</v>
      </c>
      <c r="AG227">
        <v>0.11600000000000001</v>
      </c>
      <c r="AH227">
        <v>0.76700000000000002</v>
      </c>
      <c r="AI227">
        <v>0.82899999999999996</v>
      </c>
      <c r="AJ227">
        <v>0.104</v>
      </c>
      <c r="AK227">
        <v>6.5000000000000002E-2</v>
      </c>
      <c r="AL227">
        <v>2.4E-2</v>
      </c>
      <c r="AM227">
        <v>2.9000000000000001E-2</v>
      </c>
      <c r="AN227" s="4">
        <v>2418</v>
      </c>
      <c r="AO227" s="4">
        <v>1028</v>
      </c>
      <c r="AP227" t="s">
        <v>91</v>
      </c>
      <c r="AQ227" s="4">
        <v>1190</v>
      </c>
      <c r="AR227">
        <v>0.36499999999999999</v>
      </c>
      <c r="AS227" s="4">
        <v>1831</v>
      </c>
      <c r="AT227" s="4">
        <v>1497</v>
      </c>
      <c r="AU227" t="s">
        <v>218</v>
      </c>
      <c r="AV227">
        <v>2.5999999999999999E-2</v>
      </c>
      <c r="AW227">
        <v>0.106</v>
      </c>
      <c r="AX227" t="s">
        <v>103</v>
      </c>
      <c r="AY227" t="s">
        <v>136</v>
      </c>
      <c r="AZ227" t="s">
        <v>1239</v>
      </c>
      <c r="BA227" s="5" t="s">
        <v>2119</v>
      </c>
      <c r="BB227" s="5" t="s">
        <v>2119</v>
      </c>
      <c r="BC227" s="5" t="s">
        <v>2119</v>
      </c>
      <c r="BD227" s="5" t="s">
        <v>2119</v>
      </c>
      <c r="BE227" s="5" t="s">
        <v>2119</v>
      </c>
      <c r="BF227" s="5" t="s">
        <v>2119</v>
      </c>
      <c r="BG227" s="5" t="s">
        <v>2119</v>
      </c>
      <c r="BH227" s="5" t="s">
        <v>2119</v>
      </c>
      <c r="BI227" s="5" t="s">
        <v>2119</v>
      </c>
      <c r="BJ227" s="5" t="s">
        <v>2119</v>
      </c>
      <c r="BK227" s="5" t="s">
        <v>2119</v>
      </c>
      <c r="BL227" s="5" t="s">
        <v>2119</v>
      </c>
      <c r="BM227" s="5" t="s">
        <v>2119</v>
      </c>
      <c r="BN227" s="5" t="s">
        <v>2119</v>
      </c>
      <c r="BO227" s="5" t="s">
        <v>2119</v>
      </c>
    </row>
    <row r="228" spans="1:67" x14ac:dyDescent="0.25">
      <c r="A228">
        <v>9603</v>
      </c>
      <c r="B228">
        <v>16530310</v>
      </c>
      <c r="C228">
        <v>1</v>
      </c>
      <c r="D228">
        <v>615506</v>
      </c>
      <c r="E228">
        <v>20181212</v>
      </c>
      <c r="F228">
        <v>20190207</v>
      </c>
      <c r="G228">
        <v>57</v>
      </c>
      <c r="H228" t="s">
        <v>68</v>
      </c>
      <c r="I228">
        <v>31.5</v>
      </c>
      <c r="J228">
        <v>3.27</v>
      </c>
      <c r="K228">
        <v>3.52</v>
      </c>
      <c r="L228">
        <v>281</v>
      </c>
      <c r="M228">
        <v>70</v>
      </c>
      <c r="N228">
        <v>11.9</v>
      </c>
      <c r="O228">
        <v>3.19</v>
      </c>
      <c r="P228">
        <v>3.2</v>
      </c>
      <c r="Q228" t="s">
        <v>1240</v>
      </c>
      <c r="R228" t="s">
        <v>1241</v>
      </c>
      <c r="S228">
        <v>634</v>
      </c>
      <c r="T228" s="4">
        <v>509015</v>
      </c>
      <c r="U228" s="4">
        <v>3291</v>
      </c>
      <c r="V228" t="s">
        <v>254</v>
      </c>
      <c r="W228" t="s">
        <v>100</v>
      </c>
      <c r="X228" t="s">
        <v>698</v>
      </c>
      <c r="Y228" t="s">
        <v>236</v>
      </c>
      <c r="Z228" t="s">
        <v>313</v>
      </c>
      <c r="AA228" t="s">
        <v>253</v>
      </c>
      <c r="AB228" t="s">
        <v>78</v>
      </c>
      <c r="AC228" s="4">
        <v>1041</v>
      </c>
      <c r="AD228" t="s">
        <v>341</v>
      </c>
      <c r="AE228" t="s">
        <v>135</v>
      </c>
      <c r="AF228">
        <v>0.36799999999999999</v>
      </c>
      <c r="AG228">
        <v>9.6000000000000002E-2</v>
      </c>
      <c r="AH228">
        <v>0.53600000000000003</v>
      </c>
      <c r="AI228">
        <v>0.58499999999999996</v>
      </c>
      <c r="AJ228">
        <v>8.5000000000000006E-2</v>
      </c>
      <c r="AK228">
        <v>6.3E-2</v>
      </c>
      <c r="AL228">
        <v>1.2999999999999999E-2</v>
      </c>
      <c r="AM228">
        <v>7.0000000000000001E-3</v>
      </c>
      <c r="AN228" s="4">
        <v>2396</v>
      </c>
      <c r="AO228" t="s">
        <v>911</v>
      </c>
      <c r="AP228" t="s">
        <v>340</v>
      </c>
      <c r="AQ228">
        <v>0.84599999999999997</v>
      </c>
      <c r="AR228">
        <v>0.31900000000000001</v>
      </c>
      <c r="AS228" s="4">
        <v>1752</v>
      </c>
      <c r="AT228" s="4">
        <v>1210</v>
      </c>
      <c r="AU228" t="s">
        <v>146</v>
      </c>
      <c r="AV228">
        <v>1.4999999999999999E-2</v>
      </c>
      <c r="AW228">
        <v>0.09</v>
      </c>
      <c r="AX228" t="s">
        <v>301</v>
      </c>
      <c r="AY228" t="s">
        <v>226</v>
      </c>
      <c r="AZ228" t="s">
        <v>390</v>
      </c>
      <c r="BA228" s="5">
        <v>518117.54366959678</v>
      </c>
      <c r="BB228" s="5">
        <v>0.41751150009059512</v>
      </c>
      <c r="BC228" s="5">
        <v>0.11230967061807839</v>
      </c>
      <c r="BD228" s="5">
        <v>0.60706356483591295</v>
      </c>
      <c r="BE228" s="5">
        <v>0.66188844719951223</v>
      </c>
      <c r="BF228" s="5">
        <v>9.2572347072679251E-2</v>
      </c>
      <c r="BG228" s="5">
        <v>6.5912441181799716E-2</v>
      </c>
      <c r="BH228" s="5">
        <v>1.591244118179971E-2</v>
      </c>
      <c r="BI228" s="5">
        <v>1.165990589087954E-2</v>
      </c>
      <c r="BJ228" s="5">
        <v>609.05342194817968</v>
      </c>
      <c r="BK228" s="5">
        <v>0.34404699416347756</v>
      </c>
      <c r="BL228" s="5">
        <v>1930.8238885625024</v>
      </c>
      <c r="BM228" s="5">
        <v>1370.1842649989842</v>
      </c>
      <c r="BN228" s="5">
        <v>1.7912441181799712E-2</v>
      </c>
      <c r="BO228" s="5">
        <v>9.8737323545399117E-2</v>
      </c>
    </row>
    <row r="229" spans="1:67" x14ac:dyDescent="0.25">
      <c r="A229">
        <v>9603</v>
      </c>
      <c r="B229">
        <v>16530310</v>
      </c>
      <c r="C229">
        <v>1</v>
      </c>
      <c r="D229">
        <v>615506</v>
      </c>
      <c r="E229">
        <v>20181212</v>
      </c>
      <c r="F229">
        <v>20190207</v>
      </c>
      <c r="G229">
        <v>57</v>
      </c>
      <c r="H229" t="s">
        <v>68</v>
      </c>
      <c r="I229">
        <v>31.5</v>
      </c>
      <c r="J229">
        <v>3.27</v>
      </c>
      <c r="K229">
        <v>3.52</v>
      </c>
      <c r="L229">
        <v>281</v>
      </c>
      <c r="M229">
        <v>70</v>
      </c>
      <c r="N229">
        <v>14.9</v>
      </c>
      <c r="O229">
        <v>3.79</v>
      </c>
      <c r="P229">
        <v>3.33</v>
      </c>
      <c r="Q229" t="s">
        <v>1241</v>
      </c>
      <c r="R229" t="s">
        <v>1242</v>
      </c>
      <c r="S229">
        <v>742</v>
      </c>
      <c r="T229" s="4">
        <v>524642</v>
      </c>
      <c r="U229" s="4">
        <v>3919</v>
      </c>
      <c r="V229" t="s">
        <v>408</v>
      </c>
      <c r="W229" t="s">
        <v>166</v>
      </c>
      <c r="X229" t="s">
        <v>121</v>
      </c>
      <c r="Y229" t="s">
        <v>270</v>
      </c>
      <c r="Z229" t="s">
        <v>136</v>
      </c>
      <c r="AA229" t="s">
        <v>621</v>
      </c>
      <c r="AB229" t="s">
        <v>153</v>
      </c>
      <c r="AC229" s="4">
        <v>1231</v>
      </c>
      <c r="AD229" t="s">
        <v>368</v>
      </c>
      <c r="AE229" t="s">
        <v>171</v>
      </c>
      <c r="AF229">
        <v>0.45300000000000001</v>
      </c>
      <c r="AG229">
        <v>0.124</v>
      </c>
      <c r="AH229">
        <v>0.65800000000000003</v>
      </c>
      <c r="AI229">
        <v>0.71699999999999997</v>
      </c>
      <c r="AJ229">
        <v>9.8000000000000004E-2</v>
      </c>
      <c r="AK229">
        <v>6.8000000000000005E-2</v>
      </c>
      <c r="AL229">
        <v>1.7999999999999999E-2</v>
      </c>
      <c r="AM229">
        <v>1.4999999999999999E-2</v>
      </c>
      <c r="AN229" s="4">
        <v>2827</v>
      </c>
      <c r="AO229" t="s">
        <v>1198</v>
      </c>
      <c r="AP229" t="s">
        <v>370</v>
      </c>
      <c r="AQ229" s="4">
        <v>1045</v>
      </c>
      <c r="AR229">
        <v>0.36199999999999999</v>
      </c>
      <c r="AS229" s="4">
        <v>2059</v>
      </c>
      <c r="AT229" s="4">
        <v>1485</v>
      </c>
      <c r="AU229" t="s">
        <v>302</v>
      </c>
      <c r="AV229">
        <v>0.02</v>
      </c>
      <c r="AW229">
        <v>0.105</v>
      </c>
      <c r="AX229" t="s">
        <v>289</v>
      </c>
      <c r="AY229" t="s">
        <v>259</v>
      </c>
      <c r="AZ229" t="s">
        <v>1165</v>
      </c>
      <c r="BA229" s="5" t="s">
        <v>2119</v>
      </c>
      <c r="BB229" s="5" t="s">
        <v>2119</v>
      </c>
      <c r="BC229" s="5" t="s">
        <v>2119</v>
      </c>
      <c r="BD229" s="5" t="s">
        <v>2119</v>
      </c>
      <c r="BE229" s="5" t="s">
        <v>2119</v>
      </c>
      <c r="BF229" s="5" t="s">
        <v>2119</v>
      </c>
      <c r="BG229" s="5" t="s">
        <v>2119</v>
      </c>
      <c r="BH229" s="5" t="s">
        <v>2119</v>
      </c>
      <c r="BI229" s="5" t="s">
        <v>2119</v>
      </c>
      <c r="BJ229" s="5" t="s">
        <v>2119</v>
      </c>
      <c r="BK229" s="5" t="s">
        <v>2119</v>
      </c>
      <c r="BL229" s="5" t="s">
        <v>2119</v>
      </c>
      <c r="BM229" s="5" t="s">
        <v>2119</v>
      </c>
      <c r="BN229" s="5" t="s">
        <v>2119</v>
      </c>
      <c r="BO229" s="5" t="s">
        <v>2119</v>
      </c>
    </row>
    <row r="230" spans="1:67" x14ac:dyDescent="0.25">
      <c r="A230">
        <v>9605</v>
      </c>
      <c r="B230">
        <v>16530306</v>
      </c>
      <c r="C230">
        <v>1</v>
      </c>
      <c r="D230">
        <v>615506</v>
      </c>
      <c r="E230">
        <v>20181219</v>
      </c>
      <c r="F230">
        <v>20190207</v>
      </c>
      <c r="G230">
        <v>50</v>
      </c>
      <c r="H230" t="s">
        <v>68</v>
      </c>
      <c r="I230">
        <v>21.1</v>
      </c>
      <c r="J230">
        <v>2.86</v>
      </c>
      <c r="K230">
        <v>3.45</v>
      </c>
      <c r="L230">
        <v>361</v>
      </c>
      <c r="M230">
        <v>80</v>
      </c>
      <c r="N230">
        <v>5.8</v>
      </c>
      <c r="O230">
        <v>3.51</v>
      </c>
      <c r="P230">
        <v>2.87</v>
      </c>
      <c r="Q230" t="s">
        <v>1244</v>
      </c>
      <c r="R230" t="s">
        <v>1245</v>
      </c>
      <c r="S230">
        <v>419</v>
      </c>
      <c r="T230" s="4">
        <v>573435</v>
      </c>
      <c r="U230" s="4">
        <v>3661</v>
      </c>
      <c r="V230" t="s">
        <v>172</v>
      </c>
      <c r="W230" t="s">
        <v>321</v>
      </c>
      <c r="X230" t="s">
        <v>73</v>
      </c>
      <c r="Y230" t="s">
        <v>353</v>
      </c>
      <c r="Z230" t="s">
        <v>133</v>
      </c>
      <c r="AA230" t="s">
        <v>574</v>
      </c>
      <c r="AB230" t="s">
        <v>277</v>
      </c>
      <c r="AC230" s="4">
        <v>1201</v>
      </c>
      <c r="AD230" t="s">
        <v>373</v>
      </c>
      <c r="AE230" t="s">
        <v>135</v>
      </c>
      <c r="AF230">
        <v>0.436</v>
      </c>
      <c r="AG230">
        <v>0.08</v>
      </c>
      <c r="AH230">
        <v>0.63700000000000001</v>
      </c>
      <c r="AI230">
        <v>0.69599999999999995</v>
      </c>
      <c r="AJ230">
        <v>7.9000000000000001E-2</v>
      </c>
      <c r="AK230">
        <v>6.4000000000000001E-2</v>
      </c>
      <c r="AL230">
        <v>1.2E-2</v>
      </c>
      <c r="AM230">
        <v>3.0000000000000001E-3</v>
      </c>
      <c r="AN230" s="4">
        <v>2668</v>
      </c>
      <c r="AO230" t="s">
        <v>1095</v>
      </c>
      <c r="AP230" t="s">
        <v>128</v>
      </c>
      <c r="AQ230">
        <v>0.93400000000000005</v>
      </c>
      <c r="AR230">
        <v>0.36299999999999999</v>
      </c>
      <c r="AS230" s="4">
        <v>1912</v>
      </c>
      <c r="AT230" s="4">
        <v>1376</v>
      </c>
      <c r="AU230" t="s">
        <v>220</v>
      </c>
      <c r="AV230">
        <v>1.2999999999999999E-2</v>
      </c>
      <c r="AW230">
        <v>8.1000000000000003E-2</v>
      </c>
      <c r="AX230" t="s">
        <v>408</v>
      </c>
      <c r="AY230" t="s">
        <v>224</v>
      </c>
      <c r="AZ230" t="s">
        <v>422</v>
      </c>
      <c r="BA230" s="5">
        <v>450089.8355355637</v>
      </c>
      <c r="BB230" s="5">
        <v>0.43758138881079561</v>
      </c>
      <c r="BC230" s="5">
        <v>0.10635648017992692</v>
      </c>
      <c r="BD230" s="5">
        <v>0.63963564801799278</v>
      </c>
      <c r="BE230" s="5">
        <v>0.69652712960359842</v>
      </c>
      <c r="BF230" s="5">
        <v>8.4271296035985391E-2</v>
      </c>
      <c r="BG230" s="5">
        <v>5.9255833567613166E-2</v>
      </c>
      <c r="BH230" s="5">
        <v>1.6744166432386843E-2</v>
      </c>
      <c r="BI230" s="5">
        <v>1.5651110486364913E-2</v>
      </c>
      <c r="BJ230" s="5">
        <v>533.36969018836101</v>
      </c>
      <c r="BK230" s="5">
        <v>0.36563564801799275</v>
      </c>
      <c r="BL230" s="5">
        <v>1808.1554680910883</v>
      </c>
      <c r="BM230" s="5">
        <v>1386.0154624683723</v>
      </c>
      <c r="BN230" s="5">
        <v>1.8271296035985384E-2</v>
      </c>
      <c r="BO230" s="5">
        <v>8.5217036828788312E-2</v>
      </c>
    </row>
    <row r="231" spans="1:67" x14ac:dyDescent="0.25">
      <c r="A231">
        <v>9605</v>
      </c>
      <c r="B231">
        <v>16530306</v>
      </c>
      <c r="C231">
        <v>1</v>
      </c>
      <c r="D231">
        <v>615506</v>
      </c>
      <c r="E231">
        <v>20181219</v>
      </c>
      <c r="F231">
        <v>20190207</v>
      </c>
      <c r="G231">
        <v>50</v>
      </c>
      <c r="H231" t="s">
        <v>68</v>
      </c>
      <c r="I231">
        <v>21.1</v>
      </c>
      <c r="J231">
        <v>2.86</v>
      </c>
      <c r="K231">
        <v>3.45</v>
      </c>
      <c r="L231">
        <v>361</v>
      </c>
      <c r="M231">
        <v>80</v>
      </c>
      <c r="N231">
        <v>6.6</v>
      </c>
      <c r="O231">
        <v>3.39</v>
      </c>
      <c r="P231">
        <v>2.86</v>
      </c>
      <c r="Q231" t="s">
        <v>1245</v>
      </c>
      <c r="R231" t="s">
        <v>1246</v>
      </c>
      <c r="S231">
        <v>462</v>
      </c>
      <c r="T231" s="4">
        <v>339441</v>
      </c>
      <c r="U231" s="4">
        <v>3448</v>
      </c>
      <c r="V231" t="s">
        <v>207</v>
      </c>
      <c r="W231" t="s">
        <v>251</v>
      </c>
      <c r="X231" t="s">
        <v>233</v>
      </c>
      <c r="Y231" t="s">
        <v>340</v>
      </c>
      <c r="Z231" t="s">
        <v>139</v>
      </c>
      <c r="AA231" t="s">
        <v>102</v>
      </c>
      <c r="AB231" t="s">
        <v>78</v>
      </c>
      <c r="AC231" t="s">
        <v>569</v>
      </c>
      <c r="AD231" t="s">
        <v>147</v>
      </c>
      <c r="AE231" t="s">
        <v>352</v>
      </c>
      <c r="AF231">
        <v>0.439</v>
      </c>
      <c r="AG231">
        <v>0.13</v>
      </c>
      <c r="AH231">
        <v>0.64200000000000002</v>
      </c>
      <c r="AI231">
        <v>0.69699999999999995</v>
      </c>
      <c r="AJ231">
        <v>8.8999999999999996E-2</v>
      </c>
      <c r="AK231">
        <v>5.5E-2</v>
      </c>
      <c r="AL231">
        <v>2.1000000000000001E-2</v>
      </c>
      <c r="AM231">
        <v>2.7E-2</v>
      </c>
      <c r="AN231" s="4">
        <v>2401</v>
      </c>
      <c r="AO231" t="s">
        <v>641</v>
      </c>
      <c r="AP231" t="s">
        <v>280</v>
      </c>
      <c r="AQ231" s="4">
        <v>1011</v>
      </c>
      <c r="AR231">
        <v>0.36799999999999999</v>
      </c>
      <c r="AS231" s="4">
        <v>1715</v>
      </c>
      <c r="AT231" s="4">
        <v>1395</v>
      </c>
      <c r="AU231" t="s">
        <v>181</v>
      </c>
      <c r="AV231">
        <v>2.3E-2</v>
      </c>
      <c r="AW231">
        <v>8.8999999999999996E-2</v>
      </c>
      <c r="AX231" t="s">
        <v>337</v>
      </c>
      <c r="AY231" t="s">
        <v>325</v>
      </c>
      <c r="AZ231" t="s">
        <v>973</v>
      </c>
      <c r="BA231" s="5" t="s">
        <v>2119</v>
      </c>
      <c r="BB231" s="5" t="s">
        <v>2119</v>
      </c>
      <c r="BC231" s="5" t="s">
        <v>2119</v>
      </c>
      <c r="BD231" s="5" t="s">
        <v>2119</v>
      </c>
      <c r="BE231" s="5" t="s">
        <v>2119</v>
      </c>
      <c r="BF231" s="5" t="s">
        <v>2119</v>
      </c>
      <c r="BG231" s="5" t="s">
        <v>2119</v>
      </c>
      <c r="BH231" s="5" t="s">
        <v>2119</v>
      </c>
      <c r="BI231" s="5" t="s">
        <v>2119</v>
      </c>
      <c r="BJ231" s="5" t="s">
        <v>2119</v>
      </c>
      <c r="BK231" s="5" t="s">
        <v>2119</v>
      </c>
      <c r="BL231" s="5" t="s">
        <v>2119</v>
      </c>
      <c r="BM231" s="5" t="s">
        <v>2119</v>
      </c>
      <c r="BN231" s="5" t="s">
        <v>2119</v>
      </c>
      <c r="BO231" s="5" t="s">
        <v>2119</v>
      </c>
    </row>
    <row r="232" spans="1:67" x14ac:dyDescent="0.25">
      <c r="A232">
        <v>9646</v>
      </c>
      <c r="B232">
        <v>16656993</v>
      </c>
      <c r="C232">
        <v>1</v>
      </c>
      <c r="D232">
        <v>615506</v>
      </c>
      <c r="E232">
        <v>20181216</v>
      </c>
      <c r="F232">
        <v>20190207</v>
      </c>
      <c r="G232">
        <v>53</v>
      </c>
      <c r="H232" t="s">
        <v>68</v>
      </c>
      <c r="I232">
        <v>30.9</v>
      </c>
      <c r="J232">
        <v>3.31</v>
      </c>
      <c r="K232">
        <v>3.6</v>
      </c>
      <c r="L232">
        <v>315</v>
      </c>
      <c r="M232">
        <v>20</v>
      </c>
      <c r="N232">
        <v>7.8</v>
      </c>
      <c r="O232">
        <v>3.15</v>
      </c>
      <c r="P232">
        <v>3.33</v>
      </c>
      <c r="Q232" t="s">
        <v>1247</v>
      </c>
      <c r="R232" t="s">
        <v>1248</v>
      </c>
      <c r="S232">
        <v>383</v>
      </c>
      <c r="T232" s="4">
        <v>483586</v>
      </c>
      <c r="U232" s="4">
        <v>3248</v>
      </c>
      <c r="V232" t="s">
        <v>444</v>
      </c>
      <c r="W232" t="s">
        <v>220</v>
      </c>
      <c r="X232" t="s">
        <v>698</v>
      </c>
      <c r="Y232" t="s">
        <v>218</v>
      </c>
      <c r="Z232" t="s">
        <v>258</v>
      </c>
      <c r="AA232" t="s">
        <v>239</v>
      </c>
      <c r="AB232" t="s">
        <v>90</v>
      </c>
      <c r="AC232" t="s">
        <v>1189</v>
      </c>
      <c r="AD232" t="s">
        <v>360</v>
      </c>
      <c r="AE232" t="s">
        <v>435</v>
      </c>
      <c r="AF232">
        <v>0.374</v>
      </c>
      <c r="AG232">
        <v>0.09</v>
      </c>
      <c r="AH232">
        <v>0.622</v>
      </c>
      <c r="AI232">
        <v>0.67900000000000005</v>
      </c>
      <c r="AJ232">
        <v>8.2000000000000003E-2</v>
      </c>
      <c r="AK232">
        <v>5.8999999999999997E-2</v>
      </c>
      <c r="AL232">
        <v>1.2E-2</v>
      </c>
      <c r="AM232">
        <v>0.01</v>
      </c>
      <c r="AN232" s="4">
        <v>2262</v>
      </c>
      <c r="AO232" t="s">
        <v>645</v>
      </c>
      <c r="AP232" t="s">
        <v>236</v>
      </c>
      <c r="AQ232">
        <v>0.95199999999999996</v>
      </c>
      <c r="AR232">
        <v>0.31900000000000001</v>
      </c>
      <c r="AS232" s="4">
        <v>1607</v>
      </c>
      <c r="AT232" s="4">
        <v>1323</v>
      </c>
      <c r="AU232" t="s">
        <v>246</v>
      </c>
      <c r="AV232">
        <v>1.4E-2</v>
      </c>
      <c r="AW232">
        <v>8.5000000000000006E-2</v>
      </c>
      <c r="AX232" t="s">
        <v>236</v>
      </c>
      <c r="AY232" t="s">
        <v>444</v>
      </c>
      <c r="AZ232" t="s">
        <v>805</v>
      </c>
      <c r="BA232" s="5">
        <v>358904.07857735187</v>
      </c>
      <c r="BB232" s="5">
        <v>0.42582568874965449</v>
      </c>
      <c r="BC232" s="5">
        <v>0.13060569427807978</v>
      </c>
      <c r="BD232" s="5">
        <v>0.7416799410301298</v>
      </c>
      <c r="BE232" s="5">
        <v>0.80295422463834887</v>
      </c>
      <c r="BF232" s="5">
        <v>9.8562848981848333E-2</v>
      </c>
      <c r="BG232" s="5">
        <v>6.1671427255136829E-2</v>
      </c>
      <c r="BH232" s="5">
        <v>2.1082852667465221E-2</v>
      </c>
      <c r="BI232" s="5">
        <v>2.816570533493043E-2</v>
      </c>
      <c r="BJ232" s="5">
        <v>722.79729003962029</v>
      </c>
      <c r="BK232" s="5">
        <v>0.3756342578089007</v>
      </c>
      <c r="BL232" s="5">
        <v>1808.9599004883441</v>
      </c>
      <c r="BM232" s="5">
        <v>1554.8798857458764</v>
      </c>
      <c r="BN232" s="5">
        <v>2.361713811849258E-2</v>
      </c>
      <c r="BO232" s="5">
        <v>0.10049427807979359</v>
      </c>
    </row>
    <row r="233" spans="1:67" x14ac:dyDescent="0.25">
      <c r="A233">
        <v>9646</v>
      </c>
      <c r="B233">
        <v>16656993</v>
      </c>
      <c r="C233">
        <v>1</v>
      </c>
      <c r="D233">
        <v>615506</v>
      </c>
      <c r="E233">
        <v>20181216</v>
      </c>
      <c r="F233">
        <v>20190207</v>
      </c>
      <c r="G233">
        <v>53</v>
      </c>
      <c r="H233" t="s">
        <v>68</v>
      </c>
      <c r="I233">
        <v>30.9</v>
      </c>
      <c r="J233">
        <v>3.31</v>
      </c>
      <c r="K233">
        <v>3.6</v>
      </c>
      <c r="L233">
        <v>315</v>
      </c>
      <c r="M233">
        <v>20</v>
      </c>
      <c r="N233">
        <v>7.9</v>
      </c>
      <c r="O233">
        <v>4.04</v>
      </c>
      <c r="P233">
        <v>3.3</v>
      </c>
      <c r="Q233" t="s">
        <v>1248</v>
      </c>
      <c r="R233" t="s">
        <v>1249</v>
      </c>
      <c r="S233">
        <v>380</v>
      </c>
      <c r="T233" s="4">
        <v>250224</v>
      </c>
      <c r="U233" s="4">
        <v>4100</v>
      </c>
      <c r="V233" t="s">
        <v>180</v>
      </c>
      <c r="W233" t="s">
        <v>96</v>
      </c>
      <c r="X233" t="s">
        <v>122</v>
      </c>
      <c r="Y233" t="s">
        <v>370</v>
      </c>
      <c r="Z233" t="s">
        <v>271</v>
      </c>
      <c r="AA233" t="s">
        <v>1250</v>
      </c>
      <c r="AB233" t="s">
        <v>107</v>
      </c>
      <c r="AC233" s="4">
        <v>1045</v>
      </c>
      <c r="AD233" t="s">
        <v>76</v>
      </c>
      <c r="AE233" t="s">
        <v>90</v>
      </c>
      <c r="AF233">
        <v>0.47099999999999997</v>
      </c>
      <c r="AG233">
        <v>0.16600000000000001</v>
      </c>
      <c r="AH233">
        <v>0.84599999999999997</v>
      </c>
      <c r="AI233">
        <v>0.91100000000000003</v>
      </c>
      <c r="AJ233">
        <v>0.113</v>
      </c>
      <c r="AK233">
        <v>6.4000000000000001E-2</v>
      </c>
      <c r="AL233">
        <v>2.9000000000000001E-2</v>
      </c>
      <c r="AM233">
        <v>4.3999999999999997E-2</v>
      </c>
      <c r="AN233" s="4">
        <v>2716</v>
      </c>
      <c r="AO233" s="4">
        <v>1163</v>
      </c>
      <c r="AP233" t="s">
        <v>247</v>
      </c>
      <c r="AQ233" s="4">
        <v>1352</v>
      </c>
      <c r="AR233">
        <v>0.42499999999999999</v>
      </c>
      <c r="AS233" s="4">
        <v>1985</v>
      </c>
      <c r="AT233" s="4">
        <v>1757</v>
      </c>
      <c r="AU233" t="s">
        <v>176</v>
      </c>
      <c r="AV233">
        <v>3.2000000000000001E-2</v>
      </c>
      <c r="AW233">
        <v>0.114</v>
      </c>
      <c r="AX233" t="s">
        <v>271</v>
      </c>
      <c r="AY233" t="s">
        <v>1018</v>
      </c>
      <c r="AZ233" s="4">
        <v>1030</v>
      </c>
      <c r="BA233" s="5" t="s">
        <v>2119</v>
      </c>
      <c r="BB233" s="5" t="s">
        <v>2119</v>
      </c>
      <c r="BC233" s="5" t="s">
        <v>2119</v>
      </c>
      <c r="BD233" s="5" t="s">
        <v>2119</v>
      </c>
      <c r="BE233" s="5" t="s">
        <v>2119</v>
      </c>
      <c r="BF233" s="5" t="s">
        <v>2119</v>
      </c>
      <c r="BG233" s="5" t="s">
        <v>2119</v>
      </c>
      <c r="BH233" s="5" t="s">
        <v>2119</v>
      </c>
      <c r="BI233" s="5" t="s">
        <v>2119</v>
      </c>
      <c r="BJ233" s="5" t="s">
        <v>2119</v>
      </c>
      <c r="BK233" s="5" t="s">
        <v>2119</v>
      </c>
      <c r="BL233" s="5" t="s">
        <v>2119</v>
      </c>
      <c r="BM233" s="5" t="s">
        <v>2119</v>
      </c>
      <c r="BN233" s="5" t="s">
        <v>2119</v>
      </c>
      <c r="BO233" s="5" t="s">
        <v>2119</v>
      </c>
    </row>
    <row r="234" spans="1:67" x14ac:dyDescent="0.25">
      <c r="A234">
        <v>9666</v>
      </c>
      <c r="B234">
        <v>16686029</v>
      </c>
      <c r="C234">
        <v>1</v>
      </c>
      <c r="D234">
        <v>615506</v>
      </c>
      <c r="E234">
        <v>20181214</v>
      </c>
      <c r="F234">
        <v>20190207</v>
      </c>
      <c r="G234">
        <v>55</v>
      </c>
      <c r="H234" t="s">
        <v>68</v>
      </c>
      <c r="I234">
        <v>24.9</v>
      </c>
      <c r="J234">
        <v>3.21</v>
      </c>
      <c r="K234">
        <v>3.58</v>
      </c>
      <c r="L234">
        <v>256</v>
      </c>
      <c r="M234">
        <v>80</v>
      </c>
      <c r="N234">
        <v>11.4</v>
      </c>
      <c r="O234">
        <v>3.32</v>
      </c>
      <c r="P234">
        <v>3.18</v>
      </c>
      <c r="Q234" t="s">
        <v>1251</v>
      </c>
      <c r="R234" t="s">
        <v>1252</v>
      </c>
      <c r="S234">
        <v>691</v>
      </c>
      <c r="T234" s="4">
        <v>446354</v>
      </c>
      <c r="U234" s="4">
        <v>3420</v>
      </c>
      <c r="V234" t="s">
        <v>140</v>
      </c>
      <c r="W234" t="s">
        <v>145</v>
      </c>
      <c r="X234" t="s">
        <v>360</v>
      </c>
      <c r="Y234" t="s">
        <v>125</v>
      </c>
      <c r="Z234" t="s">
        <v>71</v>
      </c>
      <c r="AA234" t="s">
        <v>979</v>
      </c>
      <c r="AB234" t="s">
        <v>277</v>
      </c>
      <c r="AC234" t="s">
        <v>1107</v>
      </c>
      <c r="AD234" t="s">
        <v>121</v>
      </c>
      <c r="AE234" t="s">
        <v>352</v>
      </c>
      <c r="AF234">
        <v>0.40600000000000003</v>
      </c>
      <c r="AG234">
        <v>8.4000000000000005E-2</v>
      </c>
      <c r="AH234">
        <v>0.751</v>
      </c>
      <c r="AI234">
        <v>0.81499999999999995</v>
      </c>
      <c r="AJ234">
        <v>8.6999999999999994E-2</v>
      </c>
      <c r="AK234">
        <v>6.3E-2</v>
      </c>
      <c r="AL234">
        <v>1.2999999999999999E-2</v>
      </c>
      <c r="AM234">
        <v>0.01</v>
      </c>
      <c r="AN234" s="4">
        <v>2290</v>
      </c>
      <c r="AO234" t="s">
        <v>1253</v>
      </c>
      <c r="AP234" t="s">
        <v>71</v>
      </c>
      <c r="AQ234" s="4">
        <v>1075</v>
      </c>
      <c r="AR234">
        <v>0.30399999999999999</v>
      </c>
      <c r="AS234" s="4">
        <v>1656</v>
      </c>
      <c r="AT234" s="4">
        <v>1484</v>
      </c>
      <c r="AU234" t="s">
        <v>331</v>
      </c>
      <c r="AV234">
        <v>1.4999999999999999E-2</v>
      </c>
      <c r="AW234">
        <v>8.6999999999999994E-2</v>
      </c>
      <c r="AX234" t="s">
        <v>207</v>
      </c>
      <c r="AY234" t="s">
        <v>340</v>
      </c>
      <c r="AZ234" t="s">
        <v>775</v>
      </c>
      <c r="BA234" s="5">
        <v>455093.30840300128</v>
      </c>
      <c r="BB234" s="5">
        <v>0.43446293956738108</v>
      </c>
      <c r="BC234" s="5">
        <v>0.10060338141430564</v>
      </c>
      <c r="BD234" s="5">
        <v>0.82215734891845271</v>
      </c>
      <c r="BE234" s="5">
        <v>0.88971521636437523</v>
      </c>
      <c r="BF234" s="5">
        <v>9.3522756984191491E-2</v>
      </c>
      <c r="BG234" s="5">
        <v>6.5371911630615093E-2</v>
      </c>
      <c r="BH234" s="5">
        <v>1.4185955815307544E-2</v>
      </c>
      <c r="BI234" s="5">
        <v>1.415084535357641E-2</v>
      </c>
      <c r="BJ234" s="5">
        <v>1194.7815373460621</v>
      </c>
      <c r="BK234" s="5">
        <v>0.31941742559899805</v>
      </c>
      <c r="BL234" s="5">
        <v>1784.6762059608684</v>
      </c>
      <c r="BM234" s="5">
        <v>1623.9427862062903</v>
      </c>
      <c r="BN234" s="5">
        <v>1.6778933722961319E-2</v>
      </c>
      <c r="BO234" s="5">
        <v>9.2929779076537725E-2</v>
      </c>
    </row>
    <row r="235" spans="1:67" x14ac:dyDescent="0.25">
      <c r="A235">
        <v>9666</v>
      </c>
      <c r="B235">
        <v>16686029</v>
      </c>
      <c r="C235">
        <v>1</v>
      </c>
      <c r="D235">
        <v>615506</v>
      </c>
      <c r="E235">
        <v>20181214</v>
      </c>
      <c r="F235">
        <v>20190207</v>
      </c>
      <c r="G235">
        <v>55</v>
      </c>
      <c r="H235" t="s">
        <v>68</v>
      </c>
      <c r="I235">
        <v>24.9</v>
      </c>
      <c r="J235">
        <v>3.21</v>
      </c>
      <c r="K235">
        <v>3.58</v>
      </c>
      <c r="L235">
        <v>256</v>
      </c>
      <c r="M235">
        <v>80</v>
      </c>
      <c r="N235">
        <v>15.4</v>
      </c>
      <c r="O235">
        <v>3.78</v>
      </c>
      <c r="P235">
        <v>3.23</v>
      </c>
      <c r="Q235" t="s">
        <v>1254</v>
      </c>
      <c r="R235" t="s">
        <v>1255</v>
      </c>
      <c r="S235">
        <v>153</v>
      </c>
      <c r="T235" s="4">
        <v>461092</v>
      </c>
      <c r="U235" s="4">
        <v>3911</v>
      </c>
      <c r="V235" t="s">
        <v>207</v>
      </c>
      <c r="W235" t="s">
        <v>317</v>
      </c>
      <c r="X235" t="s">
        <v>698</v>
      </c>
      <c r="Y235" t="s">
        <v>269</v>
      </c>
      <c r="Z235" t="s">
        <v>204</v>
      </c>
      <c r="AA235" t="s">
        <v>870</v>
      </c>
      <c r="AB235" t="s">
        <v>147</v>
      </c>
      <c r="AC235" s="4">
        <v>1140</v>
      </c>
      <c r="AD235" t="s">
        <v>122</v>
      </c>
      <c r="AE235" t="s">
        <v>217</v>
      </c>
      <c r="AF235">
        <v>0.45400000000000001</v>
      </c>
      <c r="AG235">
        <v>0.112</v>
      </c>
      <c r="AH235">
        <v>0.871</v>
      </c>
      <c r="AI235">
        <v>0.94099999999999995</v>
      </c>
      <c r="AJ235">
        <v>9.8000000000000004E-2</v>
      </c>
      <c r="AK235">
        <v>6.7000000000000004E-2</v>
      </c>
      <c r="AL235">
        <v>1.4999999999999999E-2</v>
      </c>
      <c r="AM235">
        <v>1.7000000000000001E-2</v>
      </c>
      <c r="AN235" s="4">
        <v>2601</v>
      </c>
      <c r="AO235" s="4">
        <v>1148</v>
      </c>
      <c r="AP235" t="s">
        <v>182</v>
      </c>
      <c r="AQ235" s="4">
        <v>1277</v>
      </c>
      <c r="AR235">
        <v>0.33</v>
      </c>
      <c r="AS235" s="4">
        <v>1873</v>
      </c>
      <c r="AT235" s="4">
        <v>1720</v>
      </c>
      <c r="AU235" t="s">
        <v>275</v>
      </c>
      <c r="AV235">
        <v>1.7999999999999999E-2</v>
      </c>
      <c r="AW235">
        <v>9.7000000000000003E-2</v>
      </c>
      <c r="AX235" t="s">
        <v>290</v>
      </c>
      <c r="AY235" t="s">
        <v>97</v>
      </c>
      <c r="AZ235" s="4">
        <v>1026</v>
      </c>
      <c r="BA235" s="5" t="s">
        <v>2119</v>
      </c>
      <c r="BB235" s="5" t="s">
        <v>2119</v>
      </c>
      <c r="BC235" s="5" t="s">
        <v>2119</v>
      </c>
      <c r="BD235" s="5" t="s">
        <v>2119</v>
      </c>
      <c r="BE235" s="5" t="s">
        <v>2119</v>
      </c>
      <c r="BF235" s="5" t="s">
        <v>2119</v>
      </c>
      <c r="BG235" s="5" t="s">
        <v>2119</v>
      </c>
      <c r="BH235" s="5" t="s">
        <v>2119</v>
      </c>
      <c r="BI235" s="5" t="s">
        <v>2119</v>
      </c>
      <c r="BJ235" s="5" t="s">
        <v>2119</v>
      </c>
      <c r="BK235" s="5" t="s">
        <v>2119</v>
      </c>
      <c r="BL235" s="5" t="s">
        <v>2119</v>
      </c>
      <c r="BM235" s="5" t="s">
        <v>2119</v>
      </c>
      <c r="BN235" s="5" t="s">
        <v>2119</v>
      </c>
      <c r="BO235" s="5" t="s">
        <v>2119</v>
      </c>
    </row>
    <row r="236" spans="1:67" x14ac:dyDescent="0.25">
      <c r="A236">
        <v>9681</v>
      </c>
      <c r="B236">
        <v>16723854</v>
      </c>
      <c r="C236">
        <v>1</v>
      </c>
      <c r="D236">
        <v>615506</v>
      </c>
      <c r="E236">
        <v>20181227</v>
      </c>
      <c r="F236">
        <v>20190207</v>
      </c>
      <c r="G236">
        <v>42</v>
      </c>
      <c r="H236" t="s">
        <v>68</v>
      </c>
      <c r="I236">
        <v>27.2</v>
      </c>
      <c r="J236">
        <v>3.43</v>
      </c>
      <c r="K236">
        <v>4.08</v>
      </c>
      <c r="L236">
        <v>298</v>
      </c>
      <c r="M236">
        <v>20</v>
      </c>
      <c r="N236">
        <v>15.4</v>
      </c>
      <c r="O236">
        <v>3.81</v>
      </c>
      <c r="P236">
        <v>3.41</v>
      </c>
      <c r="Q236" t="s">
        <v>1256</v>
      </c>
      <c r="R236" t="s">
        <v>1257</v>
      </c>
      <c r="S236">
        <v>915</v>
      </c>
      <c r="T236" s="4">
        <v>519168</v>
      </c>
      <c r="U236" s="4">
        <v>3951</v>
      </c>
      <c r="V236" t="s">
        <v>83</v>
      </c>
      <c r="W236" t="s">
        <v>331</v>
      </c>
      <c r="X236" t="s">
        <v>215</v>
      </c>
      <c r="Y236" t="s">
        <v>110</v>
      </c>
      <c r="Z236" t="s">
        <v>97</v>
      </c>
      <c r="AA236" t="s">
        <v>1258</v>
      </c>
      <c r="AB236" t="s">
        <v>297</v>
      </c>
      <c r="AC236" s="4">
        <v>1166</v>
      </c>
      <c r="AD236" t="s">
        <v>189</v>
      </c>
      <c r="AE236" t="s">
        <v>123</v>
      </c>
      <c r="AF236">
        <v>0.47299999999999998</v>
      </c>
      <c r="AG236">
        <v>0.11700000000000001</v>
      </c>
      <c r="AH236">
        <v>0.80500000000000005</v>
      </c>
      <c r="AI236">
        <v>0.874</v>
      </c>
      <c r="AJ236">
        <v>0.10100000000000001</v>
      </c>
      <c r="AK236">
        <v>7.1999999999999995E-2</v>
      </c>
      <c r="AL236">
        <v>1.7000000000000001E-2</v>
      </c>
      <c r="AM236">
        <v>1.6E-2</v>
      </c>
      <c r="AN236" s="4">
        <v>2670</v>
      </c>
      <c r="AO236" s="4">
        <v>1065</v>
      </c>
      <c r="AP236" t="s">
        <v>395</v>
      </c>
      <c r="AQ236" s="4">
        <v>1193</v>
      </c>
      <c r="AR236">
        <v>0.33600000000000002</v>
      </c>
      <c r="AS236" s="4">
        <v>1963</v>
      </c>
      <c r="AT236" s="4">
        <v>1645</v>
      </c>
      <c r="AU236" t="s">
        <v>101</v>
      </c>
      <c r="AV236">
        <v>0.02</v>
      </c>
      <c r="AW236">
        <v>0.10299999999999999</v>
      </c>
      <c r="AX236" t="s">
        <v>395</v>
      </c>
      <c r="AY236" t="s">
        <v>175</v>
      </c>
      <c r="AZ236" t="s">
        <v>541</v>
      </c>
      <c r="BA236" s="5">
        <v>525979.89148641448</v>
      </c>
      <c r="BB236" s="5">
        <v>0.50153404368673415</v>
      </c>
      <c r="BC236" s="5">
        <v>0.11944577517314864</v>
      </c>
      <c r="BD236" s="5">
        <v>0.84331714437932881</v>
      </c>
      <c r="BE236" s="5">
        <v>0.91557817794352692</v>
      </c>
      <c r="BF236" s="5">
        <v>0.10711443793287161</v>
      </c>
      <c r="BG236" s="5">
        <v>7.5668662759722963E-2</v>
      </c>
      <c r="BH236" s="5">
        <v>1.9038145977623867E-2</v>
      </c>
      <c r="BI236" s="5">
        <v>1.5592370804475226E-2</v>
      </c>
      <c r="BJ236" s="5">
        <v>1255.774896110815</v>
      </c>
      <c r="BK236" s="5">
        <v>0.37227899840170486</v>
      </c>
      <c r="BL236" s="5">
        <v>2146.8407671816731</v>
      </c>
      <c r="BM236" s="5">
        <v>1728.9716142781035</v>
      </c>
      <c r="BN236" s="5">
        <v>2.2038145977623869E-2</v>
      </c>
      <c r="BO236" s="5">
        <v>0.10870680873734684</v>
      </c>
    </row>
    <row r="237" spans="1:67" x14ac:dyDescent="0.25">
      <c r="A237">
        <v>9681</v>
      </c>
      <c r="B237">
        <v>16723854</v>
      </c>
      <c r="C237">
        <v>1</v>
      </c>
      <c r="D237">
        <v>615506</v>
      </c>
      <c r="E237">
        <v>20181227</v>
      </c>
      <c r="F237">
        <v>20190207</v>
      </c>
      <c r="G237">
        <v>42</v>
      </c>
      <c r="H237" t="s">
        <v>68</v>
      </c>
      <c r="I237">
        <v>27.2</v>
      </c>
      <c r="J237">
        <v>3.43</v>
      </c>
      <c r="K237">
        <v>4.08</v>
      </c>
      <c r="L237">
        <v>298</v>
      </c>
      <c r="M237">
        <v>20</v>
      </c>
      <c r="N237">
        <v>9.6</v>
      </c>
      <c r="O237">
        <v>4.51</v>
      </c>
      <c r="P237">
        <v>3.46</v>
      </c>
      <c r="Q237" t="s">
        <v>1257</v>
      </c>
      <c r="R237" t="s">
        <v>1259</v>
      </c>
      <c r="S237">
        <v>472</v>
      </c>
      <c r="T237" s="4">
        <v>535879</v>
      </c>
      <c r="U237" s="4">
        <v>4676</v>
      </c>
      <c r="V237" t="s">
        <v>172</v>
      </c>
      <c r="W237" t="s">
        <v>101</v>
      </c>
      <c r="X237" t="s">
        <v>122</v>
      </c>
      <c r="Y237" t="s">
        <v>74</v>
      </c>
      <c r="Z237" t="s">
        <v>108</v>
      </c>
      <c r="AA237" t="s">
        <v>1260</v>
      </c>
      <c r="AB237" t="s">
        <v>150</v>
      </c>
      <c r="AC237" s="4">
        <v>1410</v>
      </c>
      <c r="AD237" t="s">
        <v>331</v>
      </c>
      <c r="AE237" t="s">
        <v>185</v>
      </c>
      <c r="AF237">
        <v>0.54300000000000004</v>
      </c>
      <c r="AG237">
        <v>0.123</v>
      </c>
      <c r="AH237">
        <v>0.89900000000000002</v>
      </c>
      <c r="AI237">
        <v>0.97599999999999998</v>
      </c>
      <c r="AJ237">
        <v>0.11600000000000001</v>
      </c>
      <c r="AK237">
        <v>8.1000000000000003E-2</v>
      </c>
      <c r="AL237">
        <v>2.1999999999999999E-2</v>
      </c>
      <c r="AM237">
        <v>1.4999999999999999E-2</v>
      </c>
      <c r="AN237" s="4">
        <v>3261</v>
      </c>
      <c r="AO237" s="4">
        <v>1200</v>
      </c>
      <c r="AP237" t="s">
        <v>303</v>
      </c>
      <c r="AQ237" s="4">
        <v>1347</v>
      </c>
      <c r="AR237">
        <v>0.42499999999999999</v>
      </c>
      <c r="AS237" s="4">
        <v>2414</v>
      </c>
      <c r="AT237" s="4">
        <v>1851</v>
      </c>
      <c r="AU237" t="s">
        <v>218</v>
      </c>
      <c r="AV237">
        <v>2.5000000000000001E-2</v>
      </c>
      <c r="AW237">
        <v>0.11700000000000001</v>
      </c>
      <c r="AX237" t="s">
        <v>563</v>
      </c>
      <c r="AY237" t="s">
        <v>119</v>
      </c>
      <c r="AZ237" s="4">
        <v>1053</v>
      </c>
      <c r="BA237" s="5" t="s">
        <v>2119</v>
      </c>
      <c r="BB237" s="5" t="s">
        <v>2119</v>
      </c>
      <c r="BC237" s="5" t="s">
        <v>2119</v>
      </c>
      <c r="BD237" s="5" t="s">
        <v>2119</v>
      </c>
      <c r="BE237" s="5" t="s">
        <v>2119</v>
      </c>
      <c r="BF237" s="5" t="s">
        <v>2119</v>
      </c>
      <c r="BG237" s="5" t="s">
        <v>2119</v>
      </c>
      <c r="BH237" s="5" t="s">
        <v>2119</v>
      </c>
      <c r="BI237" s="5" t="s">
        <v>2119</v>
      </c>
      <c r="BJ237" s="5" t="s">
        <v>2119</v>
      </c>
      <c r="BK237" s="5" t="s">
        <v>2119</v>
      </c>
      <c r="BL237" s="5" t="s">
        <v>2119</v>
      </c>
      <c r="BM237" s="5" t="s">
        <v>2119</v>
      </c>
      <c r="BN237" s="5" t="s">
        <v>2119</v>
      </c>
      <c r="BO237" s="5" t="s">
        <v>2119</v>
      </c>
    </row>
    <row r="238" spans="1:67" x14ac:dyDescent="0.25">
      <c r="A238">
        <v>542</v>
      </c>
      <c r="B238">
        <v>15565865</v>
      </c>
      <c r="C238">
        <v>4</v>
      </c>
      <c r="D238">
        <v>615506</v>
      </c>
      <c r="E238">
        <v>20190124</v>
      </c>
      <c r="F238">
        <v>20190207</v>
      </c>
      <c r="G238">
        <v>14</v>
      </c>
      <c r="H238" t="s">
        <v>68</v>
      </c>
      <c r="I238">
        <v>43</v>
      </c>
      <c r="J238">
        <v>2.89</v>
      </c>
      <c r="K238">
        <v>3.94</v>
      </c>
      <c r="L238">
        <v>256</v>
      </c>
      <c r="M238">
        <v>20</v>
      </c>
      <c r="N238">
        <v>16.2</v>
      </c>
      <c r="O238">
        <v>3.81</v>
      </c>
      <c r="P238">
        <v>2.88</v>
      </c>
      <c r="Q238" t="s">
        <v>1262</v>
      </c>
      <c r="R238" t="s">
        <v>1263</v>
      </c>
      <c r="S238">
        <v>534</v>
      </c>
      <c r="T238" s="4">
        <v>509615</v>
      </c>
      <c r="U238" s="4">
        <v>3997</v>
      </c>
      <c r="V238" t="s">
        <v>112</v>
      </c>
      <c r="W238" t="s">
        <v>170</v>
      </c>
      <c r="X238" t="s">
        <v>86</v>
      </c>
      <c r="Y238" t="s">
        <v>76</v>
      </c>
      <c r="Z238" t="s">
        <v>145</v>
      </c>
      <c r="AA238" t="s">
        <v>1079</v>
      </c>
      <c r="AB238" t="s">
        <v>277</v>
      </c>
      <c r="AC238" s="4">
        <v>1015</v>
      </c>
      <c r="AD238" t="s">
        <v>462</v>
      </c>
      <c r="AE238" t="s">
        <v>277</v>
      </c>
      <c r="AF238">
        <v>0.48299999999999998</v>
      </c>
      <c r="AG238">
        <v>9.8000000000000004E-2</v>
      </c>
      <c r="AH238" s="4">
        <v>1219</v>
      </c>
      <c r="AI238" s="4">
        <v>1309</v>
      </c>
      <c r="AJ238">
        <v>0.106</v>
      </c>
      <c r="AK238">
        <v>8.1000000000000003E-2</v>
      </c>
      <c r="AL238">
        <v>1.7000000000000001E-2</v>
      </c>
      <c r="AM238">
        <v>1.2999999999999999E-2</v>
      </c>
      <c r="AN238" s="4">
        <v>2283</v>
      </c>
      <c r="AO238" s="4">
        <v>1520</v>
      </c>
      <c r="AP238" t="s">
        <v>97</v>
      </c>
      <c r="AQ238" s="4">
        <v>1663</v>
      </c>
      <c r="AR238">
        <v>0.26100000000000001</v>
      </c>
      <c r="AS238" s="4">
        <v>1590</v>
      </c>
      <c r="AT238" s="4">
        <v>2134</v>
      </c>
      <c r="AU238" t="s">
        <v>230</v>
      </c>
      <c r="AV238">
        <v>0.02</v>
      </c>
      <c r="AW238">
        <v>0.107</v>
      </c>
      <c r="AX238" t="s">
        <v>139</v>
      </c>
      <c r="AY238" t="s">
        <v>226</v>
      </c>
      <c r="AZ238" s="4">
        <v>1387</v>
      </c>
      <c r="BA238" s="5">
        <v>508514.13854907535</v>
      </c>
      <c r="BB238" s="5">
        <v>0.49544153627311521</v>
      </c>
      <c r="BC238" s="5">
        <v>0.10615135135135134</v>
      </c>
      <c r="BD238" s="5">
        <v>1205.2714082503555</v>
      </c>
      <c r="BE238" s="5">
        <v>1293.5553342816499</v>
      </c>
      <c r="BF238" s="5">
        <v>0.10599999999999998</v>
      </c>
      <c r="BG238" s="5">
        <v>8.0141963015647216E-2</v>
      </c>
      <c r="BH238" s="5">
        <v>1.7000000000000001E-2</v>
      </c>
      <c r="BI238" s="5">
        <v>1.5574110953058318E-2</v>
      </c>
      <c r="BJ238" s="5">
        <v>1663.8580369843526</v>
      </c>
      <c r="BK238" s="5">
        <v>0.27816073968705546</v>
      </c>
      <c r="BL238" s="5">
        <v>1692.9644381223327</v>
      </c>
      <c r="BM238" s="5">
        <v>2146.4415362731152</v>
      </c>
      <c r="BN238" s="5">
        <v>1.9999999999999997E-2</v>
      </c>
      <c r="BO238" s="5">
        <v>0.10785803698435276</v>
      </c>
    </row>
    <row r="239" spans="1:67" x14ac:dyDescent="0.25">
      <c r="A239">
        <v>542</v>
      </c>
      <c r="B239">
        <v>15565865</v>
      </c>
      <c r="C239">
        <v>4</v>
      </c>
      <c r="D239">
        <v>615506</v>
      </c>
      <c r="E239">
        <v>20190124</v>
      </c>
      <c r="F239">
        <v>20190207</v>
      </c>
      <c r="G239">
        <v>14</v>
      </c>
      <c r="H239" t="s">
        <v>68</v>
      </c>
      <c r="I239">
        <v>43</v>
      </c>
      <c r="J239">
        <v>2.89</v>
      </c>
      <c r="K239">
        <v>3.94</v>
      </c>
      <c r="L239">
        <v>256</v>
      </c>
      <c r="M239">
        <v>20</v>
      </c>
      <c r="N239">
        <v>11.6</v>
      </c>
      <c r="O239">
        <v>4.1100000000000003</v>
      </c>
      <c r="P239">
        <v>2.91</v>
      </c>
      <c r="Q239" t="s">
        <v>1263</v>
      </c>
      <c r="R239" t="s">
        <v>1264</v>
      </c>
      <c r="S239">
        <v>446</v>
      </c>
      <c r="T239" s="4">
        <v>507049</v>
      </c>
      <c r="U239" s="4">
        <v>4316</v>
      </c>
      <c r="V239" t="s">
        <v>133</v>
      </c>
      <c r="W239" t="s">
        <v>145</v>
      </c>
      <c r="X239" t="s">
        <v>399</v>
      </c>
      <c r="Y239" t="s">
        <v>145</v>
      </c>
      <c r="Z239" t="s">
        <v>230</v>
      </c>
      <c r="AA239" t="s">
        <v>79</v>
      </c>
      <c r="AB239" t="s">
        <v>86</v>
      </c>
      <c r="AC239" s="4">
        <v>1174</v>
      </c>
      <c r="AD239" t="s">
        <v>174</v>
      </c>
      <c r="AE239" t="s">
        <v>78</v>
      </c>
      <c r="AF239">
        <v>0.51200000000000001</v>
      </c>
      <c r="AG239">
        <v>0.11700000000000001</v>
      </c>
      <c r="AH239" s="4">
        <v>1187</v>
      </c>
      <c r="AI239" s="4">
        <v>1273</v>
      </c>
      <c r="AJ239">
        <v>0.106</v>
      </c>
      <c r="AK239">
        <v>7.9000000000000001E-2</v>
      </c>
      <c r="AL239">
        <v>1.7000000000000001E-2</v>
      </c>
      <c r="AM239">
        <v>1.9E-2</v>
      </c>
      <c r="AN239" s="4">
        <v>2624</v>
      </c>
      <c r="AO239" s="4">
        <v>1517</v>
      </c>
      <c r="AP239" t="s">
        <v>545</v>
      </c>
      <c r="AQ239" s="4">
        <v>1665</v>
      </c>
      <c r="AR239">
        <v>0.30099999999999999</v>
      </c>
      <c r="AS239" s="4">
        <v>1830</v>
      </c>
      <c r="AT239" s="4">
        <v>2163</v>
      </c>
      <c r="AU239" t="s">
        <v>168</v>
      </c>
      <c r="AV239">
        <v>0.02</v>
      </c>
      <c r="AW239">
        <v>0.109</v>
      </c>
      <c r="AX239" t="s">
        <v>97</v>
      </c>
      <c r="AY239" t="s">
        <v>280</v>
      </c>
      <c r="AZ239" s="4">
        <v>1369</v>
      </c>
      <c r="BA239" s="5" t="s">
        <v>2119</v>
      </c>
      <c r="BB239" s="5" t="s">
        <v>2119</v>
      </c>
      <c r="BC239" s="5" t="s">
        <v>2119</v>
      </c>
      <c r="BD239" s="5" t="s">
        <v>2119</v>
      </c>
      <c r="BE239" s="5" t="s">
        <v>2119</v>
      </c>
      <c r="BF239" s="5" t="s">
        <v>2119</v>
      </c>
      <c r="BG239" s="5" t="s">
        <v>2119</v>
      </c>
      <c r="BH239" s="5" t="s">
        <v>2119</v>
      </c>
      <c r="BI239" s="5" t="s">
        <v>2119</v>
      </c>
      <c r="BJ239" s="5" t="s">
        <v>2119</v>
      </c>
      <c r="BK239" s="5" t="s">
        <v>2119</v>
      </c>
      <c r="BL239" s="5" t="s">
        <v>2119</v>
      </c>
      <c r="BM239" s="5" t="s">
        <v>2119</v>
      </c>
      <c r="BN239" s="5" t="s">
        <v>2119</v>
      </c>
      <c r="BO239" s="5" t="s">
        <v>2119</v>
      </c>
    </row>
    <row r="240" spans="1:67" x14ac:dyDescent="0.25">
      <c r="A240">
        <v>590</v>
      </c>
      <c r="B240">
        <v>15709411</v>
      </c>
      <c r="C240">
        <v>4</v>
      </c>
      <c r="D240">
        <v>615506</v>
      </c>
      <c r="E240">
        <v>20190110</v>
      </c>
      <c r="F240">
        <v>20190207</v>
      </c>
      <c r="G240">
        <v>28</v>
      </c>
      <c r="H240" t="s">
        <v>68</v>
      </c>
      <c r="I240">
        <v>30.7</v>
      </c>
      <c r="J240">
        <v>2.94</v>
      </c>
      <c r="K240">
        <v>3.86</v>
      </c>
      <c r="L240">
        <v>194</v>
      </c>
      <c r="M240">
        <v>420</v>
      </c>
      <c r="N240">
        <v>17.2</v>
      </c>
      <c r="O240">
        <v>4.01</v>
      </c>
      <c r="P240">
        <v>2.94</v>
      </c>
      <c r="Q240" t="s">
        <v>1265</v>
      </c>
      <c r="R240" t="s">
        <v>1266</v>
      </c>
      <c r="S240">
        <v>631</v>
      </c>
      <c r="T240" s="4">
        <v>529205</v>
      </c>
      <c r="U240" s="4">
        <v>4177</v>
      </c>
      <c r="V240" t="s">
        <v>313</v>
      </c>
      <c r="W240" t="s">
        <v>166</v>
      </c>
      <c r="X240" t="s">
        <v>368</v>
      </c>
      <c r="Y240" t="s">
        <v>181</v>
      </c>
      <c r="Z240" t="s">
        <v>254</v>
      </c>
      <c r="AA240" t="s">
        <v>334</v>
      </c>
      <c r="AB240" t="s">
        <v>171</v>
      </c>
      <c r="AC240" s="4">
        <v>1012</v>
      </c>
      <c r="AD240" t="s">
        <v>199</v>
      </c>
      <c r="AE240" t="s">
        <v>90</v>
      </c>
      <c r="AF240">
        <v>0.53700000000000003</v>
      </c>
      <c r="AG240">
        <v>0.127</v>
      </c>
      <c r="AH240" s="4">
        <v>1126</v>
      </c>
      <c r="AI240" s="4">
        <v>1215</v>
      </c>
      <c r="AJ240">
        <v>0.11600000000000001</v>
      </c>
      <c r="AK240">
        <v>8.5000000000000006E-2</v>
      </c>
      <c r="AL240">
        <v>2.1000000000000001E-2</v>
      </c>
      <c r="AM240">
        <v>1.4999999999999999E-2</v>
      </c>
      <c r="AN240" s="4">
        <v>2537</v>
      </c>
      <c r="AO240" s="4">
        <v>1456</v>
      </c>
      <c r="AP240" t="s">
        <v>191</v>
      </c>
      <c r="AQ240" s="4">
        <v>1613</v>
      </c>
      <c r="AR240">
        <v>0.34399999999999997</v>
      </c>
      <c r="AS240" s="4">
        <v>1667</v>
      </c>
      <c r="AT240" s="4">
        <v>2154</v>
      </c>
      <c r="AU240" t="s">
        <v>96</v>
      </c>
      <c r="AV240">
        <v>2.5000000000000001E-2</v>
      </c>
      <c r="AW240">
        <v>0.12</v>
      </c>
      <c r="AX240" t="s">
        <v>290</v>
      </c>
      <c r="AY240" t="s">
        <v>685</v>
      </c>
      <c r="AZ240" s="4">
        <v>1334</v>
      </c>
      <c r="BA240" s="5">
        <v>539003.41603222</v>
      </c>
      <c r="BB240" s="5">
        <v>0.52991851406970392</v>
      </c>
      <c r="BC240" s="5">
        <v>0.12605580187596052</v>
      </c>
      <c r="BD240" s="5">
        <v>1112.781226263447</v>
      </c>
      <c r="BE240" s="5">
        <v>1200.8370281394077</v>
      </c>
      <c r="BF240" s="5">
        <v>0.11269530656586177</v>
      </c>
      <c r="BG240" s="5">
        <v>8.2167405627881523E-2</v>
      </c>
      <c r="BH240" s="5">
        <v>2.0527900937980254E-2</v>
      </c>
      <c r="BI240" s="5">
        <v>1.5944198124039501E-2</v>
      </c>
      <c r="BJ240" s="5">
        <v>1581.8414619066966</v>
      </c>
      <c r="BK240" s="5">
        <v>0.3236997403331508</v>
      </c>
      <c r="BL240" s="5">
        <v>1578.2453763402873</v>
      </c>
      <c r="BM240" s="5">
        <v>2115.2878769143808</v>
      </c>
      <c r="BN240" s="5">
        <v>2.4527900937980254E-2</v>
      </c>
      <c r="BO240" s="5">
        <v>0.11527900937980252</v>
      </c>
    </row>
    <row r="241" spans="1:67" x14ac:dyDescent="0.25">
      <c r="A241">
        <v>590</v>
      </c>
      <c r="B241">
        <v>15709411</v>
      </c>
      <c r="C241">
        <v>4</v>
      </c>
      <c r="D241">
        <v>615506</v>
      </c>
      <c r="E241">
        <v>20190110</v>
      </c>
      <c r="F241">
        <v>20190207</v>
      </c>
      <c r="G241">
        <v>28</v>
      </c>
      <c r="H241" t="s">
        <v>68</v>
      </c>
      <c r="I241">
        <v>30.7</v>
      </c>
      <c r="J241">
        <v>2.94</v>
      </c>
      <c r="K241">
        <v>3.86</v>
      </c>
      <c r="L241">
        <v>194</v>
      </c>
      <c r="M241">
        <v>420</v>
      </c>
      <c r="N241">
        <v>16.100000000000001</v>
      </c>
      <c r="O241">
        <v>3.71</v>
      </c>
      <c r="P241">
        <v>2.93</v>
      </c>
      <c r="Q241" t="s">
        <v>1266</v>
      </c>
      <c r="R241" t="s">
        <v>1267</v>
      </c>
      <c r="S241">
        <v>930</v>
      </c>
      <c r="T241" s="4">
        <v>549960</v>
      </c>
      <c r="U241" s="4">
        <v>3872</v>
      </c>
      <c r="V241" t="s">
        <v>270</v>
      </c>
      <c r="W241" t="s">
        <v>246</v>
      </c>
      <c r="X241" t="s">
        <v>373</v>
      </c>
      <c r="Y241" t="s">
        <v>141</v>
      </c>
      <c r="Z241" t="s">
        <v>308</v>
      </c>
      <c r="AA241" t="s">
        <v>795</v>
      </c>
      <c r="AB241" t="s">
        <v>352</v>
      </c>
      <c r="AC241" t="s">
        <v>871</v>
      </c>
      <c r="AD241" t="s">
        <v>145</v>
      </c>
      <c r="AE241" t="s">
        <v>123</v>
      </c>
      <c r="AF241">
        <v>0.52200000000000002</v>
      </c>
      <c r="AG241">
        <v>0.125</v>
      </c>
      <c r="AH241" s="4">
        <v>1098</v>
      </c>
      <c r="AI241" s="4">
        <v>1185</v>
      </c>
      <c r="AJ241">
        <v>0.109</v>
      </c>
      <c r="AK241">
        <v>7.9000000000000001E-2</v>
      </c>
      <c r="AL241">
        <v>0.02</v>
      </c>
      <c r="AM241">
        <v>1.7000000000000001E-2</v>
      </c>
      <c r="AN241" s="4">
        <v>2283</v>
      </c>
      <c r="AO241" s="4">
        <v>1398</v>
      </c>
      <c r="AP241" t="s">
        <v>259</v>
      </c>
      <c r="AQ241" s="4">
        <v>1547</v>
      </c>
      <c r="AR241">
        <v>0.30099999999999999</v>
      </c>
      <c r="AS241" s="4">
        <v>1479</v>
      </c>
      <c r="AT241" s="4">
        <v>2072</v>
      </c>
      <c r="AU241" t="s">
        <v>302</v>
      </c>
      <c r="AV241">
        <v>2.4E-2</v>
      </c>
      <c r="AW241">
        <v>0.11</v>
      </c>
      <c r="AX241" t="s">
        <v>117</v>
      </c>
      <c r="AY241" t="s">
        <v>103</v>
      </c>
      <c r="AZ241" s="4">
        <v>1288</v>
      </c>
      <c r="BA241" s="5" t="s">
        <v>2119</v>
      </c>
      <c r="BB241" s="5" t="s">
        <v>2119</v>
      </c>
      <c r="BC241" s="5" t="s">
        <v>2119</v>
      </c>
      <c r="BD241" s="5" t="s">
        <v>2119</v>
      </c>
      <c r="BE241" s="5" t="s">
        <v>2119</v>
      </c>
      <c r="BF241" s="5" t="s">
        <v>2119</v>
      </c>
      <c r="BG241" s="5" t="s">
        <v>2119</v>
      </c>
      <c r="BH241" s="5" t="s">
        <v>2119</v>
      </c>
      <c r="BI241" s="5" t="s">
        <v>2119</v>
      </c>
      <c r="BJ241" s="5" t="s">
        <v>2119</v>
      </c>
      <c r="BK241" s="5" t="s">
        <v>2119</v>
      </c>
      <c r="BL241" s="5" t="s">
        <v>2119</v>
      </c>
      <c r="BM241" s="5" t="s">
        <v>2119</v>
      </c>
      <c r="BN241" s="5" t="s">
        <v>2119</v>
      </c>
      <c r="BO241" s="5" t="s">
        <v>2119</v>
      </c>
    </row>
    <row r="242" spans="1:67" x14ac:dyDescent="0.25">
      <c r="A242">
        <v>936</v>
      </c>
      <c r="B242">
        <v>16229374</v>
      </c>
      <c r="C242">
        <v>2</v>
      </c>
      <c r="D242">
        <v>615506</v>
      </c>
      <c r="E242">
        <v>20190124</v>
      </c>
      <c r="F242">
        <v>20190207</v>
      </c>
      <c r="G242">
        <v>14</v>
      </c>
      <c r="H242" t="s">
        <v>68</v>
      </c>
      <c r="I242">
        <v>43.3</v>
      </c>
      <c r="J242">
        <v>3.49</v>
      </c>
      <c r="K242">
        <v>4.12</v>
      </c>
      <c r="L242">
        <v>0</v>
      </c>
      <c r="M242">
        <v>0</v>
      </c>
      <c r="N242">
        <v>21.1</v>
      </c>
      <c r="O242">
        <v>4.93</v>
      </c>
      <c r="P242">
        <v>3.2</v>
      </c>
      <c r="Q242" t="s">
        <v>1268</v>
      </c>
      <c r="R242" t="s">
        <v>1269</v>
      </c>
      <c r="S242">
        <v>74</v>
      </c>
      <c r="T242" s="4">
        <v>217037</v>
      </c>
      <c r="U242" s="4">
        <v>5040</v>
      </c>
      <c r="V242" t="s">
        <v>259</v>
      </c>
      <c r="W242" t="s">
        <v>224</v>
      </c>
      <c r="X242" t="s">
        <v>106</v>
      </c>
      <c r="Y242" t="s">
        <v>282</v>
      </c>
      <c r="Z242" t="s">
        <v>685</v>
      </c>
      <c r="AA242" t="s">
        <v>528</v>
      </c>
      <c r="AB242" t="s">
        <v>698</v>
      </c>
      <c r="AC242" s="4">
        <v>1123</v>
      </c>
      <c r="AD242" t="s">
        <v>173</v>
      </c>
      <c r="AE242" t="s">
        <v>153</v>
      </c>
      <c r="AF242">
        <v>0.60499999999999998</v>
      </c>
      <c r="AG242">
        <v>0.19600000000000001</v>
      </c>
      <c r="AH242" s="4">
        <v>1338</v>
      </c>
      <c r="AI242" s="4">
        <v>1434</v>
      </c>
      <c r="AJ242">
        <v>0.14399999999999999</v>
      </c>
      <c r="AK242">
        <v>8.5000000000000006E-2</v>
      </c>
      <c r="AL242">
        <v>3.6999999999999998E-2</v>
      </c>
      <c r="AM242">
        <v>5.2999999999999999E-2</v>
      </c>
      <c r="AN242" s="4">
        <v>3007</v>
      </c>
      <c r="AO242" s="4">
        <v>1770</v>
      </c>
      <c r="AP242" t="s">
        <v>1270</v>
      </c>
      <c r="AQ242" s="4">
        <v>2022</v>
      </c>
      <c r="AR242">
        <v>0.46100000000000002</v>
      </c>
      <c r="AS242" s="4">
        <v>2100</v>
      </c>
      <c r="AT242" s="4">
        <v>2538</v>
      </c>
      <c r="AU242" t="s">
        <v>337</v>
      </c>
      <c r="AV242">
        <v>4.1000000000000002E-2</v>
      </c>
      <c r="AW242">
        <v>0.14699999999999999</v>
      </c>
      <c r="AX242" t="s">
        <v>260</v>
      </c>
      <c r="AY242" t="s">
        <v>825</v>
      </c>
      <c r="AZ242" s="4">
        <v>1594</v>
      </c>
      <c r="BA242" s="5">
        <v>109190.18708596847</v>
      </c>
      <c r="BB242" s="5">
        <v>0.30437235672724433</v>
      </c>
      <c r="BC242" s="5">
        <v>9.8606581683537017E-2</v>
      </c>
      <c r="BD242" s="5">
        <v>673.14084843149237</v>
      </c>
      <c r="BE242" s="5">
        <v>721.43794966424525</v>
      </c>
      <c r="BF242" s="5">
        <v>7.2445651849129225E-2</v>
      </c>
      <c r="BG242" s="5">
        <v>4.2763058383166568E-2</v>
      </c>
      <c r="BH242" s="5">
        <v>1.8614507766790151E-2</v>
      </c>
      <c r="BI242" s="5">
        <v>2.666402463891562E-2</v>
      </c>
      <c r="BJ242" s="5">
        <v>1017.2576947148564</v>
      </c>
      <c r="BK242" s="5">
        <v>0.23192670487811512</v>
      </c>
      <c r="BL242" s="5">
        <v>1056.4990894664679</v>
      </c>
      <c r="BM242" s="5">
        <v>1276.8546138409029</v>
      </c>
      <c r="BN242" s="5">
        <v>2.062688698482152E-2</v>
      </c>
      <c r="BO242" s="5">
        <v>7.395493626265276E-2</v>
      </c>
    </row>
    <row r="243" spans="1:67" x14ac:dyDescent="0.25">
      <c r="A243">
        <v>941</v>
      </c>
      <c r="B243">
        <v>16237137</v>
      </c>
      <c r="C243">
        <v>2</v>
      </c>
      <c r="D243">
        <v>615506</v>
      </c>
      <c r="E243">
        <v>20190130</v>
      </c>
      <c r="F243">
        <v>20190207</v>
      </c>
      <c r="G243">
        <v>8</v>
      </c>
      <c r="H243" t="s">
        <v>68</v>
      </c>
      <c r="I243">
        <v>37</v>
      </c>
      <c r="J243">
        <v>3.92</v>
      </c>
      <c r="K243">
        <v>5.5</v>
      </c>
      <c r="L243">
        <v>220</v>
      </c>
      <c r="M243">
        <v>170</v>
      </c>
      <c r="N243">
        <v>18.399999999999999</v>
      </c>
      <c r="O243">
        <v>5.79</v>
      </c>
      <c r="P243">
        <v>3.95</v>
      </c>
      <c r="Q243" t="s">
        <v>1271</v>
      </c>
      <c r="R243" t="s">
        <v>1272</v>
      </c>
      <c r="S243">
        <v>707</v>
      </c>
      <c r="T243" s="4">
        <v>479742</v>
      </c>
      <c r="U243" s="4">
        <v>6083</v>
      </c>
      <c r="V243" t="s">
        <v>183</v>
      </c>
      <c r="W243" t="s">
        <v>83</v>
      </c>
      <c r="X243" t="s">
        <v>220</v>
      </c>
      <c r="Y243" t="s">
        <v>182</v>
      </c>
      <c r="Z243" t="s">
        <v>303</v>
      </c>
      <c r="AA243" t="s">
        <v>531</v>
      </c>
      <c r="AB243" t="s">
        <v>162</v>
      </c>
      <c r="AC243" s="4">
        <v>1710</v>
      </c>
      <c r="AD243" t="s">
        <v>444</v>
      </c>
      <c r="AE243" t="s">
        <v>107</v>
      </c>
      <c r="AF243">
        <v>0.78200000000000003</v>
      </c>
      <c r="AG243">
        <v>0.155</v>
      </c>
      <c r="AH243" s="4">
        <v>1420</v>
      </c>
      <c r="AI243" s="4">
        <v>1524</v>
      </c>
      <c r="AJ243">
        <v>0.14799999999999999</v>
      </c>
      <c r="AK243">
        <v>0.107</v>
      </c>
      <c r="AL243">
        <v>2.9000000000000001E-2</v>
      </c>
      <c r="AM243">
        <v>0.02</v>
      </c>
      <c r="AN243" s="4">
        <v>3987</v>
      </c>
      <c r="AO243" s="4">
        <v>1904</v>
      </c>
      <c r="AP243" t="s">
        <v>286</v>
      </c>
      <c r="AQ243" s="4">
        <v>2111</v>
      </c>
      <c r="AR243">
        <v>0.49299999999999999</v>
      </c>
      <c r="AS243" s="4">
        <v>2705</v>
      </c>
      <c r="AT243" s="4">
        <v>2867</v>
      </c>
      <c r="AU243" t="s">
        <v>408</v>
      </c>
      <c r="AV243">
        <v>3.4000000000000002E-2</v>
      </c>
      <c r="AW243">
        <v>0.158</v>
      </c>
      <c r="AX243" t="s">
        <v>315</v>
      </c>
      <c r="AY243" t="s">
        <v>315</v>
      </c>
      <c r="AZ243" s="4">
        <v>1716</v>
      </c>
      <c r="BA243" s="5">
        <v>476746.01699364308</v>
      </c>
      <c r="BB243" s="5">
        <v>0.73753181314981564</v>
      </c>
      <c r="BC243" s="5">
        <v>0.15353401581812579</v>
      </c>
      <c r="BD243" s="5">
        <v>1361.3606327250316</v>
      </c>
      <c r="BE243" s="5">
        <v>1461.9400029673252</v>
      </c>
      <c r="BF243" s="5">
        <v>0.1416474018785451</v>
      </c>
      <c r="BG243" s="5">
        <v>0.10162472466646123</v>
      </c>
      <c r="BH243" s="5">
        <v>2.7534015818125791E-2</v>
      </c>
      <c r="BI243" s="5">
        <v>2.1465984181874211E-2</v>
      </c>
      <c r="BJ243" s="5">
        <v>2020.1089807237988</v>
      </c>
      <c r="BK243" s="5">
        <v>0.46319165496855774</v>
      </c>
      <c r="BL243" s="5">
        <v>2576.4820533890279</v>
      </c>
      <c r="BM243" s="5">
        <v>2731.6407938736147</v>
      </c>
      <c r="BN243" s="5">
        <v>3.2534015818125796E-2</v>
      </c>
      <c r="BO243" s="5">
        <v>0.15067007909062896</v>
      </c>
    </row>
    <row r="244" spans="1:67" x14ac:dyDescent="0.25">
      <c r="A244">
        <v>941</v>
      </c>
      <c r="B244">
        <v>16237137</v>
      </c>
      <c r="C244">
        <v>2</v>
      </c>
      <c r="D244">
        <v>615506</v>
      </c>
      <c r="E244">
        <v>20190130</v>
      </c>
      <c r="F244">
        <v>20190207</v>
      </c>
      <c r="G244">
        <v>8</v>
      </c>
      <c r="H244" t="s">
        <v>68</v>
      </c>
      <c r="I244">
        <v>37</v>
      </c>
      <c r="J244">
        <v>3.92</v>
      </c>
      <c r="K244">
        <v>5.5</v>
      </c>
      <c r="L244">
        <v>220</v>
      </c>
      <c r="M244">
        <v>170</v>
      </c>
      <c r="N244">
        <v>18.8</v>
      </c>
      <c r="O244">
        <v>5.21</v>
      </c>
      <c r="P244">
        <v>3.9</v>
      </c>
      <c r="Q244" t="s">
        <v>1272</v>
      </c>
      <c r="R244" t="s">
        <v>1273</v>
      </c>
      <c r="S244">
        <v>739</v>
      </c>
      <c r="T244" s="4">
        <v>473611</v>
      </c>
      <c r="U244" s="4">
        <v>5483</v>
      </c>
      <c r="V244" t="s">
        <v>325</v>
      </c>
      <c r="W244" t="s">
        <v>174</v>
      </c>
      <c r="X244" t="s">
        <v>189</v>
      </c>
      <c r="Y244" t="s">
        <v>207</v>
      </c>
      <c r="Z244" t="s">
        <v>231</v>
      </c>
      <c r="AA244" t="s">
        <v>636</v>
      </c>
      <c r="AB244" t="s">
        <v>107</v>
      </c>
      <c r="AC244" s="4">
        <v>1542</v>
      </c>
      <c r="AD244" t="s">
        <v>89</v>
      </c>
      <c r="AE244" t="s">
        <v>190</v>
      </c>
      <c r="AF244">
        <v>0.69099999999999995</v>
      </c>
      <c r="AG244">
        <v>0.152</v>
      </c>
      <c r="AH244" s="4">
        <v>1300</v>
      </c>
      <c r="AI244" s="4">
        <v>1397</v>
      </c>
      <c r="AJ244">
        <v>0.13500000000000001</v>
      </c>
      <c r="AK244">
        <v>9.6000000000000002E-2</v>
      </c>
      <c r="AL244">
        <v>2.5999999999999999E-2</v>
      </c>
      <c r="AM244">
        <v>2.3E-2</v>
      </c>
      <c r="AN244" s="4">
        <v>3546</v>
      </c>
      <c r="AO244" s="4">
        <v>1733</v>
      </c>
      <c r="AP244" t="s">
        <v>260</v>
      </c>
      <c r="AQ244" s="4">
        <v>1925</v>
      </c>
      <c r="AR244">
        <v>0.432</v>
      </c>
      <c r="AS244" s="4">
        <v>2442</v>
      </c>
      <c r="AT244" s="4">
        <v>2590</v>
      </c>
      <c r="AU244" t="s">
        <v>140</v>
      </c>
      <c r="AV244">
        <v>3.1E-2</v>
      </c>
      <c r="AW244">
        <v>0.14299999999999999</v>
      </c>
      <c r="AX244" t="s">
        <v>108</v>
      </c>
      <c r="AY244" t="s">
        <v>543</v>
      </c>
      <c r="AZ244" s="4">
        <v>1560</v>
      </c>
      <c r="BA244" s="5" t="s">
        <v>2119</v>
      </c>
      <c r="BB244" s="5" t="s">
        <v>2119</v>
      </c>
      <c r="BC244" s="5" t="s">
        <v>2119</v>
      </c>
      <c r="BD244" s="5" t="s">
        <v>2119</v>
      </c>
      <c r="BE244" s="5" t="s">
        <v>2119</v>
      </c>
      <c r="BF244" s="5" t="s">
        <v>2119</v>
      </c>
      <c r="BG244" s="5" t="s">
        <v>2119</v>
      </c>
      <c r="BH244" s="5" t="s">
        <v>2119</v>
      </c>
      <c r="BI244" s="5" t="s">
        <v>2119</v>
      </c>
      <c r="BJ244" s="5" t="s">
        <v>2119</v>
      </c>
      <c r="BK244" s="5" t="s">
        <v>2119</v>
      </c>
      <c r="BL244" s="5" t="s">
        <v>2119</v>
      </c>
      <c r="BM244" s="5" t="s">
        <v>2119</v>
      </c>
      <c r="BN244" s="5" t="s">
        <v>2119</v>
      </c>
      <c r="BO244" s="5" t="s">
        <v>2119</v>
      </c>
    </row>
    <row r="245" spans="1:67" x14ac:dyDescent="0.25">
      <c r="A245">
        <v>989</v>
      </c>
      <c r="B245">
        <v>16381822</v>
      </c>
      <c r="C245">
        <v>2</v>
      </c>
      <c r="D245">
        <v>615506</v>
      </c>
      <c r="E245">
        <v>20190108</v>
      </c>
      <c r="F245">
        <v>20190207</v>
      </c>
      <c r="G245">
        <v>30</v>
      </c>
      <c r="H245" t="s">
        <v>68</v>
      </c>
      <c r="I245">
        <v>43.8</v>
      </c>
      <c r="J245">
        <v>2.88</v>
      </c>
      <c r="K245">
        <v>2.83</v>
      </c>
      <c r="L245">
        <v>305</v>
      </c>
      <c r="M245">
        <v>20</v>
      </c>
      <c r="N245">
        <v>14.6</v>
      </c>
      <c r="O245">
        <v>2.74</v>
      </c>
      <c r="P245">
        <v>2.87</v>
      </c>
      <c r="Q245" t="s">
        <v>1274</v>
      </c>
      <c r="R245" t="s">
        <v>1275</v>
      </c>
      <c r="S245">
        <v>454</v>
      </c>
      <c r="T245" s="4">
        <v>472181</v>
      </c>
      <c r="U245" s="4">
        <v>2829</v>
      </c>
      <c r="V245" t="s">
        <v>125</v>
      </c>
      <c r="W245" t="s">
        <v>347</v>
      </c>
      <c r="X245" t="s">
        <v>341</v>
      </c>
      <c r="Y245" t="s">
        <v>275</v>
      </c>
      <c r="Z245" t="s">
        <v>163</v>
      </c>
      <c r="AA245" t="s">
        <v>1211</v>
      </c>
      <c r="AB245" t="s">
        <v>217</v>
      </c>
      <c r="AC245" t="s">
        <v>423</v>
      </c>
      <c r="AD245" t="s">
        <v>153</v>
      </c>
      <c r="AE245" t="s">
        <v>503</v>
      </c>
      <c r="AF245">
        <v>0.31</v>
      </c>
      <c r="AG245">
        <v>7.6999999999999999E-2</v>
      </c>
      <c r="AH245">
        <v>0.57499999999999996</v>
      </c>
      <c r="AI245">
        <v>0.624</v>
      </c>
      <c r="AJ245">
        <v>6.7000000000000004E-2</v>
      </c>
      <c r="AK245">
        <v>0.05</v>
      </c>
      <c r="AL245">
        <v>1.0999999999999999E-2</v>
      </c>
      <c r="AM245">
        <v>8.0000000000000002E-3</v>
      </c>
      <c r="AN245" s="4">
        <v>1956</v>
      </c>
      <c r="AO245" t="s">
        <v>1276</v>
      </c>
      <c r="AP245" t="s">
        <v>96</v>
      </c>
      <c r="AQ245">
        <v>0.84</v>
      </c>
      <c r="AR245">
        <v>0.26800000000000002</v>
      </c>
      <c r="AS245" s="4">
        <v>1407</v>
      </c>
      <c r="AT245" s="4">
        <v>1156</v>
      </c>
      <c r="AU245" t="s">
        <v>170</v>
      </c>
      <c r="AV245">
        <v>1.2E-2</v>
      </c>
      <c r="AW245">
        <v>7.0000000000000007E-2</v>
      </c>
      <c r="AX245" t="s">
        <v>128</v>
      </c>
      <c r="AY245" t="s">
        <v>125</v>
      </c>
      <c r="AZ245" t="s">
        <v>127</v>
      </c>
      <c r="BA245" s="5">
        <v>476896.62136065459</v>
      </c>
      <c r="BB245" s="5">
        <v>0.29608668091693074</v>
      </c>
      <c r="BC245" s="5">
        <v>7.6999999999999985E-2</v>
      </c>
      <c r="BD245" s="5">
        <v>0.58493808505933498</v>
      </c>
      <c r="BE245" s="5">
        <v>0.63393808505933502</v>
      </c>
      <c r="BF245" s="5">
        <v>6.8490712758900271E-2</v>
      </c>
      <c r="BG245" s="5">
        <v>5.0496904252966747E-2</v>
      </c>
      <c r="BH245" s="5">
        <v>1.1496904252966756E-2</v>
      </c>
      <c r="BI245" s="5">
        <v>8.9938085059335145E-3</v>
      </c>
      <c r="BJ245" s="5">
        <v>0.84993808505933499</v>
      </c>
      <c r="BK245" s="5">
        <v>0.27942879781823537</v>
      </c>
      <c r="BL245" s="5">
        <v>1509.8591803641186</v>
      </c>
      <c r="BM245" s="5">
        <v>1149.540244711432</v>
      </c>
      <c r="BN245" s="5">
        <v>1.2496904252966757E-2</v>
      </c>
      <c r="BO245" s="5">
        <v>6.9999999999999993E-2</v>
      </c>
    </row>
    <row r="246" spans="1:67" x14ac:dyDescent="0.25">
      <c r="A246">
        <v>989</v>
      </c>
      <c r="B246">
        <v>16381822</v>
      </c>
      <c r="C246">
        <v>2</v>
      </c>
      <c r="D246">
        <v>615506</v>
      </c>
      <c r="E246">
        <v>20190108</v>
      </c>
      <c r="F246">
        <v>20190207</v>
      </c>
      <c r="G246">
        <v>30</v>
      </c>
      <c r="H246" t="s">
        <v>68</v>
      </c>
      <c r="I246">
        <v>43.8</v>
      </c>
      <c r="J246">
        <v>2.88</v>
      </c>
      <c r="K246">
        <v>2.83</v>
      </c>
      <c r="L246">
        <v>305</v>
      </c>
      <c r="M246">
        <v>20</v>
      </c>
      <c r="N246">
        <v>13.9</v>
      </c>
      <c r="O246">
        <v>2.93</v>
      </c>
      <c r="P246">
        <v>2.89</v>
      </c>
      <c r="Q246" t="s">
        <v>1277</v>
      </c>
      <c r="R246" t="s">
        <v>1274</v>
      </c>
      <c r="S246">
        <v>498</v>
      </c>
      <c r="T246" s="4">
        <v>481671</v>
      </c>
      <c r="U246" s="4">
        <v>3036</v>
      </c>
      <c r="V246" t="s">
        <v>254</v>
      </c>
      <c r="W246" t="s">
        <v>122</v>
      </c>
      <c r="X246" t="s">
        <v>107</v>
      </c>
      <c r="Y246" t="s">
        <v>173</v>
      </c>
      <c r="Z246" t="s">
        <v>112</v>
      </c>
      <c r="AA246" t="s">
        <v>334</v>
      </c>
      <c r="AB246" t="s">
        <v>111</v>
      </c>
      <c r="AC246" t="s">
        <v>264</v>
      </c>
      <c r="AD246" t="s">
        <v>162</v>
      </c>
      <c r="AE246" t="s">
        <v>252</v>
      </c>
      <c r="AF246">
        <v>0.28199999999999997</v>
      </c>
      <c r="AG246">
        <v>7.6999999999999999E-2</v>
      </c>
      <c r="AH246">
        <v>0.59499999999999997</v>
      </c>
      <c r="AI246">
        <v>0.64400000000000002</v>
      </c>
      <c r="AJ246">
        <v>7.0000000000000007E-2</v>
      </c>
      <c r="AK246">
        <v>5.0999999999999997E-2</v>
      </c>
      <c r="AL246">
        <v>1.2E-2</v>
      </c>
      <c r="AM246">
        <v>0.01</v>
      </c>
      <c r="AN246" s="4">
        <v>2116</v>
      </c>
      <c r="AO246" t="s">
        <v>522</v>
      </c>
      <c r="AP246" t="s">
        <v>118</v>
      </c>
      <c r="AQ246">
        <v>0.86</v>
      </c>
      <c r="AR246">
        <v>0.29099999999999998</v>
      </c>
      <c r="AS246" s="4">
        <v>1614</v>
      </c>
      <c r="AT246" s="4">
        <v>1143</v>
      </c>
      <c r="AU246" t="s">
        <v>246</v>
      </c>
      <c r="AV246">
        <v>1.2999999999999999E-2</v>
      </c>
      <c r="AW246">
        <v>7.0000000000000007E-2</v>
      </c>
      <c r="AX246" t="s">
        <v>140</v>
      </c>
      <c r="AY246" t="s">
        <v>224</v>
      </c>
      <c r="AZ246" t="s">
        <v>377</v>
      </c>
      <c r="BA246" s="5" t="s">
        <v>2119</v>
      </c>
      <c r="BB246" s="5" t="s">
        <v>2119</v>
      </c>
      <c r="BC246" s="5" t="s">
        <v>2119</v>
      </c>
      <c r="BD246" s="5" t="s">
        <v>2119</v>
      </c>
      <c r="BE246" s="5" t="s">
        <v>2119</v>
      </c>
      <c r="BF246" s="5" t="s">
        <v>2119</v>
      </c>
      <c r="BG246" s="5" t="s">
        <v>2119</v>
      </c>
      <c r="BH246" s="5" t="s">
        <v>2119</v>
      </c>
      <c r="BI246" s="5" t="s">
        <v>2119</v>
      </c>
      <c r="BJ246" s="5" t="s">
        <v>2119</v>
      </c>
      <c r="BK246" s="5" t="s">
        <v>2119</v>
      </c>
      <c r="BL246" s="5" t="s">
        <v>2119</v>
      </c>
      <c r="BM246" s="5" t="s">
        <v>2119</v>
      </c>
      <c r="BN246" s="5" t="s">
        <v>2119</v>
      </c>
      <c r="BO246" s="5" t="s">
        <v>2119</v>
      </c>
    </row>
    <row r="247" spans="1:67" x14ac:dyDescent="0.25">
      <c r="A247">
        <v>8259</v>
      </c>
      <c r="B247">
        <v>16422968</v>
      </c>
      <c r="C247">
        <v>2</v>
      </c>
      <c r="D247">
        <v>615506</v>
      </c>
      <c r="E247">
        <v>20190124</v>
      </c>
      <c r="F247">
        <v>20190207</v>
      </c>
      <c r="G247">
        <v>14</v>
      </c>
      <c r="H247" t="s">
        <v>68</v>
      </c>
      <c r="I247">
        <v>49</v>
      </c>
      <c r="J247">
        <v>3.11</v>
      </c>
      <c r="K247">
        <v>4.26</v>
      </c>
      <c r="L247">
        <v>374</v>
      </c>
      <c r="M247">
        <v>20</v>
      </c>
      <c r="N247">
        <v>13.5</v>
      </c>
      <c r="O247">
        <v>4.45</v>
      </c>
      <c r="P247">
        <v>3.05</v>
      </c>
      <c r="Q247" t="s">
        <v>1278</v>
      </c>
      <c r="R247" t="s">
        <v>1279</v>
      </c>
      <c r="S247">
        <v>399</v>
      </c>
      <c r="T247" s="4">
        <v>525107</v>
      </c>
      <c r="U247" s="4">
        <v>4680</v>
      </c>
      <c r="V247" t="s">
        <v>393</v>
      </c>
      <c r="W247" t="s">
        <v>173</v>
      </c>
      <c r="X247" t="s">
        <v>386</v>
      </c>
      <c r="Y247" t="s">
        <v>308</v>
      </c>
      <c r="Z247" t="s">
        <v>89</v>
      </c>
      <c r="AA247" t="s">
        <v>268</v>
      </c>
      <c r="AB247" t="s">
        <v>111</v>
      </c>
      <c r="AC247" s="4">
        <v>1346</v>
      </c>
      <c r="AD247" t="s">
        <v>168</v>
      </c>
      <c r="AE247" t="s">
        <v>277</v>
      </c>
      <c r="AF247">
        <v>0.58099999999999996</v>
      </c>
      <c r="AG247">
        <v>0.11799999999999999</v>
      </c>
      <c r="AH247" s="4">
        <v>1161</v>
      </c>
      <c r="AI247" s="4">
        <v>1249</v>
      </c>
      <c r="AJ247">
        <v>0.10199999999999999</v>
      </c>
      <c r="AK247">
        <v>7.2999999999999995E-2</v>
      </c>
      <c r="AL247">
        <v>1.9E-2</v>
      </c>
      <c r="AM247">
        <v>1.6E-2</v>
      </c>
      <c r="AN247" s="4">
        <v>3020</v>
      </c>
      <c r="AO247" s="4">
        <v>1480</v>
      </c>
      <c r="AP247" t="s">
        <v>289</v>
      </c>
      <c r="AQ247" s="4">
        <v>1621</v>
      </c>
      <c r="AR247">
        <v>0.40300000000000002</v>
      </c>
      <c r="AS247" s="4">
        <v>2082</v>
      </c>
      <c r="AT247" s="4">
        <v>2213</v>
      </c>
      <c r="AU247" t="s">
        <v>168</v>
      </c>
      <c r="AV247">
        <v>2.1999999999999999E-2</v>
      </c>
      <c r="AW247">
        <v>0.10199999999999999</v>
      </c>
      <c r="AX247" t="s">
        <v>182</v>
      </c>
      <c r="AY247" t="s">
        <v>545</v>
      </c>
      <c r="AZ247" s="4">
        <v>1347</v>
      </c>
      <c r="BA247" s="5">
        <v>527522.62630607851</v>
      </c>
      <c r="BB247" s="5">
        <v>0.56816861887387005</v>
      </c>
      <c r="BC247" s="5">
        <v>0.1137228729579567</v>
      </c>
      <c r="BD247" s="5">
        <v>1134.8620014097355</v>
      </c>
      <c r="BE247" s="5">
        <v>1220.9610560577162</v>
      </c>
      <c r="BF247" s="5">
        <v>9.9148581971971142E-2</v>
      </c>
      <c r="BG247" s="5">
        <v>7.2999999999999995E-2</v>
      </c>
      <c r="BH247" s="5">
        <v>1.8049527323990382E-2</v>
      </c>
      <c r="BI247" s="5">
        <v>1.4574290985985571E-2</v>
      </c>
      <c r="BJ247" s="5">
        <v>1581.080147607596</v>
      </c>
      <c r="BK247" s="5">
        <v>0.37686200140973547</v>
      </c>
      <c r="BL247" s="5">
        <v>1955.5871340907206</v>
      </c>
      <c r="BM247" s="5">
        <v>2165.9516025375237</v>
      </c>
      <c r="BN247" s="5">
        <v>2.1049527323990378E-2</v>
      </c>
      <c r="BO247" s="5">
        <v>0.1015247636619952</v>
      </c>
    </row>
    <row r="248" spans="1:67" x14ac:dyDescent="0.25">
      <c r="A248">
        <v>8259</v>
      </c>
      <c r="B248">
        <v>16422968</v>
      </c>
      <c r="C248">
        <v>2</v>
      </c>
      <c r="D248">
        <v>615506</v>
      </c>
      <c r="E248">
        <v>20190124</v>
      </c>
      <c r="F248">
        <v>20190207</v>
      </c>
      <c r="G248">
        <v>14</v>
      </c>
      <c r="H248" t="s">
        <v>68</v>
      </c>
      <c r="I248">
        <v>49</v>
      </c>
      <c r="J248">
        <v>3.11</v>
      </c>
      <c r="K248">
        <v>4.26</v>
      </c>
      <c r="L248">
        <v>374</v>
      </c>
      <c r="M248">
        <v>20</v>
      </c>
      <c r="N248">
        <v>12.7</v>
      </c>
      <c r="O248">
        <v>4.05</v>
      </c>
      <c r="P248">
        <v>3.17</v>
      </c>
      <c r="Q248" t="s">
        <v>1279</v>
      </c>
      <c r="R248" t="s">
        <v>1280</v>
      </c>
      <c r="S248">
        <v>396</v>
      </c>
      <c r="T248" s="4">
        <v>530190</v>
      </c>
      <c r="U248" s="4">
        <v>4265</v>
      </c>
      <c r="V248" t="s">
        <v>136</v>
      </c>
      <c r="W248" t="s">
        <v>141</v>
      </c>
      <c r="X248" t="s">
        <v>698</v>
      </c>
      <c r="Y248" t="s">
        <v>275</v>
      </c>
      <c r="Z248" t="s">
        <v>118</v>
      </c>
      <c r="AA248" t="s">
        <v>987</v>
      </c>
      <c r="AB248" t="s">
        <v>90</v>
      </c>
      <c r="AC248" s="4">
        <v>1171</v>
      </c>
      <c r="AD248" t="s">
        <v>72</v>
      </c>
      <c r="AE248" t="s">
        <v>123</v>
      </c>
      <c r="AF248">
        <v>0.55400000000000005</v>
      </c>
      <c r="AG248">
        <v>0.109</v>
      </c>
      <c r="AH248" s="4">
        <v>1106</v>
      </c>
      <c r="AI248" s="4">
        <v>1190</v>
      </c>
      <c r="AJ248">
        <v>9.6000000000000002E-2</v>
      </c>
      <c r="AK248">
        <v>7.2999999999999995E-2</v>
      </c>
      <c r="AL248">
        <v>1.7000000000000001E-2</v>
      </c>
      <c r="AM248">
        <v>1.2999999999999999E-2</v>
      </c>
      <c r="AN248" s="4">
        <v>2713</v>
      </c>
      <c r="AO248" s="4">
        <v>1405</v>
      </c>
      <c r="AP248" t="s">
        <v>313</v>
      </c>
      <c r="AQ248" s="4">
        <v>1537</v>
      </c>
      <c r="AR248">
        <v>0.34799999999999998</v>
      </c>
      <c r="AS248" s="4">
        <v>1816</v>
      </c>
      <c r="AT248" s="4">
        <v>2114</v>
      </c>
      <c r="AU248" t="s">
        <v>72</v>
      </c>
      <c r="AV248">
        <v>0.02</v>
      </c>
      <c r="AW248">
        <v>0.10100000000000001</v>
      </c>
      <c r="AX248" t="s">
        <v>270</v>
      </c>
      <c r="AY248" t="s">
        <v>313</v>
      </c>
      <c r="AZ248" s="4">
        <v>1287</v>
      </c>
      <c r="BA248" s="5" t="s">
        <v>2119</v>
      </c>
      <c r="BB248" s="5" t="s">
        <v>2119</v>
      </c>
      <c r="BC248" s="5" t="s">
        <v>2119</v>
      </c>
      <c r="BD248" s="5" t="s">
        <v>2119</v>
      </c>
      <c r="BE248" s="5" t="s">
        <v>2119</v>
      </c>
      <c r="BF248" s="5" t="s">
        <v>2119</v>
      </c>
      <c r="BG248" s="5" t="s">
        <v>2119</v>
      </c>
      <c r="BH248" s="5" t="s">
        <v>2119</v>
      </c>
      <c r="BI248" s="5" t="s">
        <v>2119</v>
      </c>
      <c r="BJ248" s="5" t="s">
        <v>2119</v>
      </c>
      <c r="BK248" s="5" t="s">
        <v>2119</v>
      </c>
      <c r="BL248" s="5" t="s">
        <v>2119</v>
      </c>
      <c r="BM248" s="5" t="s">
        <v>2119</v>
      </c>
      <c r="BN248" s="5" t="s">
        <v>2119</v>
      </c>
      <c r="BO248" s="5" t="s">
        <v>2119</v>
      </c>
    </row>
    <row r="249" spans="1:67" x14ac:dyDescent="0.25">
      <c r="A249">
        <v>8260</v>
      </c>
      <c r="B249">
        <v>16422969</v>
      </c>
      <c r="C249">
        <v>2</v>
      </c>
      <c r="D249">
        <v>615506</v>
      </c>
      <c r="E249">
        <v>20190108</v>
      </c>
      <c r="F249">
        <v>20190207</v>
      </c>
      <c r="G249">
        <v>30</v>
      </c>
      <c r="H249" t="s">
        <v>68</v>
      </c>
      <c r="I249">
        <v>40.1</v>
      </c>
      <c r="J249">
        <v>3.15</v>
      </c>
      <c r="K249">
        <v>4.68</v>
      </c>
      <c r="L249">
        <v>361</v>
      </c>
      <c r="M249">
        <v>20</v>
      </c>
      <c r="N249">
        <v>13.3</v>
      </c>
      <c r="O249">
        <v>5.27</v>
      </c>
      <c r="P249">
        <v>3.21</v>
      </c>
      <c r="Q249" t="s">
        <v>1281</v>
      </c>
      <c r="R249" t="s">
        <v>1282</v>
      </c>
      <c r="S249">
        <v>471</v>
      </c>
      <c r="T249" s="4">
        <v>647542</v>
      </c>
      <c r="U249" s="4">
        <v>5530</v>
      </c>
      <c r="V249" t="s">
        <v>572</v>
      </c>
      <c r="W249" t="s">
        <v>140</v>
      </c>
      <c r="X249" t="s">
        <v>106</v>
      </c>
      <c r="Y249" t="s">
        <v>133</v>
      </c>
      <c r="Z249" t="s">
        <v>136</v>
      </c>
      <c r="AA249" t="s">
        <v>857</v>
      </c>
      <c r="AB249" t="s">
        <v>162</v>
      </c>
      <c r="AC249" s="4">
        <v>1741</v>
      </c>
      <c r="AD249" t="s">
        <v>396</v>
      </c>
      <c r="AE249" t="s">
        <v>147</v>
      </c>
      <c r="AF249">
        <v>0.68700000000000006</v>
      </c>
      <c r="AG249">
        <v>0.121</v>
      </c>
      <c r="AH249" s="4">
        <v>1161</v>
      </c>
      <c r="AI249" s="4">
        <v>1250</v>
      </c>
      <c r="AJ249">
        <v>0.109</v>
      </c>
      <c r="AK249">
        <v>8.1000000000000003E-2</v>
      </c>
      <c r="AL249">
        <v>2.1000000000000001E-2</v>
      </c>
      <c r="AM249">
        <v>1.2E-2</v>
      </c>
      <c r="AN249" s="4">
        <v>3853</v>
      </c>
      <c r="AO249" s="4">
        <v>1522</v>
      </c>
      <c r="AP249" t="s">
        <v>280</v>
      </c>
      <c r="AQ249" s="4">
        <v>1668</v>
      </c>
      <c r="AR249">
        <v>0.47899999999999998</v>
      </c>
      <c r="AS249" s="4">
        <v>2721</v>
      </c>
      <c r="AT249" s="4">
        <v>2341</v>
      </c>
      <c r="AU249" t="s">
        <v>269</v>
      </c>
      <c r="AV249">
        <v>2.5000000000000001E-2</v>
      </c>
      <c r="AW249">
        <v>0.11600000000000001</v>
      </c>
      <c r="AX249" t="s">
        <v>119</v>
      </c>
      <c r="AY249" t="s">
        <v>74</v>
      </c>
      <c r="AZ249" s="4">
        <v>1361</v>
      </c>
      <c r="BA249" s="5">
        <v>631784.07275442197</v>
      </c>
      <c r="BB249" s="5">
        <v>0.61296048902445621</v>
      </c>
      <c r="BC249" s="5">
        <v>0.11207957699089832</v>
      </c>
      <c r="BD249" s="5">
        <v>643.55480659564125</v>
      </c>
      <c r="BE249" s="5">
        <v>692.88969966452032</v>
      </c>
      <c r="BF249" s="5">
        <v>9.8741513539533074E-2</v>
      </c>
      <c r="BG249" s="5">
        <v>7.2971619291808495E-2</v>
      </c>
      <c r="BH249" s="5">
        <v>1.8323873097269499E-2</v>
      </c>
      <c r="BI249" s="5">
        <v>1.1553978849544917E-2</v>
      </c>
      <c r="BJ249" s="5">
        <v>1476.2109053043141</v>
      </c>
      <c r="BK249" s="5">
        <v>0.43752003300767717</v>
      </c>
      <c r="BL249" s="5">
        <v>2460.5236481342313</v>
      </c>
      <c r="BM249" s="5">
        <v>2080.5236481342313</v>
      </c>
      <c r="BN249" s="5">
        <v>2.1431830796359335E-2</v>
      </c>
      <c r="BO249" s="5">
        <v>0.10440345008816783</v>
      </c>
    </row>
    <row r="250" spans="1:67" x14ac:dyDescent="0.25">
      <c r="A250">
        <v>8260</v>
      </c>
      <c r="B250">
        <v>16422969</v>
      </c>
      <c r="C250">
        <v>2</v>
      </c>
      <c r="D250">
        <v>615506</v>
      </c>
      <c r="E250">
        <v>20190108</v>
      </c>
      <c r="F250">
        <v>20190207</v>
      </c>
      <c r="G250">
        <v>30</v>
      </c>
      <c r="H250" t="s">
        <v>68</v>
      </c>
      <c r="I250">
        <v>40.1</v>
      </c>
      <c r="J250">
        <v>3.15</v>
      </c>
      <c r="K250">
        <v>4.68</v>
      </c>
      <c r="L250">
        <v>361</v>
      </c>
      <c r="M250">
        <v>20</v>
      </c>
      <c r="N250">
        <v>12.7</v>
      </c>
      <c r="O250">
        <v>4.0599999999999996</v>
      </c>
      <c r="P250">
        <v>3.09</v>
      </c>
      <c r="Q250" t="s">
        <v>1282</v>
      </c>
      <c r="R250" t="s">
        <v>1283</v>
      </c>
      <c r="S250">
        <v>466</v>
      </c>
      <c r="T250" s="4">
        <v>612212</v>
      </c>
      <c r="U250" s="4">
        <v>4270</v>
      </c>
      <c r="V250" t="s">
        <v>197</v>
      </c>
      <c r="W250" t="s">
        <v>396</v>
      </c>
      <c r="X250" t="s">
        <v>233</v>
      </c>
      <c r="Y250" t="s">
        <v>89</v>
      </c>
      <c r="Z250" t="s">
        <v>95</v>
      </c>
      <c r="AA250" t="s">
        <v>1258</v>
      </c>
      <c r="AB250" t="s">
        <v>153</v>
      </c>
      <c r="AC250" s="4">
        <v>1356</v>
      </c>
      <c r="AD250" t="s">
        <v>161</v>
      </c>
      <c r="AE250" t="s">
        <v>171</v>
      </c>
      <c r="AF250">
        <v>0.52100000000000002</v>
      </c>
      <c r="AG250">
        <v>0.10100000000000001</v>
      </c>
      <c r="AH250">
        <v>0.86399999999999999</v>
      </c>
      <c r="AI250">
        <v>0.93300000000000005</v>
      </c>
      <c r="AJ250">
        <v>8.5999999999999993E-2</v>
      </c>
      <c r="AK250">
        <v>6.3E-2</v>
      </c>
      <c r="AL250">
        <v>1.4999999999999999E-2</v>
      </c>
      <c r="AM250">
        <v>1.0999999999999999E-2</v>
      </c>
      <c r="AN250" s="4">
        <v>2991</v>
      </c>
      <c r="AO250" s="4">
        <v>1127</v>
      </c>
      <c r="AP250" t="s">
        <v>444</v>
      </c>
      <c r="AQ250" s="4">
        <v>1238</v>
      </c>
      <c r="AR250">
        <v>0.38600000000000001</v>
      </c>
      <c r="AS250" s="4">
        <v>2137</v>
      </c>
      <c r="AT250" s="4">
        <v>1757</v>
      </c>
      <c r="AU250" t="s">
        <v>141</v>
      </c>
      <c r="AV250">
        <v>1.7000000000000001E-2</v>
      </c>
      <c r="AW250">
        <v>0.09</v>
      </c>
      <c r="AX250" t="s">
        <v>270</v>
      </c>
      <c r="AY250" t="s">
        <v>270</v>
      </c>
      <c r="AZ250" s="4">
        <v>1012</v>
      </c>
      <c r="BA250" s="5" t="s">
        <v>2119</v>
      </c>
      <c r="BB250" s="5" t="s">
        <v>2119</v>
      </c>
      <c r="BC250" s="5" t="s">
        <v>2119</v>
      </c>
      <c r="BD250" s="5" t="s">
        <v>2119</v>
      </c>
      <c r="BE250" s="5" t="s">
        <v>2119</v>
      </c>
      <c r="BF250" s="5" t="s">
        <v>2119</v>
      </c>
      <c r="BG250" s="5" t="s">
        <v>2119</v>
      </c>
      <c r="BH250" s="5" t="s">
        <v>2119</v>
      </c>
      <c r="BI250" s="5" t="s">
        <v>2119</v>
      </c>
      <c r="BJ250" s="5" t="s">
        <v>2119</v>
      </c>
      <c r="BK250" s="5" t="s">
        <v>2119</v>
      </c>
      <c r="BL250" s="5" t="s">
        <v>2119</v>
      </c>
      <c r="BM250" s="5" t="s">
        <v>2119</v>
      </c>
      <c r="BN250" s="5" t="s">
        <v>2119</v>
      </c>
      <c r="BO250" s="5" t="s">
        <v>2119</v>
      </c>
    </row>
    <row r="251" spans="1:67" x14ac:dyDescent="0.25">
      <c r="A251">
        <v>9435</v>
      </c>
      <c r="B251">
        <v>15244158</v>
      </c>
      <c r="C251">
        <v>5</v>
      </c>
      <c r="D251">
        <v>615506</v>
      </c>
      <c r="E251">
        <v>20190126</v>
      </c>
      <c r="F251">
        <v>20190207</v>
      </c>
      <c r="G251">
        <v>12</v>
      </c>
      <c r="H251" t="s">
        <v>68</v>
      </c>
      <c r="I251">
        <v>30.8</v>
      </c>
      <c r="J251">
        <v>3.31</v>
      </c>
      <c r="K251">
        <v>3.27</v>
      </c>
      <c r="L251">
        <v>116</v>
      </c>
      <c r="M251">
        <v>550</v>
      </c>
      <c r="N251">
        <v>17.899999999999999</v>
      </c>
      <c r="O251">
        <v>3.45</v>
      </c>
      <c r="P251">
        <v>3.27</v>
      </c>
      <c r="Q251" t="s">
        <v>1285</v>
      </c>
      <c r="R251" t="s">
        <v>1286</v>
      </c>
      <c r="S251">
        <v>771</v>
      </c>
      <c r="T251" s="4">
        <v>495196</v>
      </c>
      <c r="U251" s="4">
        <v>3630</v>
      </c>
      <c r="V251" t="s">
        <v>172</v>
      </c>
      <c r="W251" t="s">
        <v>220</v>
      </c>
      <c r="X251" t="s">
        <v>360</v>
      </c>
      <c r="Y251" t="s">
        <v>77</v>
      </c>
      <c r="Z251" t="s">
        <v>128</v>
      </c>
      <c r="AA251" t="s">
        <v>623</v>
      </c>
      <c r="AB251" t="s">
        <v>171</v>
      </c>
      <c r="AC251" s="4">
        <v>1076</v>
      </c>
      <c r="AD251" t="s">
        <v>246</v>
      </c>
      <c r="AE251" t="s">
        <v>85</v>
      </c>
      <c r="AF251">
        <v>0.45200000000000001</v>
      </c>
      <c r="AG251">
        <v>0.106</v>
      </c>
      <c r="AH251">
        <v>0.81299999999999994</v>
      </c>
      <c r="AI251">
        <v>0.875</v>
      </c>
      <c r="AJ251">
        <v>7.8E-2</v>
      </c>
      <c r="AK251">
        <v>5.7000000000000002E-2</v>
      </c>
      <c r="AL251">
        <v>1.4999999999999999E-2</v>
      </c>
      <c r="AM251">
        <v>1.7999999999999999E-2</v>
      </c>
      <c r="AN251" s="4">
        <v>2395</v>
      </c>
      <c r="AO251" s="4">
        <v>1070</v>
      </c>
      <c r="AP251" t="s">
        <v>207</v>
      </c>
      <c r="AQ251" s="4">
        <v>1182</v>
      </c>
      <c r="AR251">
        <v>0.316</v>
      </c>
      <c r="AS251" s="4">
        <v>1663</v>
      </c>
      <c r="AT251" s="4">
        <v>1638</v>
      </c>
      <c r="AU251" t="s">
        <v>106</v>
      </c>
      <c r="AV251">
        <v>1.7000000000000001E-2</v>
      </c>
      <c r="AW251">
        <v>8.4000000000000005E-2</v>
      </c>
      <c r="AX251" t="s">
        <v>71</v>
      </c>
      <c r="AY251" t="s">
        <v>313</v>
      </c>
      <c r="AZ251" t="s">
        <v>1253</v>
      </c>
      <c r="BA251" s="5">
        <v>491931.68755435443</v>
      </c>
      <c r="BB251" s="5">
        <v>0.41874426999074221</v>
      </c>
      <c r="BC251" s="5">
        <v>9.6373341313109581E-2</v>
      </c>
      <c r="BD251" s="5">
        <v>0.73379885353058338</v>
      </c>
      <c r="BE251" s="5">
        <v>0.79098552418713819</v>
      </c>
      <c r="BF251" s="5">
        <v>7.1873944471978826E-2</v>
      </c>
      <c r="BG251" s="5">
        <v>5.3061821446272098E-2</v>
      </c>
      <c r="BH251" s="5">
        <v>1.3687273815424034E-2</v>
      </c>
      <c r="BI251" s="5">
        <v>1.5812123025706726E-2</v>
      </c>
      <c r="BJ251" s="5">
        <v>665.19282839428831</v>
      </c>
      <c r="BK251" s="5">
        <v>0.30681091670796823</v>
      </c>
      <c r="BL251" s="5">
        <v>1623.618214462721</v>
      </c>
      <c r="BM251" s="5">
        <v>1494.0376950915024</v>
      </c>
      <c r="BN251" s="5">
        <v>1.524969842056538E-2</v>
      </c>
      <c r="BO251" s="5">
        <v>7.8749095261696142E-2</v>
      </c>
    </row>
    <row r="252" spans="1:67" x14ac:dyDescent="0.25">
      <c r="A252">
        <v>9435</v>
      </c>
      <c r="B252">
        <v>15244158</v>
      </c>
      <c r="C252">
        <v>5</v>
      </c>
      <c r="D252">
        <v>615506</v>
      </c>
      <c r="E252">
        <v>20190126</v>
      </c>
      <c r="F252">
        <v>20190207</v>
      </c>
      <c r="G252">
        <v>12</v>
      </c>
      <c r="H252" t="s">
        <v>68</v>
      </c>
      <c r="I252">
        <v>30.8</v>
      </c>
      <c r="J252">
        <v>3.31</v>
      </c>
      <c r="K252">
        <v>3.27</v>
      </c>
      <c r="L252">
        <v>116</v>
      </c>
      <c r="M252">
        <v>550</v>
      </c>
      <c r="N252">
        <v>14.6</v>
      </c>
      <c r="O252">
        <v>3.04</v>
      </c>
      <c r="P252">
        <v>3.37</v>
      </c>
      <c r="Q252" t="s">
        <v>1287</v>
      </c>
      <c r="R252" t="s">
        <v>1285</v>
      </c>
      <c r="S252">
        <v>750</v>
      </c>
      <c r="T252" s="4">
        <v>487736</v>
      </c>
      <c r="U252" s="4">
        <v>3186</v>
      </c>
      <c r="V252" t="s">
        <v>408</v>
      </c>
      <c r="W252" t="s">
        <v>122</v>
      </c>
      <c r="X252" t="s">
        <v>373</v>
      </c>
      <c r="Y252" t="s">
        <v>265</v>
      </c>
      <c r="Z252" t="s">
        <v>128</v>
      </c>
      <c r="AA252" t="s">
        <v>910</v>
      </c>
      <c r="AB252" t="s">
        <v>171</v>
      </c>
      <c r="AC252" s="4">
        <v>1014</v>
      </c>
      <c r="AD252" t="s">
        <v>233</v>
      </c>
      <c r="AE252" t="s">
        <v>135</v>
      </c>
      <c r="AF252">
        <v>0.376</v>
      </c>
      <c r="AG252">
        <v>8.4000000000000005E-2</v>
      </c>
      <c r="AH252">
        <v>0.63200000000000001</v>
      </c>
      <c r="AI252">
        <v>0.68300000000000005</v>
      </c>
      <c r="AJ252">
        <v>6.4000000000000001E-2</v>
      </c>
      <c r="AK252">
        <v>4.8000000000000001E-2</v>
      </c>
      <c r="AL252">
        <v>1.2E-2</v>
      </c>
      <c r="AM252">
        <v>1.2999999999999999E-2</v>
      </c>
      <c r="AN252" s="4">
        <v>2191</v>
      </c>
      <c r="AO252" t="s">
        <v>442</v>
      </c>
      <c r="AP252" t="s">
        <v>125</v>
      </c>
      <c r="AQ252">
        <v>0.93</v>
      </c>
      <c r="AR252">
        <v>0.29499999999999998</v>
      </c>
      <c r="AS252" s="4">
        <v>1573</v>
      </c>
      <c r="AT252" s="4">
        <v>1309</v>
      </c>
      <c r="AU252" t="s">
        <v>233</v>
      </c>
      <c r="AV252">
        <v>1.2999999999999999E-2</v>
      </c>
      <c r="AW252">
        <v>7.1999999999999995E-2</v>
      </c>
      <c r="AX252" t="s">
        <v>160</v>
      </c>
      <c r="AY252" t="s">
        <v>240</v>
      </c>
      <c r="AZ252" t="s">
        <v>965</v>
      </c>
      <c r="BA252" s="5" t="s">
        <v>2119</v>
      </c>
      <c r="BB252" s="5" t="s">
        <v>2119</v>
      </c>
      <c r="BC252" s="5" t="s">
        <v>2119</v>
      </c>
      <c r="BD252" s="5" t="s">
        <v>2119</v>
      </c>
      <c r="BE252" s="5" t="s">
        <v>2119</v>
      </c>
      <c r="BF252" s="5" t="s">
        <v>2119</v>
      </c>
      <c r="BG252" s="5" t="s">
        <v>2119</v>
      </c>
      <c r="BH252" s="5" t="s">
        <v>2119</v>
      </c>
      <c r="BI252" s="5" t="s">
        <v>2119</v>
      </c>
      <c r="BJ252" s="5" t="s">
        <v>2119</v>
      </c>
      <c r="BK252" s="5" t="s">
        <v>2119</v>
      </c>
      <c r="BL252" s="5" t="s">
        <v>2119</v>
      </c>
      <c r="BM252" s="5" t="s">
        <v>2119</v>
      </c>
      <c r="BN252" s="5" t="s">
        <v>2119</v>
      </c>
      <c r="BO252" s="5" t="s">
        <v>2119</v>
      </c>
    </row>
    <row r="253" spans="1:67" x14ac:dyDescent="0.25">
      <c r="A253">
        <v>9661</v>
      </c>
      <c r="B253">
        <v>16676086</v>
      </c>
      <c r="C253">
        <v>1</v>
      </c>
      <c r="D253">
        <v>615506</v>
      </c>
      <c r="E253">
        <v>20190201</v>
      </c>
      <c r="F253">
        <v>20190207</v>
      </c>
      <c r="G253">
        <v>6</v>
      </c>
      <c r="H253" t="s">
        <v>68</v>
      </c>
      <c r="I253">
        <v>26</v>
      </c>
      <c r="J253">
        <v>3.61</v>
      </c>
      <c r="K253">
        <v>4.0999999999999996</v>
      </c>
      <c r="L253">
        <v>235</v>
      </c>
      <c r="M253">
        <v>60</v>
      </c>
      <c r="N253">
        <v>12.9</v>
      </c>
      <c r="O253">
        <v>4.1399999999999997</v>
      </c>
      <c r="P253">
        <v>3.69</v>
      </c>
      <c r="Q253" t="s">
        <v>1288</v>
      </c>
      <c r="R253" t="s">
        <v>1289</v>
      </c>
      <c r="S253">
        <v>718</v>
      </c>
      <c r="T253" s="4">
        <v>411757</v>
      </c>
      <c r="U253" s="4">
        <v>4368</v>
      </c>
      <c r="V253" t="s">
        <v>282</v>
      </c>
      <c r="W253" t="s">
        <v>106</v>
      </c>
      <c r="X253" t="s">
        <v>147</v>
      </c>
      <c r="Y253" t="s">
        <v>388</v>
      </c>
      <c r="Z253" t="s">
        <v>216</v>
      </c>
      <c r="AA253" t="s">
        <v>1033</v>
      </c>
      <c r="AB253" t="s">
        <v>435</v>
      </c>
      <c r="AC253" s="4">
        <v>1111</v>
      </c>
      <c r="AD253" t="s">
        <v>173</v>
      </c>
      <c r="AE253" t="s">
        <v>147</v>
      </c>
      <c r="AF253">
        <v>0.624</v>
      </c>
      <c r="AG253">
        <v>0.157</v>
      </c>
      <c r="AH253" s="4">
        <v>1319</v>
      </c>
      <c r="AI253" s="4">
        <v>1411</v>
      </c>
      <c r="AJ253">
        <v>0.11</v>
      </c>
      <c r="AK253">
        <v>7.5999999999999998E-2</v>
      </c>
      <c r="AL253">
        <v>2.1000000000000001E-2</v>
      </c>
      <c r="AM253">
        <v>2.3E-2</v>
      </c>
      <c r="AN253" s="4">
        <v>2477</v>
      </c>
      <c r="AO253" s="4">
        <v>1664</v>
      </c>
      <c r="AP253" t="s">
        <v>338</v>
      </c>
      <c r="AQ253" s="4">
        <v>1820</v>
      </c>
      <c r="AR253">
        <v>0.27700000000000002</v>
      </c>
      <c r="AS253" s="4">
        <v>1602</v>
      </c>
      <c r="AT253" s="4">
        <v>2475</v>
      </c>
      <c r="AU253" t="s">
        <v>72</v>
      </c>
      <c r="AV253">
        <v>2.7E-2</v>
      </c>
      <c r="AW253">
        <v>0.112</v>
      </c>
      <c r="AX253" t="s">
        <v>164</v>
      </c>
      <c r="AY253" t="s">
        <v>114</v>
      </c>
      <c r="AZ253" s="4">
        <v>1547</v>
      </c>
      <c r="BA253" s="5">
        <v>421304.04501422262</v>
      </c>
      <c r="BB253" s="5">
        <v>0.61195072147973595</v>
      </c>
      <c r="BC253" s="5">
        <v>0.14143634857799231</v>
      </c>
      <c r="BD253" s="5">
        <v>1306.9507214797363</v>
      </c>
      <c r="BE253" s="5">
        <v>1399.9548280230915</v>
      </c>
      <c r="BF253" s="5">
        <v>0.10748973364161167</v>
      </c>
      <c r="BG253" s="5">
        <v>7.6000000000000012E-2</v>
      </c>
      <c r="BH253" s="5">
        <v>1.9995893456644667E-2</v>
      </c>
      <c r="BI253" s="5">
        <v>1.9485627098256325E-2</v>
      </c>
      <c r="BJ253" s="5">
        <v>1790.8809102426953</v>
      </c>
      <c r="BK253" s="5">
        <v>0.28051437290174369</v>
      </c>
      <c r="BL253" s="5">
        <v>1604.5102663583884</v>
      </c>
      <c r="BM253" s="5">
        <v>2437.3460046241753</v>
      </c>
      <c r="BN253" s="5">
        <v>2.5493840184966997E-2</v>
      </c>
      <c r="BO253" s="5">
        <v>0.10798357382657868</v>
      </c>
    </row>
    <row r="254" spans="1:67" x14ac:dyDescent="0.25">
      <c r="A254">
        <v>9661</v>
      </c>
      <c r="B254">
        <v>16676086</v>
      </c>
      <c r="C254">
        <v>1</v>
      </c>
      <c r="D254">
        <v>615506</v>
      </c>
      <c r="E254">
        <v>20190201</v>
      </c>
      <c r="F254">
        <v>20190207</v>
      </c>
      <c r="G254">
        <v>6</v>
      </c>
      <c r="H254" t="s">
        <v>68</v>
      </c>
      <c r="I254">
        <v>26</v>
      </c>
      <c r="J254">
        <v>3.61</v>
      </c>
      <c r="K254">
        <v>4.0999999999999996</v>
      </c>
      <c r="L254">
        <v>235</v>
      </c>
      <c r="M254">
        <v>60</v>
      </c>
      <c r="N254">
        <v>13.4</v>
      </c>
      <c r="O254">
        <v>4.07</v>
      </c>
      <c r="P254">
        <v>3.53</v>
      </c>
      <c r="Q254" t="s">
        <v>1289</v>
      </c>
      <c r="R254" t="s">
        <v>1290</v>
      </c>
      <c r="S254">
        <v>736</v>
      </c>
      <c r="T254" s="4">
        <v>430773</v>
      </c>
      <c r="U254" s="4">
        <v>4287</v>
      </c>
      <c r="V254" t="s">
        <v>418</v>
      </c>
      <c r="W254" t="s">
        <v>220</v>
      </c>
      <c r="X254" t="s">
        <v>86</v>
      </c>
      <c r="Y254" t="s">
        <v>388</v>
      </c>
      <c r="Z254" t="s">
        <v>386</v>
      </c>
      <c r="AA254" t="s">
        <v>510</v>
      </c>
      <c r="AB254" t="s">
        <v>135</v>
      </c>
      <c r="AC254" s="4">
        <v>1119</v>
      </c>
      <c r="AD254" t="s">
        <v>174</v>
      </c>
      <c r="AE254" t="s">
        <v>185</v>
      </c>
      <c r="AF254">
        <v>0.6</v>
      </c>
      <c r="AG254">
        <v>0.126</v>
      </c>
      <c r="AH254" s="4">
        <v>1295</v>
      </c>
      <c r="AI254" s="4">
        <v>1389</v>
      </c>
      <c r="AJ254">
        <v>0.105</v>
      </c>
      <c r="AK254">
        <v>7.5999999999999998E-2</v>
      </c>
      <c r="AL254">
        <v>1.9E-2</v>
      </c>
      <c r="AM254">
        <v>1.6E-2</v>
      </c>
      <c r="AN254" s="4">
        <v>2466</v>
      </c>
      <c r="AO254" s="4">
        <v>1619</v>
      </c>
      <c r="AP254" t="s">
        <v>225</v>
      </c>
      <c r="AQ254" s="4">
        <v>1762</v>
      </c>
      <c r="AR254">
        <v>0.28399999999999997</v>
      </c>
      <c r="AS254" s="4">
        <v>1607</v>
      </c>
      <c r="AT254" s="4">
        <v>2400</v>
      </c>
      <c r="AU254" t="s">
        <v>166</v>
      </c>
      <c r="AV254">
        <v>2.4E-2</v>
      </c>
      <c r="AW254">
        <v>0.104</v>
      </c>
      <c r="AX254" t="s">
        <v>313</v>
      </c>
      <c r="AY254" t="s">
        <v>259</v>
      </c>
      <c r="AZ254" s="4">
        <v>1505</v>
      </c>
      <c r="BA254" s="5" t="s">
        <v>2119</v>
      </c>
      <c r="BB254" s="5" t="s">
        <v>2119</v>
      </c>
      <c r="BC254" s="5" t="s">
        <v>2119</v>
      </c>
      <c r="BD254" s="5" t="s">
        <v>2119</v>
      </c>
      <c r="BE254" s="5" t="s">
        <v>2119</v>
      </c>
      <c r="BF254" s="5" t="s">
        <v>2119</v>
      </c>
      <c r="BG254" s="5" t="s">
        <v>2119</v>
      </c>
      <c r="BH254" s="5" t="s">
        <v>2119</v>
      </c>
      <c r="BI254" s="5" t="s">
        <v>2119</v>
      </c>
      <c r="BJ254" s="5" t="s">
        <v>2119</v>
      </c>
      <c r="BK254" s="5" t="s">
        <v>2119</v>
      </c>
      <c r="BL254" s="5" t="s">
        <v>2119</v>
      </c>
      <c r="BM254" s="5" t="s">
        <v>2119</v>
      </c>
      <c r="BN254" s="5" t="s">
        <v>2119</v>
      </c>
      <c r="BO254" s="5" t="s">
        <v>2119</v>
      </c>
    </row>
    <row r="255" spans="1:67" x14ac:dyDescent="0.25">
      <c r="A255">
        <v>5423</v>
      </c>
      <c r="B255">
        <v>16985237</v>
      </c>
      <c r="C255">
        <v>1</v>
      </c>
      <c r="D255">
        <v>610175</v>
      </c>
      <c r="E255">
        <v>20170902</v>
      </c>
      <c r="F255">
        <v>20190305</v>
      </c>
      <c r="G255">
        <v>549</v>
      </c>
      <c r="H255" t="s">
        <v>1291</v>
      </c>
      <c r="I255">
        <v>28.6</v>
      </c>
      <c r="J255">
        <v>3.46</v>
      </c>
      <c r="K255">
        <v>3.96</v>
      </c>
      <c r="L255">
        <v>207</v>
      </c>
      <c r="M255">
        <v>170</v>
      </c>
      <c r="N255">
        <v>10.3</v>
      </c>
      <c r="O255">
        <v>3.91</v>
      </c>
      <c r="P255">
        <v>3.39</v>
      </c>
      <c r="Q255" t="s">
        <v>1292</v>
      </c>
      <c r="R255" t="s">
        <v>1293</v>
      </c>
      <c r="S255">
        <v>496</v>
      </c>
      <c r="T255" s="4">
        <v>17097</v>
      </c>
      <c r="U255" s="4">
        <v>4154</v>
      </c>
      <c r="V255" t="s">
        <v>337</v>
      </c>
      <c r="W255" t="s">
        <v>251</v>
      </c>
      <c r="X255" t="s">
        <v>388</v>
      </c>
      <c r="Y255" t="s">
        <v>173</v>
      </c>
      <c r="Z255" t="s">
        <v>301</v>
      </c>
      <c r="AA255" t="s">
        <v>853</v>
      </c>
      <c r="AB255" t="s">
        <v>297</v>
      </c>
      <c r="AC255" s="4">
        <v>1317</v>
      </c>
      <c r="AD255" t="s">
        <v>145</v>
      </c>
      <c r="AE255" t="s">
        <v>217</v>
      </c>
      <c r="AF255">
        <v>0.46600000000000003</v>
      </c>
      <c r="AG255">
        <v>0.09</v>
      </c>
      <c r="AH255">
        <v>0.81</v>
      </c>
      <c r="AI255">
        <v>0.88</v>
      </c>
      <c r="AJ255">
        <v>9.1999999999999998E-2</v>
      </c>
      <c r="AK255">
        <v>7.1999999999999995E-2</v>
      </c>
      <c r="AL255">
        <v>0.01</v>
      </c>
      <c r="AM255">
        <v>-2E-3</v>
      </c>
      <c r="AN255" s="4">
        <v>2916</v>
      </c>
      <c r="AO255" s="4">
        <v>1119</v>
      </c>
      <c r="AP255" t="s">
        <v>83</v>
      </c>
      <c r="AQ255" s="4">
        <v>1220</v>
      </c>
      <c r="AR255">
        <v>0.34699999999999998</v>
      </c>
      <c r="AS255" s="4">
        <v>2037</v>
      </c>
      <c r="AT255" s="4">
        <v>1703</v>
      </c>
      <c r="AU255" t="s">
        <v>220</v>
      </c>
      <c r="AV255">
        <v>1.4999999999999999E-2</v>
      </c>
      <c r="AW255">
        <v>9.4E-2</v>
      </c>
      <c r="AX255" t="s">
        <v>226</v>
      </c>
      <c r="AY255" t="s">
        <v>89</v>
      </c>
      <c r="AZ255" t="s">
        <v>256</v>
      </c>
      <c r="BA255" s="5">
        <v>124619.31865611133</v>
      </c>
      <c r="BB255" s="5">
        <v>0.70336424547627174</v>
      </c>
      <c r="BC255" s="5">
        <v>0.17830760285080233</v>
      </c>
      <c r="BD255" s="5">
        <v>1.284272543956982</v>
      </c>
      <c r="BE255" s="5">
        <v>1.3915049291567088</v>
      </c>
      <c r="BF255" s="5">
        <v>0.14592004523728233</v>
      </c>
      <c r="BG255" s="5">
        <v>0.10067536915329463</v>
      </c>
      <c r="BH255" s="5">
        <v>2.2469358142710824E-2</v>
      </c>
      <c r="BI255" s="5">
        <v>1.8987293018094913E-2</v>
      </c>
      <c r="BJ255" s="5">
        <v>1962.3169170365313</v>
      </c>
      <c r="BK255" s="5">
        <v>0.49635274411061786</v>
      </c>
      <c r="BL255" s="5">
        <v>2820.9119580061456</v>
      </c>
      <c r="BM255" s="5">
        <v>2665.684373933083</v>
      </c>
      <c r="BN255" s="5">
        <v>2.868017027995903E-2</v>
      </c>
      <c r="BO255" s="5">
        <v>0.14853196483441444</v>
      </c>
    </row>
    <row r="256" spans="1:67" x14ac:dyDescent="0.25">
      <c r="A256">
        <v>5423</v>
      </c>
      <c r="B256">
        <v>16985237</v>
      </c>
      <c r="C256">
        <v>1</v>
      </c>
      <c r="D256">
        <v>610175</v>
      </c>
      <c r="E256">
        <v>20170902</v>
      </c>
      <c r="F256">
        <v>20190305</v>
      </c>
      <c r="G256">
        <v>549</v>
      </c>
      <c r="H256" t="s">
        <v>1291</v>
      </c>
      <c r="I256">
        <v>28.6</v>
      </c>
      <c r="J256">
        <v>3.46</v>
      </c>
      <c r="K256">
        <v>3.96</v>
      </c>
      <c r="L256">
        <v>207</v>
      </c>
      <c r="M256">
        <v>170</v>
      </c>
      <c r="N256">
        <v>15.4</v>
      </c>
      <c r="O256">
        <v>3.85</v>
      </c>
      <c r="P256">
        <v>3.44</v>
      </c>
      <c r="Q256" t="s">
        <v>1294</v>
      </c>
      <c r="R256" t="s">
        <v>1295</v>
      </c>
      <c r="S256">
        <v>772</v>
      </c>
      <c r="T256" s="4">
        <v>188923</v>
      </c>
      <c r="U256" s="4">
        <v>3988</v>
      </c>
      <c r="V256" t="s">
        <v>305</v>
      </c>
      <c r="W256" t="s">
        <v>199</v>
      </c>
      <c r="X256" t="s">
        <v>388</v>
      </c>
      <c r="Y256" t="s">
        <v>160</v>
      </c>
      <c r="Z256" t="s">
        <v>204</v>
      </c>
      <c r="AA256" t="s">
        <v>828</v>
      </c>
      <c r="AB256" t="s">
        <v>341</v>
      </c>
      <c r="AC256" s="4">
        <v>1038</v>
      </c>
      <c r="AD256" t="s">
        <v>106</v>
      </c>
      <c r="AE256" t="s">
        <v>90</v>
      </c>
      <c r="AF256">
        <v>0.46800000000000003</v>
      </c>
      <c r="AG256">
        <v>0.14000000000000001</v>
      </c>
      <c r="AH256">
        <v>0.91900000000000004</v>
      </c>
      <c r="AI256">
        <v>0.99299999999999999</v>
      </c>
      <c r="AJ256">
        <v>0.108</v>
      </c>
      <c r="AK256">
        <v>6.7000000000000004E-2</v>
      </c>
      <c r="AL256">
        <v>2.1000000000000001E-2</v>
      </c>
      <c r="AM256">
        <v>2.7E-2</v>
      </c>
      <c r="AN256" s="4">
        <v>2552</v>
      </c>
      <c r="AO256" s="4">
        <v>1260</v>
      </c>
      <c r="AP256" t="s">
        <v>191</v>
      </c>
      <c r="AQ256" s="4">
        <v>1420</v>
      </c>
      <c r="AR256">
        <v>0.33500000000000002</v>
      </c>
      <c r="AS256" s="4">
        <v>1792</v>
      </c>
      <c r="AT256" s="4">
        <v>1860</v>
      </c>
      <c r="AU256" t="s">
        <v>173</v>
      </c>
      <c r="AV256">
        <v>2.5000000000000001E-2</v>
      </c>
      <c r="AW256">
        <v>0.108</v>
      </c>
      <c r="AX256" t="s">
        <v>526</v>
      </c>
      <c r="AY256" t="s">
        <v>272</v>
      </c>
      <c r="AZ256" s="4">
        <v>1131</v>
      </c>
      <c r="BA256" s="5" t="s">
        <v>2119</v>
      </c>
      <c r="BB256" s="5" t="s">
        <v>2119</v>
      </c>
      <c r="BC256" s="5" t="s">
        <v>2119</v>
      </c>
      <c r="BD256" s="5" t="s">
        <v>2119</v>
      </c>
      <c r="BE256" s="5" t="s">
        <v>2119</v>
      </c>
      <c r="BF256" s="5" t="s">
        <v>2119</v>
      </c>
      <c r="BG256" s="5" t="s">
        <v>2119</v>
      </c>
      <c r="BH256" s="5" t="s">
        <v>2119</v>
      </c>
      <c r="BI256" s="5" t="s">
        <v>2119</v>
      </c>
      <c r="BJ256" s="5" t="s">
        <v>2119</v>
      </c>
      <c r="BK256" s="5" t="s">
        <v>2119</v>
      </c>
      <c r="BL256" s="5" t="s">
        <v>2119</v>
      </c>
      <c r="BM256" s="5" t="s">
        <v>2119</v>
      </c>
      <c r="BN256" s="5" t="s">
        <v>2119</v>
      </c>
      <c r="BO256" s="5" t="s">
        <v>2119</v>
      </c>
    </row>
    <row r="257" spans="1:67" x14ac:dyDescent="0.25">
      <c r="A257">
        <v>5423</v>
      </c>
      <c r="B257">
        <v>16985237</v>
      </c>
      <c r="C257">
        <v>1</v>
      </c>
      <c r="D257">
        <v>610175</v>
      </c>
      <c r="E257">
        <v>20170902</v>
      </c>
      <c r="F257">
        <v>20190305</v>
      </c>
      <c r="G257">
        <v>549</v>
      </c>
      <c r="H257" t="s">
        <v>1291</v>
      </c>
      <c r="I257">
        <v>28.6</v>
      </c>
      <c r="J257">
        <v>3.46</v>
      </c>
      <c r="K257">
        <v>3.96</v>
      </c>
      <c r="L257">
        <v>207</v>
      </c>
      <c r="M257">
        <v>170</v>
      </c>
      <c r="N257">
        <v>11</v>
      </c>
      <c r="O257">
        <v>4.16</v>
      </c>
      <c r="P257">
        <v>3.55</v>
      </c>
      <c r="Q257" t="s">
        <v>1295</v>
      </c>
      <c r="R257" t="s">
        <v>1292</v>
      </c>
      <c r="S257">
        <v>582</v>
      </c>
      <c r="T257" s="4">
        <v>10205</v>
      </c>
      <c r="U257" s="4">
        <v>4412</v>
      </c>
      <c r="V257" t="s">
        <v>263</v>
      </c>
      <c r="W257" t="s">
        <v>251</v>
      </c>
      <c r="X257" t="s">
        <v>368</v>
      </c>
      <c r="Y257" t="s">
        <v>181</v>
      </c>
      <c r="Z257" t="s">
        <v>444</v>
      </c>
      <c r="AA257" t="s">
        <v>548</v>
      </c>
      <c r="AB257" t="s">
        <v>297</v>
      </c>
      <c r="AC257" s="4">
        <v>1347</v>
      </c>
      <c r="AD257" t="s">
        <v>317</v>
      </c>
      <c r="AE257" t="s">
        <v>90</v>
      </c>
      <c r="AF257">
        <v>0.52200000000000002</v>
      </c>
      <c r="AG257">
        <v>0.129</v>
      </c>
      <c r="AH257">
        <v>0.90400000000000003</v>
      </c>
      <c r="AI257">
        <v>0.98099999999999998</v>
      </c>
      <c r="AJ257">
        <v>9.8000000000000004E-2</v>
      </c>
      <c r="AK257">
        <v>7.0000000000000007E-2</v>
      </c>
      <c r="AL257">
        <v>1.2999999999999999E-2</v>
      </c>
      <c r="AM257">
        <v>8.0000000000000002E-3</v>
      </c>
      <c r="AN257" s="4">
        <v>3018</v>
      </c>
      <c r="AO257" s="4">
        <v>1257</v>
      </c>
      <c r="AP257" t="s">
        <v>258</v>
      </c>
      <c r="AQ257" s="4">
        <v>1376</v>
      </c>
      <c r="AR257">
        <v>0.34599999999999997</v>
      </c>
      <c r="AS257" s="4">
        <v>2057</v>
      </c>
      <c r="AT257" s="4">
        <v>1920</v>
      </c>
      <c r="AU257" t="s">
        <v>166</v>
      </c>
      <c r="AV257">
        <v>1.7000000000000001E-2</v>
      </c>
      <c r="AW257">
        <v>0.10199999999999999</v>
      </c>
      <c r="AX257" t="s">
        <v>139</v>
      </c>
      <c r="AY257" t="s">
        <v>103</v>
      </c>
      <c r="AZ257" s="4">
        <v>1129</v>
      </c>
      <c r="BA257" s="5" t="s">
        <v>2119</v>
      </c>
      <c r="BB257" s="5" t="s">
        <v>2119</v>
      </c>
      <c r="BC257" s="5" t="s">
        <v>2119</v>
      </c>
      <c r="BD257" s="5" t="s">
        <v>2119</v>
      </c>
      <c r="BE257" s="5" t="s">
        <v>2119</v>
      </c>
      <c r="BF257" s="5" t="s">
        <v>2119</v>
      </c>
      <c r="BG257" s="5" t="s">
        <v>2119</v>
      </c>
      <c r="BH257" s="5" t="s">
        <v>2119</v>
      </c>
      <c r="BI257" s="5" t="s">
        <v>2119</v>
      </c>
      <c r="BJ257" s="5" t="s">
        <v>2119</v>
      </c>
      <c r="BK257" s="5" t="s">
        <v>2119</v>
      </c>
      <c r="BL257" s="5" t="s">
        <v>2119</v>
      </c>
      <c r="BM257" s="5" t="s">
        <v>2119</v>
      </c>
      <c r="BN257" s="5" t="s">
        <v>2119</v>
      </c>
      <c r="BO257" s="5" t="s">
        <v>2119</v>
      </c>
    </row>
    <row r="258" spans="1:67" x14ac:dyDescent="0.25">
      <c r="A258">
        <v>5421</v>
      </c>
      <c r="B258">
        <v>16985233</v>
      </c>
      <c r="C258">
        <v>1</v>
      </c>
      <c r="D258">
        <v>610175</v>
      </c>
      <c r="E258">
        <v>20170927</v>
      </c>
      <c r="F258">
        <v>20190305</v>
      </c>
      <c r="G258">
        <v>524</v>
      </c>
      <c r="H258" t="s">
        <v>1291</v>
      </c>
      <c r="I258">
        <v>23.9</v>
      </c>
      <c r="J258">
        <v>3.74</v>
      </c>
      <c r="K258">
        <v>4.1399999999999997</v>
      </c>
      <c r="L258">
        <v>164</v>
      </c>
      <c r="M258">
        <v>90</v>
      </c>
      <c r="N258">
        <v>11.6</v>
      </c>
      <c r="O258">
        <v>4.13</v>
      </c>
      <c r="P258">
        <v>3.82</v>
      </c>
      <c r="Q258" t="s">
        <v>1297</v>
      </c>
      <c r="R258" t="s">
        <v>1298</v>
      </c>
      <c r="S258">
        <v>696</v>
      </c>
      <c r="T258" s="4">
        <v>151140</v>
      </c>
      <c r="U258" s="4">
        <v>4337</v>
      </c>
      <c r="V258" t="s">
        <v>110</v>
      </c>
      <c r="W258" t="s">
        <v>106</v>
      </c>
      <c r="X258" t="s">
        <v>373</v>
      </c>
      <c r="Y258" t="s">
        <v>265</v>
      </c>
      <c r="Z258" t="s">
        <v>236</v>
      </c>
      <c r="AA258" t="s">
        <v>1299</v>
      </c>
      <c r="AB258" t="s">
        <v>73</v>
      </c>
      <c r="AC258" s="4">
        <v>1267</v>
      </c>
      <c r="AD258" t="s">
        <v>275</v>
      </c>
      <c r="AE258" t="s">
        <v>78</v>
      </c>
      <c r="AF258">
        <v>0.47099999999999997</v>
      </c>
      <c r="AG258">
        <v>0.13500000000000001</v>
      </c>
      <c r="AH258" s="4">
        <v>1019</v>
      </c>
      <c r="AI258" s="4">
        <v>1091</v>
      </c>
      <c r="AJ258">
        <v>9.7000000000000003E-2</v>
      </c>
      <c r="AK258">
        <v>5.5E-2</v>
      </c>
      <c r="AL258">
        <v>0.02</v>
      </c>
      <c r="AM258">
        <v>3.4000000000000002E-2</v>
      </c>
      <c r="AN258" s="4">
        <v>2765</v>
      </c>
      <c r="AO258" s="4">
        <v>1379</v>
      </c>
      <c r="AP258" t="s">
        <v>119</v>
      </c>
      <c r="AQ258" s="4">
        <v>1538</v>
      </c>
      <c r="AR258">
        <v>0.30399999999999999</v>
      </c>
      <c r="AS258" s="4">
        <v>2069</v>
      </c>
      <c r="AT258" s="4">
        <v>1946</v>
      </c>
      <c r="AU258" t="s">
        <v>254</v>
      </c>
      <c r="AV258">
        <v>2.4E-2</v>
      </c>
      <c r="AW258">
        <v>9.6000000000000002E-2</v>
      </c>
      <c r="AX258" t="s">
        <v>303</v>
      </c>
      <c r="AY258" t="s">
        <v>272</v>
      </c>
      <c r="AZ258" s="4">
        <v>1216</v>
      </c>
      <c r="BA258" s="5">
        <v>52134.908838954507</v>
      </c>
      <c r="BB258" s="5">
        <v>0.4745593953865177</v>
      </c>
      <c r="BC258" s="5">
        <v>0.10957574723915918</v>
      </c>
      <c r="BD258" s="5">
        <v>501.35611196861811</v>
      </c>
      <c r="BE258" s="5">
        <v>1078.2878736195794</v>
      </c>
      <c r="BF258" s="5">
        <v>9.1406664392615009E-2</v>
      </c>
      <c r="BG258" s="5">
        <v>5.9067880441734527E-2</v>
      </c>
      <c r="BH258" s="5">
        <v>1.4406664392615015E-2</v>
      </c>
      <c r="BI258" s="5">
        <v>1.9762418453929134E-2</v>
      </c>
      <c r="BJ258" s="5">
        <v>1486.1345243678845</v>
      </c>
      <c r="BK258" s="5">
        <v>0.30298302988956638</v>
      </c>
      <c r="BL258" s="5">
        <v>2111.7127446382124</v>
      </c>
      <c r="BM258" s="5">
        <v>1922.1012024048096</v>
      </c>
      <c r="BN258" s="5">
        <v>1.840666439261502E-2</v>
      </c>
      <c r="BO258" s="5">
        <v>9.1932119558265454E-2</v>
      </c>
    </row>
    <row r="259" spans="1:67" x14ac:dyDescent="0.25">
      <c r="A259">
        <v>5421</v>
      </c>
      <c r="B259">
        <v>16985233</v>
      </c>
      <c r="C259">
        <v>1</v>
      </c>
      <c r="D259">
        <v>610175</v>
      </c>
      <c r="E259">
        <v>20170927</v>
      </c>
      <c r="F259">
        <v>20190305</v>
      </c>
      <c r="G259">
        <v>524</v>
      </c>
      <c r="H259" t="s">
        <v>1291</v>
      </c>
      <c r="I259">
        <v>23.9</v>
      </c>
      <c r="J259">
        <v>3.74</v>
      </c>
      <c r="K259">
        <v>4.1399999999999997</v>
      </c>
      <c r="L259">
        <v>164</v>
      </c>
      <c r="M259">
        <v>90</v>
      </c>
      <c r="N259">
        <v>12.2</v>
      </c>
      <c r="O259">
        <v>4.1500000000000004</v>
      </c>
      <c r="P259">
        <v>3.67</v>
      </c>
      <c r="Q259" t="s">
        <v>1298</v>
      </c>
      <c r="R259" t="s">
        <v>1300</v>
      </c>
      <c r="S259">
        <v>727</v>
      </c>
      <c r="T259" s="4">
        <v>-43566</v>
      </c>
      <c r="U259" s="4">
        <v>4443</v>
      </c>
      <c r="V259" t="s">
        <v>133</v>
      </c>
      <c r="W259" t="s">
        <v>220</v>
      </c>
      <c r="X259" t="s">
        <v>399</v>
      </c>
      <c r="Y259" t="s">
        <v>146</v>
      </c>
      <c r="Z259" t="s">
        <v>160</v>
      </c>
      <c r="AA259" t="s">
        <v>534</v>
      </c>
      <c r="AB259" t="s">
        <v>162</v>
      </c>
      <c r="AC259" s="4">
        <v>1441</v>
      </c>
      <c r="AD259" t="s">
        <v>168</v>
      </c>
      <c r="AE259" t="s">
        <v>90</v>
      </c>
      <c r="AF259">
        <v>0.47799999999999998</v>
      </c>
      <c r="AG259">
        <v>8.5000000000000006E-2</v>
      </c>
      <c r="AH259">
        <v>0.98799999999999999</v>
      </c>
      <c r="AI259" s="4">
        <v>1066</v>
      </c>
      <c r="AJ259">
        <v>8.5999999999999993E-2</v>
      </c>
      <c r="AK259">
        <v>6.3E-2</v>
      </c>
      <c r="AL259">
        <v>8.9999999999999993E-3</v>
      </c>
      <c r="AM259">
        <v>6.0000000000000001E-3</v>
      </c>
      <c r="AN259" s="4">
        <v>2983</v>
      </c>
      <c r="AO259" s="4">
        <v>1332</v>
      </c>
      <c r="AP259" t="s">
        <v>269</v>
      </c>
      <c r="AQ259" s="4">
        <v>1436</v>
      </c>
      <c r="AR259">
        <v>0.30199999999999999</v>
      </c>
      <c r="AS259" s="4">
        <v>2153</v>
      </c>
      <c r="AT259" s="4">
        <v>1899</v>
      </c>
      <c r="AU259" t="s">
        <v>199</v>
      </c>
      <c r="AV259">
        <v>1.2999999999999999E-2</v>
      </c>
      <c r="AW259">
        <v>8.7999999999999995E-2</v>
      </c>
      <c r="AX259" t="s">
        <v>80</v>
      </c>
      <c r="AY259" t="s">
        <v>83</v>
      </c>
      <c r="AZ259" s="4">
        <v>1179</v>
      </c>
      <c r="BA259" s="5" t="s">
        <v>2119</v>
      </c>
      <c r="BB259" s="5" t="s">
        <v>2119</v>
      </c>
      <c r="BC259" s="5" t="s">
        <v>2119</v>
      </c>
      <c r="BD259" s="5" t="s">
        <v>2119</v>
      </c>
      <c r="BE259" s="5" t="s">
        <v>2119</v>
      </c>
      <c r="BF259" s="5" t="s">
        <v>2119</v>
      </c>
      <c r="BG259" s="5" t="s">
        <v>2119</v>
      </c>
      <c r="BH259" s="5" t="s">
        <v>2119</v>
      </c>
      <c r="BI259" s="5" t="s">
        <v>2119</v>
      </c>
      <c r="BJ259" s="5" t="s">
        <v>2119</v>
      </c>
      <c r="BK259" s="5" t="s">
        <v>2119</v>
      </c>
      <c r="BL259" s="5" t="s">
        <v>2119</v>
      </c>
      <c r="BM259" s="5" t="s">
        <v>2119</v>
      </c>
      <c r="BN259" s="5" t="s">
        <v>2119</v>
      </c>
      <c r="BO259" s="5" t="s">
        <v>2119</v>
      </c>
    </row>
    <row r="260" spans="1:67" x14ac:dyDescent="0.25">
      <c r="A260">
        <v>1103</v>
      </c>
      <c r="B260">
        <v>16985058</v>
      </c>
      <c r="C260">
        <v>5</v>
      </c>
      <c r="D260">
        <v>610175</v>
      </c>
      <c r="E260">
        <v>20171216</v>
      </c>
      <c r="F260">
        <v>20190305</v>
      </c>
      <c r="G260">
        <v>444</v>
      </c>
      <c r="H260" t="s">
        <v>1291</v>
      </c>
      <c r="I260">
        <v>30.1</v>
      </c>
      <c r="J260">
        <v>3.75</v>
      </c>
      <c r="K260">
        <v>4.6100000000000003</v>
      </c>
      <c r="L260">
        <v>174</v>
      </c>
      <c r="M260">
        <v>550</v>
      </c>
      <c r="N260">
        <v>16.3</v>
      </c>
      <c r="O260">
        <v>4.51</v>
      </c>
      <c r="P260">
        <v>3.68</v>
      </c>
      <c r="Q260" t="s">
        <v>1301</v>
      </c>
      <c r="R260" t="s">
        <v>1302</v>
      </c>
      <c r="S260">
        <v>689</v>
      </c>
      <c r="T260" s="4">
        <v>249938</v>
      </c>
      <c r="U260" s="4">
        <v>4719</v>
      </c>
      <c r="V260" t="s">
        <v>418</v>
      </c>
      <c r="W260" t="s">
        <v>308</v>
      </c>
      <c r="X260" t="s">
        <v>84</v>
      </c>
      <c r="Y260" t="s">
        <v>263</v>
      </c>
      <c r="Z260" t="s">
        <v>255</v>
      </c>
      <c r="AA260" t="s">
        <v>985</v>
      </c>
      <c r="AB260" t="s">
        <v>449</v>
      </c>
      <c r="AC260" s="4">
        <v>1507</v>
      </c>
      <c r="AD260" t="s">
        <v>166</v>
      </c>
      <c r="AE260" t="s">
        <v>185</v>
      </c>
      <c r="AF260">
        <v>0.50700000000000001</v>
      </c>
      <c r="AG260">
        <v>0.124</v>
      </c>
      <c r="AH260">
        <v>0.85</v>
      </c>
      <c r="AI260">
        <v>0.91600000000000004</v>
      </c>
      <c r="AJ260">
        <v>9.7000000000000003E-2</v>
      </c>
      <c r="AK260">
        <v>6.2E-2</v>
      </c>
      <c r="AL260">
        <v>2.1000000000000001E-2</v>
      </c>
      <c r="AM260">
        <v>2.4E-2</v>
      </c>
      <c r="AN260" s="4">
        <v>3348</v>
      </c>
      <c r="AO260" s="4">
        <v>1183</v>
      </c>
      <c r="AP260" t="s">
        <v>175</v>
      </c>
      <c r="AQ260" s="4">
        <v>1327</v>
      </c>
      <c r="AR260">
        <v>0.433</v>
      </c>
      <c r="AS260" s="4">
        <v>2494</v>
      </c>
      <c r="AT260" s="4">
        <v>1780</v>
      </c>
      <c r="AU260" t="s">
        <v>254</v>
      </c>
      <c r="AV260">
        <v>2.5000000000000001E-2</v>
      </c>
      <c r="AW260">
        <v>0.1</v>
      </c>
      <c r="AX260" t="s">
        <v>303</v>
      </c>
      <c r="AY260" t="s">
        <v>87</v>
      </c>
      <c r="AZ260" s="4">
        <v>1023</v>
      </c>
      <c r="BA260" s="5">
        <v>176193.48000017341</v>
      </c>
      <c r="BB260" s="5">
        <v>0.5470217620308917</v>
      </c>
      <c r="BC260" s="5">
        <v>0.10714873177646665</v>
      </c>
      <c r="BD260" s="5">
        <v>0.85168512682235331</v>
      </c>
      <c r="BE260" s="5">
        <v>0.92105538046706004</v>
      </c>
      <c r="BF260" s="5">
        <v>9.4051028060881656E-2</v>
      </c>
      <c r="BG260" s="5">
        <v>6.7055380467059986E-2</v>
      </c>
      <c r="BH260" s="5">
        <v>1.6787182944116665E-2</v>
      </c>
      <c r="BI260" s="5">
        <v>1.0097703715584995E-2</v>
      </c>
      <c r="BJ260" s="5">
        <v>1300.459252547935</v>
      </c>
      <c r="BK260" s="5">
        <v>0.43384256341117666</v>
      </c>
      <c r="BL260" s="5">
        <v>2564.3540448332519</v>
      </c>
      <c r="BM260" s="5">
        <v>1820.0217620308915</v>
      </c>
      <c r="BN260" s="5">
        <v>2.1208464649704998E-2</v>
      </c>
      <c r="BO260" s="5">
        <v>9.8736154883235006E-2</v>
      </c>
    </row>
    <row r="261" spans="1:67" x14ac:dyDescent="0.25">
      <c r="A261">
        <v>1103</v>
      </c>
      <c r="B261">
        <v>16985058</v>
      </c>
      <c r="C261">
        <v>5</v>
      </c>
      <c r="D261">
        <v>610175</v>
      </c>
      <c r="E261">
        <v>20171216</v>
      </c>
      <c r="F261">
        <v>20190305</v>
      </c>
      <c r="G261">
        <v>444</v>
      </c>
      <c r="H261" t="s">
        <v>1291</v>
      </c>
      <c r="I261">
        <v>30.1</v>
      </c>
      <c r="J261">
        <v>3.75</v>
      </c>
      <c r="K261">
        <v>4.6100000000000003</v>
      </c>
      <c r="L261">
        <v>174</v>
      </c>
      <c r="M261">
        <v>550</v>
      </c>
      <c r="N261">
        <v>11.3</v>
      </c>
      <c r="O261">
        <v>4.75</v>
      </c>
      <c r="P261">
        <v>3.85</v>
      </c>
      <c r="Q261" t="s">
        <v>1302</v>
      </c>
      <c r="R261" t="s">
        <v>1303</v>
      </c>
      <c r="S261">
        <v>591</v>
      </c>
      <c r="T261" s="4">
        <v>74890</v>
      </c>
      <c r="U261" s="4">
        <v>5061</v>
      </c>
      <c r="V261" t="s">
        <v>225</v>
      </c>
      <c r="W261" t="s">
        <v>118</v>
      </c>
      <c r="X261" t="s">
        <v>161</v>
      </c>
      <c r="Y261" t="s">
        <v>95</v>
      </c>
      <c r="Z261" t="s">
        <v>119</v>
      </c>
      <c r="AA261" t="s">
        <v>857</v>
      </c>
      <c r="AB261" t="s">
        <v>360</v>
      </c>
      <c r="AC261" s="4">
        <v>1771</v>
      </c>
      <c r="AD261" t="s">
        <v>251</v>
      </c>
      <c r="AE261" t="s">
        <v>78</v>
      </c>
      <c r="AF261">
        <v>0.60199999999999998</v>
      </c>
      <c r="AG261">
        <v>8.4000000000000005E-2</v>
      </c>
      <c r="AH261">
        <v>0.85399999999999998</v>
      </c>
      <c r="AI261">
        <v>0.92800000000000005</v>
      </c>
      <c r="AJ261">
        <v>0.09</v>
      </c>
      <c r="AK261">
        <v>7.3999999999999996E-2</v>
      </c>
      <c r="AL261">
        <v>1.0999999999999999E-2</v>
      </c>
      <c r="AM261">
        <v>-8.9999999999999993E-3</v>
      </c>
      <c r="AN261" s="4">
        <v>3752</v>
      </c>
      <c r="AO261" s="4">
        <v>1178</v>
      </c>
      <c r="AP261" t="s">
        <v>224</v>
      </c>
      <c r="AQ261" s="4">
        <v>1264</v>
      </c>
      <c r="AR261">
        <v>0.435</v>
      </c>
      <c r="AS261" s="4">
        <v>2661</v>
      </c>
      <c r="AT261" s="4">
        <v>1875</v>
      </c>
      <c r="AU261" t="s">
        <v>199</v>
      </c>
      <c r="AV261">
        <v>1.6E-2</v>
      </c>
      <c r="AW261">
        <v>9.7000000000000003E-2</v>
      </c>
      <c r="AX261" t="s">
        <v>313</v>
      </c>
      <c r="AY261" t="s">
        <v>173</v>
      </c>
      <c r="AZ261" s="4">
        <v>1029</v>
      </c>
      <c r="BA261" s="5" t="s">
        <v>2119</v>
      </c>
      <c r="BB261" s="5" t="s">
        <v>2119</v>
      </c>
      <c r="BC261" s="5" t="s">
        <v>2119</v>
      </c>
      <c r="BD261" s="5" t="s">
        <v>2119</v>
      </c>
      <c r="BE261" s="5" t="s">
        <v>2119</v>
      </c>
      <c r="BF261" s="5" t="s">
        <v>2119</v>
      </c>
      <c r="BG261" s="5" t="s">
        <v>2119</v>
      </c>
      <c r="BH261" s="5" t="s">
        <v>2119</v>
      </c>
      <c r="BI261" s="5" t="s">
        <v>2119</v>
      </c>
      <c r="BJ261" s="5" t="s">
        <v>2119</v>
      </c>
      <c r="BK261" s="5" t="s">
        <v>2119</v>
      </c>
      <c r="BL261" s="5" t="s">
        <v>2119</v>
      </c>
      <c r="BM261" s="5" t="s">
        <v>2119</v>
      </c>
      <c r="BN261" s="5" t="s">
        <v>2119</v>
      </c>
      <c r="BO261" s="5" t="s">
        <v>2119</v>
      </c>
    </row>
    <row r="262" spans="1:67" x14ac:dyDescent="0.25">
      <c r="A262">
        <v>3837</v>
      </c>
      <c r="B262">
        <v>16985143</v>
      </c>
      <c r="C262">
        <v>3</v>
      </c>
      <c r="D262">
        <v>610175</v>
      </c>
      <c r="E262">
        <v>20171225</v>
      </c>
      <c r="F262">
        <v>20190305</v>
      </c>
      <c r="G262">
        <v>435</v>
      </c>
      <c r="H262" t="s">
        <v>1291</v>
      </c>
      <c r="I262">
        <v>17.2</v>
      </c>
      <c r="J262">
        <v>3.38</v>
      </c>
      <c r="K262">
        <v>4.78</v>
      </c>
      <c r="L262">
        <v>177</v>
      </c>
      <c r="M262">
        <v>30</v>
      </c>
      <c r="N262">
        <v>5.6</v>
      </c>
      <c r="O262">
        <v>5.58</v>
      </c>
      <c r="P262">
        <v>3.68</v>
      </c>
      <c r="Q262" t="s">
        <v>1304</v>
      </c>
      <c r="R262" t="s">
        <v>1305</v>
      </c>
      <c r="S262">
        <v>555</v>
      </c>
      <c r="T262" s="4">
        <v>-13866</v>
      </c>
      <c r="U262" s="4">
        <v>5954</v>
      </c>
      <c r="V262" t="s">
        <v>225</v>
      </c>
      <c r="W262" t="s">
        <v>181</v>
      </c>
      <c r="X262" t="s">
        <v>386</v>
      </c>
      <c r="Y262" t="s">
        <v>229</v>
      </c>
      <c r="Z262" t="s">
        <v>289</v>
      </c>
      <c r="AA262" t="s">
        <v>1084</v>
      </c>
      <c r="AB262" t="s">
        <v>368</v>
      </c>
      <c r="AC262" s="4">
        <v>2023</v>
      </c>
      <c r="AD262" t="s">
        <v>89</v>
      </c>
      <c r="AE262" t="s">
        <v>153</v>
      </c>
      <c r="AF262">
        <v>0.747</v>
      </c>
      <c r="AG262">
        <v>0.09</v>
      </c>
      <c r="AH262" s="4">
        <v>1230</v>
      </c>
      <c r="AI262" s="4">
        <v>1331</v>
      </c>
      <c r="AJ262">
        <v>0.113</v>
      </c>
      <c r="AK262">
        <v>9.5000000000000001E-2</v>
      </c>
      <c r="AL262">
        <v>1.2999999999999999E-2</v>
      </c>
      <c r="AM262">
        <v>-1.6E-2</v>
      </c>
      <c r="AN262" s="4">
        <v>4184</v>
      </c>
      <c r="AO262" s="4">
        <v>1620</v>
      </c>
      <c r="AP262" t="s">
        <v>301</v>
      </c>
      <c r="AQ262" s="4">
        <v>1731</v>
      </c>
      <c r="AR262">
        <v>0.40400000000000003</v>
      </c>
      <c r="AS262" s="4">
        <v>2954</v>
      </c>
      <c r="AT262" s="4">
        <v>2465</v>
      </c>
      <c r="AU262" t="s">
        <v>396</v>
      </c>
      <c r="AV262">
        <v>1.9E-2</v>
      </c>
      <c r="AW262">
        <v>0.123</v>
      </c>
      <c r="AX262" t="s">
        <v>119</v>
      </c>
      <c r="AY262" t="s">
        <v>89</v>
      </c>
      <c r="AZ262" s="4">
        <v>1428</v>
      </c>
      <c r="BA262" s="5">
        <v>168662.12182238724</v>
      </c>
      <c r="BB262" s="5">
        <v>1.3099335564797723</v>
      </c>
      <c r="BC262" s="5">
        <v>0.1991339212241176</v>
      </c>
      <c r="BD262" s="5">
        <v>2275.0474501256585</v>
      </c>
      <c r="BE262" s="5">
        <v>2459.0362075484286</v>
      </c>
      <c r="BF262" s="5">
        <v>0.22285657095834352</v>
      </c>
      <c r="BG262" s="5">
        <v>0.17237142761826385</v>
      </c>
      <c r="BH262" s="5">
        <v>3.3393545804327997E-2</v>
      </c>
      <c r="BI262" s="5">
        <v>-2.648599959967086E-3</v>
      </c>
      <c r="BJ262" s="5">
        <v>3239.6159620132098</v>
      </c>
      <c r="BK262" s="5">
        <v>0.80510644307541746</v>
      </c>
      <c r="BL262" s="5">
        <v>5416.8631652692211</v>
      </c>
      <c r="BM262" s="5">
        <v>4491.5494295309472</v>
      </c>
      <c r="BN262" s="5">
        <v>4.3048906878989379E-2</v>
      </c>
      <c r="BO262" s="5">
        <v>0.23468425149567418</v>
      </c>
    </row>
    <row r="263" spans="1:67" x14ac:dyDescent="0.25">
      <c r="A263">
        <v>3837</v>
      </c>
      <c r="B263">
        <v>16985143</v>
      </c>
      <c r="C263">
        <v>3</v>
      </c>
      <c r="D263">
        <v>610175</v>
      </c>
      <c r="E263">
        <v>20171225</v>
      </c>
      <c r="F263">
        <v>20190305</v>
      </c>
      <c r="G263">
        <v>435</v>
      </c>
      <c r="H263" t="s">
        <v>1291</v>
      </c>
      <c r="I263">
        <v>17.2</v>
      </c>
      <c r="J263">
        <v>3.38</v>
      </c>
      <c r="K263">
        <v>4.78</v>
      </c>
      <c r="L263">
        <v>177</v>
      </c>
      <c r="M263">
        <v>30</v>
      </c>
      <c r="N263">
        <v>4.5</v>
      </c>
      <c r="O263">
        <v>5.14</v>
      </c>
      <c r="P263">
        <v>3.32</v>
      </c>
      <c r="Q263" t="s">
        <v>1305</v>
      </c>
      <c r="R263" t="s">
        <v>1306</v>
      </c>
      <c r="S263">
        <v>431</v>
      </c>
      <c r="T263" s="4">
        <v>-22368</v>
      </c>
      <c r="U263" s="4">
        <v>5510</v>
      </c>
      <c r="V263" t="s">
        <v>545</v>
      </c>
      <c r="W263" t="s">
        <v>181</v>
      </c>
      <c r="X263" t="s">
        <v>76</v>
      </c>
      <c r="Y263" t="s">
        <v>71</v>
      </c>
      <c r="Z263" t="s">
        <v>97</v>
      </c>
      <c r="AA263" t="s">
        <v>184</v>
      </c>
      <c r="AB263" t="s">
        <v>162</v>
      </c>
      <c r="AC263" s="4">
        <v>2019</v>
      </c>
      <c r="AD263" t="s">
        <v>96</v>
      </c>
      <c r="AE263" t="s">
        <v>111</v>
      </c>
      <c r="AF263">
        <v>0.66500000000000004</v>
      </c>
      <c r="AG263">
        <v>5.8000000000000003E-2</v>
      </c>
      <c r="AH263" s="4">
        <v>1016</v>
      </c>
      <c r="AI263" s="4">
        <v>1103</v>
      </c>
      <c r="AJ263">
        <v>9.6000000000000002E-2</v>
      </c>
      <c r="AK263">
        <v>8.8999999999999996E-2</v>
      </c>
      <c r="AL263">
        <v>8.0000000000000002E-3</v>
      </c>
      <c r="AM263">
        <v>-2.7E-2</v>
      </c>
      <c r="AN263" s="4">
        <v>4073</v>
      </c>
      <c r="AO263" s="4">
        <v>1329</v>
      </c>
      <c r="AP263" t="s">
        <v>396</v>
      </c>
      <c r="AQ263" s="4">
        <v>1405</v>
      </c>
      <c r="AR263">
        <v>0.40500000000000003</v>
      </c>
      <c r="AS263" s="4">
        <v>2920</v>
      </c>
      <c r="AT263" s="4">
        <v>2073</v>
      </c>
      <c r="AU263" t="s">
        <v>149</v>
      </c>
      <c r="AV263">
        <v>1.2E-2</v>
      </c>
      <c r="AW263">
        <v>0.105</v>
      </c>
      <c r="AX263" t="s">
        <v>290</v>
      </c>
      <c r="AY263" t="s">
        <v>161</v>
      </c>
      <c r="AZ263" s="4">
        <v>1157</v>
      </c>
      <c r="BA263" s="5" t="s">
        <v>2119</v>
      </c>
      <c r="BB263" s="5" t="s">
        <v>2119</v>
      </c>
      <c r="BC263" s="5" t="s">
        <v>2119</v>
      </c>
      <c r="BD263" s="5" t="s">
        <v>2119</v>
      </c>
      <c r="BE263" s="5" t="s">
        <v>2119</v>
      </c>
      <c r="BF263" s="5" t="s">
        <v>2119</v>
      </c>
      <c r="BG263" s="5" t="s">
        <v>2119</v>
      </c>
      <c r="BH263" s="5" t="s">
        <v>2119</v>
      </c>
      <c r="BI263" s="5" t="s">
        <v>2119</v>
      </c>
      <c r="BJ263" s="5" t="s">
        <v>2119</v>
      </c>
      <c r="BK263" s="5" t="s">
        <v>2119</v>
      </c>
      <c r="BL263" s="5" t="s">
        <v>2119</v>
      </c>
      <c r="BM263" s="5" t="s">
        <v>2119</v>
      </c>
      <c r="BN263" s="5" t="s">
        <v>2119</v>
      </c>
      <c r="BO263" s="5" t="s">
        <v>2119</v>
      </c>
    </row>
    <row r="264" spans="1:67" x14ac:dyDescent="0.25">
      <c r="A264">
        <v>3837</v>
      </c>
      <c r="B264">
        <v>16985143</v>
      </c>
      <c r="C264">
        <v>3</v>
      </c>
      <c r="D264">
        <v>610175</v>
      </c>
      <c r="E264">
        <v>20171225</v>
      </c>
      <c r="F264">
        <v>20190305</v>
      </c>
      <c r="G264">
        <v>435</v>
      </c>
      <c r="H264" t="s">
        <v>1291</v>
      </c>
      <c r="I264">
        <v>17.2</v>
      </c>
      <c r="J264">
        <v>3.38</v>
      </c>
      <c r="K264">
        <v>4.78</v>
      </c>
      <c r="L264">
        <v>177</v>
      </c>
      <c r="M264">
        <v>30</v>
      </c>
      <c r="N264">
        <v>13.3</v>
      </c>
      <c r="O264">
        <v>4.33</v>
      </c>
      <c r="P264">
        <v>3.28</v>
      </c>
      <c r="Q264" t="s">
        <v>1308</v>
      </c>
      <c r="R264" t="s">
        <v>1304</v>
      </c>
      <c r="S264">
        <v>968</v>
      </c>
      <c r="T264" s="4">
        <v>165371</v>
      </c>
      <c r="U264" s="4">
        <v>4526</v>
      </c>
      <c r="V264" t="s">
        <v>343</v>
      </c>
      <c r="W264" t="s">
        <v>72</v>
      </c>
      <c r="X264" t="s">
        <v>449</v>
      </c>
      <c r="Y264" t="s">
        <v>240</v>
      </c>
      <c r="Z264" t="s">
        <v>139</v>
      </c>
      <c r="AA264" t="s">
        <v>926</v>
      </c>
      <c r="AB264" t="s">
        <v>360</v>
      </c>
      <c r="AC264" s="4">
        <v>1350</v>
      </c>
      <c r="AD264" t="s">
        <v>321</v>
      </c>
      <c r="AE264" t="s">
        <v>78</v>
      </c>
      <c r="AF264">
        <v>0.53100000000000003</v>
      </c>
      <c r="AG264">
        <v>0.109</v>
      </c>
      <c r="AH264" s="4">
        <v>1009</v>
      </c>
      <c r="AI264" s="4">
        <v>1088</v>
      </c>
      <c r="AJ264">
        <v>0.104</v>
      </c>
      <c r="AK264">
        <v>7.0999999999999994E-2</v>
      </c>
      <c r="AL264">
        <v>0.02</v>
      </c>
      <c r="AM264">
        <v>1.6E-2</v>
      </c>
      <c r="AN264" s="4">
        <v>3006</v>
      </c>
      <c r="AO264" s="4">
        <v>1320</v>
      </c>
      <c r="AP264" t="s">
        <v>197</v>
      </c>
      <c r="AQ264" s="4">
        <v>1463</v>
      </c>
      <c r="AR264">
        <v>0.35599999999999998</v>
      </c>
      <c r="AS264" s="4">
        <v>2201</v>
      </c>
      <c r="AT264" s="4">
        <v>1948</v>
      </c>
      <c r="AU264" t="s">
        <v>128</v>
      </c>
      <c r="AV264">
        <v>2.4E-2</v>
      </c>
      <c r="AW264">
        <v>0.106</v>
      </c>
      <c r="AX264" t="s">
        <v>119</v>
      </c>
      <c r="AY264" t="s">
        <v>290</v>
      </c>
      <c r="AZ264" s="4">
        <v>1165</v>
      </c>
      <c r="BA264" s="5" t="s">
        <v>2119</v>
      </c>
      <c r="BB264" s="5" t="s">
        <v>2119</v>
      </c>
      <c r="BC264" s="5" t="s">
        <v>2119</v>
      </c>
      <c r="BD264" s="5" t="s">
        <v>2119</v>
      </c>
      <c r="BE264" s="5" t="s">
        <v>2119</v>
      </c>
      <c r="BF264" s="5" t="s">
        <v>2119</v>
      </c>
      <c r="BG264" s="5" t="s">
        <v>2119</v>
      </c>
      <c r="BH264" s="5" t="s">
        <v>2119</v>
      </c>
      <c r="BI264" s="5" t="s">
        <v>2119</v>
      </c>
      <c r="BJ264" s="5" t="s">
        <v>2119</v>
      </c>
      <c r="BK264" s="5" t="s">
        <v>2119</v>
      </c>
      <c r="BL264" s="5" t="s">
        <v>2119</v>
      </c>
      <c r="BM264" s="5" t="s">
        <v>2119</v>
      </c>
      <c r="BN264" s="5" t="s">
        <v>2119</v>
      </c>
      <c r="BO264" s="5" t="s">
        <v>2119</v>
      </c>
    </row>
    <row r="265" spans="1:67" x14ac:dyDescent="0.25">
      <c r="A265">
        <v>4937</v>
      </c>
      <c r="B265">
        <v>16985186</v>
      </c>
      <c r="C265">
        <v>2</v>
      </c>
      <c r="D265">
        <v>610175</v>
      </c>
      <c r="E265">
        <v>20171217</v>
      </c>
      <c r="F265">
        <v>20190305</v>
      </c>
      <c r="G265">
        <v>443</v>
      </c>
      <c r="H265" t="s">
        <v>1291</v>
      </c>
      <c r="I265">
        <v>19.8</v>
      </c>
      <c r="J265">
        <v>4.54</v>
      </c>
      <c r="K265">
        <v>4.3899999999999997</v>
      </c>
      <c r="L265">
        <v>239</v>
      </c>
      <c r="M265">
        <v>70</v>
      </c>
      <c r="N265">
        <v>7.6</v>
      </c>
      <c r="O265">
        <v>4.79</v>
      </c>
      <c r="P265">
        <v>4.54</v>
      </c>
      <c r="Q265" t="s">
        <v>1309</v>
      </c>
      <c r="R265" t="s">
        <v>1310</v>
      </c>
      <c r="S265">
        <v>528</v>
      </c>
      <c r="T265" s="4">
        <v>192680</v>
      </c>
      <c r="U265" s="4">
        <v>5034</v>
      </c>
      <c r="V265" t="s">
        <v>305</v>
      </c>
      <c r="W265" t="s">
        <v>321</v>
      </c>
      <c r="X265" t="s">
        <v>76</v>
      </c>
      <c r="Y265" t="s">
        <v>80</v>
      </c>
      <c r="Z265" t="s">
        <v>238</v>
      </c>
      <c r="AA265" t="s">
        <v>531</v>
      </c>
      <c r="AB265" t="s">
        <v>145</v>
      </c>
      <c r="AC265" s="4">
        <v>1543</v>
      </c>
      <c r="AD265" t="s">
        <v>160</v>
      </c>
      <c r="AE265" t="s">
        <v>341</v>
      </c>
      <c r="AF265">
        <v>0.47699999999999998</v>
      </c>
      <c r="AG265">
        <v>0.156</v>
      </c>
      <c r="AH265">
        <v>0.98299999999999998</v>
      </c>
      <c r="AI265" s="4">
        <v>1050</v>
      </c>
      <c r="AJ265">
        <v>0.113</v>
      </c>
      <c r="AK265">
        <v>6.5000000000000002E-2</v>
      </c>
      <c r="AL265">
        <v>2.3E-2</v>
      </c>
      <c r="AM265">
        <v>0.04</v>
      </c>
      <c r="AN265" s="4">
        <v>3412</v>
      </c>
      <c r="AO265" s="4">
        <v>1425</v>
      </c>
      <c r="AP265" t="s">
        <v>426</v>
      </c>
      <c r="AQ265" s="4">
        <v>1612</v>
      </c>
      <c r="AR265">
        <v>0.38500000000000001</v>
      </c>
      <c r="AS265" s="4">
        <v>2631</v>
      </c>
      <c r="AT265" s="4">
        <v>1982</v>
      </c>
      <c r="AU265" t="s">
        <v>110</v>
      </c>
      <c r="AV265">
        <v>2.9000000000000001E-2</v>
      </c>
      <c r="AW265">
        <v>0.11899999999999999</v>
      </c>
      <c r="AX265" t="s">
        <v>260</v>
      </c>
      <c r="AY265" t="s">
        <v>409</v>
      </c>
      <c r="AZ265" s="4">
        <v>1217</v>
      </c>
      <c r="BA265" s="5">
        <v>143971.32516823409</v>
      </c>
      <c r="BB265" s="5">
        <v>0.84209499487161521</v>
      </c>
      <c r="BC265" s="5">
        <v>0.23834873254499173</v>
      </c>
      <c r="BD265" s="5">
        <v>757.65966041897605</v>
      </c>
      <c r="BE265" s="5">
        <v>1223.7441268258681</v>
      </c>
      <c r="BF265" s="5">
        <v>0.18300886347197612</v>
      </c>
      <c r="BG265" s="5">
        <v>0.11400444088671323</v>
      </c>
      <c r="BH265" s="5">
        <v>3.1792754376234848E-2</v>
      </c>
      <c r="BI265" s="5">
        <v>4.4765704832617326E-2</v>
      </c>
      <c r="BJ265" s="5">
        <v>2670.6189805137301</v>
      </c>
      <c r="BK265" s="5">
        <v>0.63056011111367505</v>
      </c>
      <c r="BL265" s="5">
        <v>4268.9971282637262</v>
      </c>
      <c r="BM265" s="5">
        <v>3401.8768495405939</v>
      </c>
      <c r="BN265" s="5">
        <v>4.1082366870873716E-2</v>
      </c>
      <c r="BO265" s="5">
        <v>0.19341403052841061</v>
      </c>
    </row>
    <row r="266" spans="1:67" x14ac:dyDescent="0.25">
      <c r="A266">
        <v>4937</v>
      </c>
      <c r="B266">
        <v>16985186</v>
      </c>
      <c r="C266">
        <v>2</v>
      </c>
      <c r="D266">
        <v>610175</v>
      </c>
      <c r="E266">
        <v>20171217</v>
      </c>
      <c r="F266">
        <v>20190305</v>
      </c>
      <c r="G266">
        <v>443</v>
      </c>
      <c r="H266" t="s">
        <v>1291</v>
      </c>
      <c r="I266">
        <v>19.8</v>
      </c>
      <c r="J266">
        <v>4.54</v>
      </c>
      <c r="K266">
        <v>4.3899999999999997</v>
      </c>
      <c r="L266">
        <v>239</v>
      </c>
      <c r="M266">
        <v>70</v>
      </c>
      <c r="N266">
        <v>12.5</v>
      </c>
      <c r="O266">
        <v>4.1500000000000004</v>
      </c>
      <c r="P266">
        <v>4.54</v>
      </c>
      <c r="Q266" t="s">
        <v>1310</v>
      </c>
      <c r="R266" t="s">
        <v>1311</v>
      </c>
      <c r="S266">
        <v>931</v>
      </c>
      <c r="T266" s="4">
        <v>-17878</v>
      </c>
      <c r="U266" s="4">
        <v>4446</v>
      </c>
      <c r="V266" t="s">
        <v>305</v>
      </c>
      <c r="W266" t="s">
        <v>145</v>
      </c>
      <c r="X266" t="s">
        <v>360</v>
      </c>
      <c r="Y266" t="s">
        <v>118</v>
      </c>
      <c r="Z266" t="s">
        <v>337</v>
      </c>
      <c r="AA266" t="s">
        <v>991</v>
      </c>
      <c r="AB266" t="s">
        <v>121</v>
      </c>
      <c r="AC266" s="4">
        <v>1451</v>
      </c>
      <c r="AD266" t="s">
        <v>168</v>
      </c>
      <c r="AE266" t="s">
        <v>185</v>
      </c>
      <c r="AF266">
        <v>0.438</v>
      </c>
      <c r="AG266">
        <v>0.126</v>
      </c>
      <c r="AH266">
        <v>0.82599999999999996</v>
      </c>
      <c r="AI266">
        <v>0.88600000000000001</v>
      </c>
      <c r="AJ266">
        <v>8.6999999999999994E-2</v>
      </c>
      <c r="AK266">
        <v>5.8000000000000003E-2</v>
      </c>
      <c r="AL266">
        <v>1.2999999999999999E-2</v>
      </c>
      <c r="AM266">
        <v>1.9E-2</v>
      </c>
      <c r="AN266" s="4">
        <v>3112</v>
      </c>
      <c r="AO266" s="4">
        <v>1221</v>
      </c>
      <c r="AP266" t="s">
        <v>133</v>
      </c>
      <c r="AQ266" s="4">
        <v>1345</v>
      </c>
      <c r="AR266">
        <v>0.31900000000000001</v>
      </c>
      <c r="AS266" s="4">
        <v>2289</v>
      </c>
      <c r="AT266" s="4">
        <v>1740</v>
      </c>
      <c r="AU266" t="s">
        <v>230</v>
      </c>
      <c r="AV266">
        <v>1.7999999999999999E-2</v>
      </c>
      <c r="AW266">
        <v>9.6000000000000002E-2</v>
      </c>
      <c r="AX266" t="s">
        <v>103</v>
      </c>
      <c r="AY266" t="s">
        <v>225</v>
      </c>
      <c r="AZ266" s="4">
        <v>1049</v>
      </c>
      <c r="BA266" s="5" t="s">
        <v>2119</v>
      </c>
      <c r="BB266" s="5" t="s">
        <v>2119</v>
      </c>
      <c r="BC266" s="5" t="s">
        <v>2119</v>
      </c>
      <c r="BD266" s="5" t="s">
        <v>2119</v>
      </c>
      <c r="BE266" s="5" t="s">
        <v>2119</v>
      </c>
      <c r="BF266" s="5" t="s">
        <v>2119</v>
      </c>
      <c r="BG266" s="5" t="s">
        <v>2119</v>
      </c>
      <c r="BH266" s="5" t="s">
        <v>2119</v>
      </c>
      <c r="BI266" s="5" t="s">
        <v>2119</v>
      </c>
      <c r="BJ266" s="5" t="s">
        <v>2119</v>
      </c>
      <c r="BK266" s="5" t="s">
        <v>2119</v>
      </c>
      <c r="BL266" s="5" t="s">
        <v>2119</v>
      </c>
      <c r="BM266" s="5" t="s">
        <v>2119</v>
      </c>
      <c r="BN266" s="5" t="s">
        <v>2119</v>
      </c>
      <c r="BO266" s="5" t="s">
        <v>2119</v>
      </c>
    </row>
    <row r="267" spans="1:67" x14ac:dyDescent="0.25">
      <c r="A267">
        <v>3820</v>
      </c>
      <c r="B267">
        <v>16985133</v>
      </c>
      <c r="C267">
        <v>2</v>
      </c>
      <c r="D267">
        <v>610175</v>
      </c>
      <c r="E267">
        <v>20180130</v>
      </c>
      <c r="F267">
        <v>20190305</v>
      </c>
      <c r="G267">
        <v>399</v>
      </c>
      <c r="H267" t="s">
        <v>1291</v>
      </c>
      <c r="I267">
        <v>15.4</v>
      </c>
      <c r="J267">
        <v>4.5999999999999996</v>
      </c>
      <c r="K267">
        <v>5.0999999999999996</v>
      </c>
      <c r="L267">
        <v>249</v>
      </c>
      <c r="M267">
        <v>150</v>
      </c>
      <c r="N267">
        <v>5.0999999999999996</v>
      </c>
      <c r="O267">
        <v>5.16</v>
      </c>
      <c r="P267">
        <v>4.54</v>
      </c>
      <c r="Q267" t="s">
        <v>1313</v>
      </c>
      <c r="R267" t="s">
        <v>1314</v>
      </c>
      <c r="S267">
        <v>483</v>
      </c>
      <c r="T267" s="4">
        <v>218604</v>
      </c>
      <c r="U267" s="4">
        <v>5357</v>
      </c>
      <c r="V267" t="s">
        <v>370</v>
      </c>
      <c r="W267" t="s">
        <v>462</v>
      </c>
      <c r="X267" t="s">
        <v>189</v>
      </c>
      <c r="Y267" t="s">
        <v>343</v>
      </c>
      <c r="Z267" t="s">
        <v>685</v>
      </c>
      <c r="AA267" t="s">
        <v>888</v>
      </c>
      <c r="AB267" t="s">
        <v>246</v>
      </c>
      <c r="AC267" s="4">
        <v>1540</v>
      </c>
      <c r="AD267" t="s">
        <v>163</v>
      </c>
      <c r="AE267" t="s">
        <v>190</v>
      </c>
      <c r="AF267">
        <v>0.55200000000000005</v>
      </c>
      <c r="AG267">
        <v>0.16700000000000001</v>
      </c>
      <c r="AH267" s="4">
        <v>1116</v>
      </c>
      <c r="AI267" s="4">
        <v>1189</v>
      </c>
      <c r="AJ267">
        <v>0.13100000000000001</v>
      </c>
      <c r="AK267">
        <v>7.2999999999999995E-2</v>
      </c>
      <c r="AL267">
        <v>2.7E-2</v>
      </c>
      <c r="AM267">
        <v>4.2000000000000003E-2</v>
      </c>
      <c r="AN267" s="4">
        <v>3576</v>
      </c>
      <c r="AO267" s="4">
        <v>1612</v>
      </c>
      <c r="AP267" t="s">
        <v>401</v>
      </c>
      <c r="AQ267" s="4">
        <v>1823</v>
      </c>
      <c r="AR267">
        <v>0.42299999999999999</v>
      </c>
      <c r="AS267" s="4">
        <v>2621</v>
      </c>
      <c r="AT267" s="4">
        <v>2285</v>
      </c>
      <c r="AU267" t="s">
        <v>226</v>
      </c>
      <c r="AV267">
        <v>3.2000000000000001E-2</v>
      </c>
      <c r="AW267">
        <v>0.13200000000000001</v>
      </c>
      <c r="AX267" t="s">
        <v>155</v>
      </c>
      <c r="AY267" t="s">
        <v>205</v>
      </c>
      <c r="AZ267" s="4">
        <v>1401</v>
      </c>
      <c r="BA267" s="5">
        <v>111856.9090909091</v>
      </c>
      <c r="BB267" s="5">
        <v>0.55253636363636371</v>
      </c>
      <c r="BC267" s="5">
        <v>0.14286363636363636</v>
      </c>
      <c r="BD267" s="5">
        <v>1075.7727272727273</v>
      </c>
      <c r="BE267" s="5">
        <v>1149.3090909090911</v>
      </c>
      <c r="BF267" s="5">
        <v>0.1218818181818182</v>
      </c>
      <c r="BG267" s="5">
        <v>7.5681818181818183E-2</v>
      </c>
      <c r="BH267" s="5">
        <v>2.1100000000000001E-2</v>
      </c>
      <c r="BI267" s="5">
        <v>2.4836363636363636E-2</v>
      </c>
      <c r="BJ267" s="5">
        <v>1734.4999999999998</v>
      </c>
      <c r="BK267" s="5">
        <v>0.40583636363636366</v>
      </c>
      <c r="BL267" s="5">
        <v>2622.6090909090908</v>
      </c>
      <c r="BM267" s="5">
        <v>2226.5363636363636</v>
      </c>
      <c r="BN267" s="5">
        <v>2.6636363636363635E-2</v>
      </c>
      <c r="BO267" s="5">
        <v>0.12556363636363638</v>
      </c>
    </row>
    <row r="268" spans="1:67" x14ac:dyDescent="0.25">
      <c r="A268">
        <v>3820</v>
      </c>
      <c r="B268">
        <v>16985133</v>
      </c>
      <c r="C268">
        <v>2</v>
      </c>
      <c r="D268">
        <v>610175</v>
      </c>
      <c r="E268">
        <v>20180130</v>
      </c>
      <c r="F268">
        <v>20190305</v>
      </c>
      <c r="G268">
        <v>399</v>
      </c>
      <c r="H268" t="s">
        <v>1291</v>
      </c>
      <c r="I268">
        <v>15.4</v>
      </c>
      <c r="J268">
        <v>4.5999999999999996</v>
      </c>
      <c r="K268">
        <v>5.0999999999999996</v>
      </c>
      <c r="L268">
        <v>249</v>
      </c>
      <c r="M268">
        <v>150</v>
      </c>
      <c r="N268">
        <v>5.9</v>
      </c>
      <c r="O268">
        <v>5.04</v>
      </c>
      <c r="P268">
        <v>4.66</v>
      </c>
      <c r="Q268" t="s">
        <v>1314</v>
      </c>
      <c r="R268" t="s">
        <v>1315</v>
      </c>
      <c r="S268">
        <v>535</v>
      </c>
      <c r="T268" s="4">
        <v>19584</v>
      </c>
      <c r="U268" s="4">
        <v>5312</v>
      </c>
      <c r="V268" t="s">
        <v>526</v>
      </c>
      <c r="W268" t="s">
        <v>168</v>
      </c>
      <c r="X268" t="s">
        <v>233</v>
      </c>
      <c r="Y268" t="s">
        <v>254</v>
      </c>
      <c r="Z268" t="s">
        <v>337</v>
      </c>
      <c r="AA268" t="s">
        <v>1227</v>
      </c>
      <c r="AB268" t="s">
        <v>216</v>
      </c>
      <c r="AC268" s="4">
        <v>1690</v>
      </c>
      <c r="AD268" t="s">
        <v>89</v>
      </c>
      <c r="AE268" t="s">
        <v>297</v>
      </c>
      <c r="AF268">
        <v>0.55300000000000005</v>
      </c>
      <c r="AG268">
        <v>0.122</v>
      </c>
      <c r="AH268" s="4">
        <v>1041</v>
      </c>
      <c r="AI268" s="4">
        <v>1115</v>
      </c>
      <c r="AJ268">
        <v>0.114</v>
      </c>
      <c r="AK268">
        <v>7.8E-2</v>
      </c>
      <c r="AL268">
        <v>1.6E-2</v>
      </c>
      <c r="AM268">
        <v>0.01</v>
      </c>
      <c r="AN268" s="4">
        <v>3702</v>
      </c>
      <c r="AO268" s="4">
        <v>1508</v>
      </c>
      <c r="AP268" t="s">
        <v>395</v>
      </c>
      <c r="AQ268" s="4">
        <v>1658</v>
      </c>
      <c r="AR268">
        <v>0.39100000000000001</v>
      </c>
      <c r="AS268" s="4">
        <v>2624</v>
      </c>
      <c r="AT268" s="4">
        <v>2176</v>
      </c>
      <c r="AU268" t="s">
        <v>308</v>
      </c>
      <c r="AV268">
        <v>2.1999999999999999E-2</v>
      </c>
      <c r="AW268">
        <v>0.12</v>
      </c>
      <c r="AX268" t="s">
        <v>563</v>
      </c>
      <c r="AY268" t="s">
        <v>526</v>
      </c>
      <c r="AZ268" s="4">
        <v>1313</v>
      </c>
      <c r="BA268" s="5" t="s">
        <v>2119</v>
      </c>
      <c r="BB268" s="5" t="s">
        <v>2119</v>
      </c>
      <c r="BC268" s="5" t="s">
        <v>2119</v>
      </c>
      <c r="BD268" s="5" t="s">
        <v>2119</v>
      </c>
      <c r="BE268" s="5" t="s">
        <v>2119</v>
      </c>
      <c r="BF268" s="5" t="s">
        <v>2119</v>
      </c>
      <c r="BG268" s="5" t="s">
        <v>2119</v>
      </c>
      <c r="BH268" s="5" t="s">
        <v>2119</v>
      </c>
      <c r="BI268" s="5" t="s">
        <v>2119</v>
      </c>
      <c r="BJ268" s="5" t="s">
        <v>2119</v>
      </c>
      <c r="BK268" s="5" t="s">
        <v>2119</v>
      </c>
      <c r="BL268" s="5" t="s">
        <v>2119</v>
      </c>
      <c r="BM268" s="5" t="s">
        <v>2119</v>
      </c>
      <c r="BN268" s="5" t="s">
        <v>2119</v>
      </c>
      <c r="BO268" s="5" t="s">
        <v>2119</v>
      </c>
    </row>
    <row r="269" spans="1:67" x14ac:dyDescent="0.25">
      <c r="A269">
        <v>5414</v>
      </c>
      <c r="B269">
        <v>16985227</v>
      </c>
      <c r="C269">
        <v>2</v>
      </c>
      <c r="D269">
        <v>610175</v>
      </c>
      <c r="E269">
        <v>20180129</v>
      </c>
      <c r="F269">
        <v>20190305</v>
      </c>
      <c r="G269">
        <v>400</v>
      </c>
      <c r="H269" t="s">
        <v>1291</v>
      </c>
      <c r="I269">
        <v>24.8</v>
      </c>
      <c r="J269">
        <v>3.69</v>
      </c>
      <c r="K269">
        <v>3.92</v>
      </c>
      <c r="L269">
        <v>226</v>
      </c>
      <c r="M269">
        <v>670</v>
      </c>
      <c r="N269">
        <v>9.6999999999999993</v>
      </c>
      <c r="O269">
        <v>3.73</v>
      </c>
      <c r="P269">
        <v>3.61</v>
      </c>
      <c r="Q269" t="s">
        <v>1316</v>
      </c>
      <c r="R269" t="s">
        <v>1317</v>
      </c>
      <c r="S269">
        <v>549</v>
      </c>
      <c r="T269" s="4">
        <v>145196</v>
      </c>
      <c r="U269" s="4">
        <v>3911</v>
      </c>
      <c r="V269" t="s">
        <v>408</v>
      </c>
      <c r="W269" t="s">
        <v>100</v>
      </c>
      <c r="X269" t="s">
        <v>107</v>
      </c>
      <c r="Y269" t="s">
        <v>396</v>
      </c>
      <c r="Z269" t="s">
        <v>340</v>
      </c>
      <c r="AA269" t="s">
        <v>332</v>
      </c>
      <c r="AB269" t="s">
        <v>368</v>
      </c>
      <c r="AC269" s="4">
        <v>1160</v>
      </c>
      <c r="AD269" t="s">
        <v>129</v>
      </c>
      <c r="AE269" t="s">
        <v>123</v>
      </c>
      <c r="AF269">
        <v>0.39100000000000001</v>
      </c>
      <c r="AG269">
        <v>0.11799999999999999</v>
      </c>
      <c r="AH269">
        <v>0.84099999999999997</v>
      </c>
      <c r="AI269">
        <v>0.90100000000000002</v>
      </c>
      <c r="AJ269">
        <v>8.8999999999999996E-2</v>
      </c>
      <c r="AK269">
        <v>5.1999999999999998E-2</v>
      </c>
      <c r="AL269">
        <v>1.6E-2</v>
      </c>
      <c r="AM269">
        <v>0.03</v>
      </c>
      <c r="AN269" s="4">
        <v>2588</v>
      </c>
      <c r="AO269" s="4">
        <v>1152</v>
      </c>
      <c r="AP269" t="s">
        <v>418</v>
      </c>
      <c r="AQ269" s="4">
        <v>1293</v>
      </c>
      <c r="AR269">
        <v>0.30399999999999999</v>
      </c>
      <c r="AS269" s="4">
        <v>1942</v>
      </c>
      <c r="AT269" s="4">
        <v>1646</v>
      </c>
      <c r="AU269" t="s">
        <v>96</v>
      </c>
      <c r="AV269">
        <v>0.02</v>
      </c>
      <c r="AW269">
        <v>8.6999999999999994E-2</v>
      </c>
      <c r="AX269" t="s">
        <v>197</v>
      </c>
      <c r="AY269" t="s">
        <v>545</v>
      </c>
      <c r="AZ269" s="4">
        <v>1013</v>
      </c>
      <c r="BA269" s="5">
        <v>157376.05533695995</v>
      </c>
      <c r="BB269" s="5">
        <v>0.42491739727474381</v>
      </c>
      <c r="BC269" s="5">
        <v>0.13283886130770042</v>
      </c>
      <c r="BD269" s="5">
        <v>0.8955858112390408</v>
      </c>
      <c r="BE269" s="5">
        <v>535.15247305112496</v>
      </c>
      <c r="BF269" s="5">
        <v>9.3769633991760859E-2</v>
      </c>
      <c r="BG269" s="5">
        <v>5.3589877997253614E-2</v>
      </c>
      <c r="BH269" s="5">
        <v>1.8649796662089362E-2</v>
      </c>
      <c r="BI269" s="5">
        <v>3.3709715326925106E-2</v>
      </c>
      <c r="BJ269" s="5">
        <v>1379.913330516531</v>
      </c>
      <c r="BK269" s="5">
        <v>0.31671902397802898</v>
      </c>
      <c r="BL269" s="5">
        <v>2016.1943065385021</v>
      </c>
      <c r="BM269" s="5">
        <v>1764.1809311291856</v>
      </c>
      <c r="BN269" s="5">
        <v>2.2649796662089366E-2</v>
      </c>
      <c r="BO269" s="5">
        <v>9.3359511989014474E-2</v>
      </c>
    </row>
    <row r="270" spans="1:67" x14ac:dyDescent="0.25">
      <c r="A270">
        <v>5414</v>
      </c>
      <c r="B270">
        <v>16985227</v>
      </c>
      <c r="C270">
        <v>2</v>
      </c>
      <c r="D270">
        <v>610175</v>
      </c>
      <c r="E270">
        <v>20180129</v>
      </c>
      <c r="F270">
        <v>20190305</v>
      </c>
      <c r="G270">
        <v>400</v>
      </c>
      <c r="H270" t="s">
        <v>1291</v>
      </c>
      <c r="I270">
        <v>24.8</v>
      </c>
      <c r="J270">
        <v>3.69</v>
      </c>
      <c r="K270">
        <v>3.92</v>
      </c>
      <c r="L270">
        <v>226</v>
      </c>
      <c r="M270">
        <v>670</v>
      </c>
      <c r="N270">
        <v>10.199999999999999</v>
      </c>
      <c r="O270">
        <v>4.0999999999999996</v>
      </c>
      <c r="P270">
        <v>3.77</v>
      </c>
      <c r="Q270" t="s">
        <v>1317</v>
      </c>
      <c r="R270" t="s">
        <v>1318</v>
      </c>
      <c r="S270">
        <v>562</v>
      </c>
      <c r="T270" s="4">
        <v>168179</v>
      </c>
      <c r="U270" s="4">
        <v>4309</v>
      </c>
      <c r="V270" t="s">
        <v>343</v>
      </c>
      <c r="W270" t="s">
        <v>146</v>
      </c>
      <c r="X270" t="s">
        <v>150</v>
      </c>
      <c r="Y270" t="s">
        <v>308</v>
      </c>
      <c r="Z270" t="s">
        <v>270</v>
      </c>
      <c r="AA270" t="s">
        <v>1258</v>
      </c>
      <c r="AB270" t="s">
        <v>215</v>
      </c>
      <c r="AC270" s="4">
        <v>1242</v>
      </c>
      <c r="AD270" t="s">
        <v>321</v>
      </c>
      <c r="AE270" t="s">
        <v>78</v>
      </c>
      <c r="AF270">
        <v>0.45500000000000002</v>
      </c>
      <c r="AG270">
        <v>0.14599999999999999</v>
      </c>
      <c r="AH270">
        <v>0.94399999999999995</v>
      </c>
      <c r="AI270" s="4">
        <v>1009</v>
      </c>
      <c r="AJ270">
        <v>9.8000000000000004E-2</v>
      </c>
      <c r="AK270">
        <v>5.5E-2</v>
      </c>
      <c r="AL270">
        <v>2.1000000000000001E-2</v>
      </c>
      <c r="AM270">
        <v>3.6999999999999998E-2</v>
      </c>
      <c r="AN270" s="4">
        <v>2822</v>
      </c>
      <c r="AO270" s="4">
        <v>1295</v>
      </c>
      <c r="AP270" t="s">
        <v>325</v>
      </c>
      <c r="AQ270" s="4">
        <v>1457</v>
      </c>
      <c r="AR270">
        <v>0.32800000000000001</v>
      </c>
      <c r="AS270" s="4">
        <v>2082</v>
      </c>
      <c r="AT270" s="4">
        <v>1869</v>
      </c>
      <c r="AU270" t="s">
        <v>224</v>
      </c>
      <c r="AV270">
        <v>2.5000000000000001E-2</v>
      </c>
      <c r="AW270">
        <v>9.9000000000000005E-2</v>
      </c>
      <c r="AX270" t="s">
        <v>325</v>
      </c>
      <c r="AY270" t="s">
        <v>194</v>
      </c>
      <c r="AZ270" s="4">
        <v>1142</v>
      </c>
      <c r="BA270" s="5" t="s">
        <v>2119</v>
      </c>
      <c r="BB270" s="5" t="s">
        <v>2119</v>
      </c>
      <c r="BC270" s="5" t="s">
        <v>2119</v>
      </c>
      <c r="BD270" s="5" t="s">
        <v>2119</v>
      </c>
      <c r="BE270" s="5" t="s">
        <v>2119</v>
      </c>
      <c r="BF270" s="5" t="s">
        <v>2119</v>
      </c>
      <c r="BG270" s="5" t="s">
        <v>2119</v>
      </c>
      <c r="BH270" s="5" t="s">
        <v>2119</v>
      </c>
      <c r="BI270" s="5" t="s">
        <v>2119</v>
      </c>
      <c r="BJ270" s="5" t="s">
        <v>2119</v>
      </c>
      <c r="BK270" s="5" t="s">
        <v>2119</v>
      </c>
      <c r="BL270" s="5" t="s">
        <v>2119</v>
      </c>
      <c r="BM270" s="5" t="s">
        <v>2119</v>
      </c>
      <c r="BN270" s="5" t="s">
        <v>2119</v>
      </c>
      <c r="BO270" s="5" t="s">
        <v>2119</v>
      </c>
    </row>
    <row r="271" spans="1:67" x14ac:dyDescent="0.25">
      <c r="A271">
        <v>5438</v>
      </c>
      <c r="B271">
        <v>16985255</v>
      </c>
      <c r="C271">
        <v>1</v>
      </c>
      <c r="D271">
        <v>610175</v>
      </c>
      <c r="E271">
        <v>20180123</v>
      </c>
      <c r="F271">
        <v>20190305</v>
      </c>
      <c r="G271">
        <v>406</v>
      </c>
      <c r="H271" t="s">
        <v>1291</v>
      </c>
      <c r="I271">
        <v>30.3</v>
      </c>
      <c r="J271">
        <v>4.1100000000000003</v>
      </c>
      <c r="K271">
        <v>4.04</v>
      </c>
      <c r="L271">
        <v>290</v>
      </c>
      <c r="M271">
        <v>30</v>
      </c>
      <c r="N271">
        <v>11.1</v>
      </c>
      <c r="O271">
        <v>4.13</v>
      </c>
      <c r="P271">
        <v>4.1100000000000003</v>
      </c>
      <c r="Q271" t="s">
        <v>1319</v>
      </c>
      <c r="R271" t="s">
        <v>1320</v>
      </c>
      <c r="S271">
        <v>536</v>
      </c>
      <c r="T271" s="4">
        <v>245284</v>
      </c>
      <c r="U271" s="4">
        <v>4331</v>
      </c>
      <c r="V271" t="s">
        <v>133</v>
      </c>
      <c r="W271" t="s">
        <v>265</v>
      </c>
      <c r="X271" t="s">
        <v>121</v>
      </c>
      <c r="Y271" t="s">
        <v>240</v>
      </c>
      <c r="Z271" t="s">
        <v>280</v>
      </c>
      <c r="AA271" t="s">
        <v>1321</v>
      </c>
      <c r="AB271" t="s">
        <v>170</v>
      </c>
      <c r="AC271" s="4">
        <v>1402</v>
      </c>
      <c r="AD271" t="s">
        <v>251</v>
      </c>
      <c r="AE271" t="s">
        <v>277</v>
      </c>
      <c r="AF271">
        <v>0.40500000000000003</v>
      </c>
      <c r="AG271">
        <v>0.123</v>
      </c>
      <c r="AH271">
        <v>0.79900000000000004</v>
      </c>
      <c r="AI271">
        <v>0.85899999999999999</v>
      </c>
      <c r="AJ271">
        <v>8.4000000000000005E-2</v>
      </c>
      <c r="AK271">
        <v>4.2999999999999997E-2</v>
      </c>
      <c r="AL271">
        <v>1.7000000000000001E-2</v>
      </c>
      <c r="AM271">
        <v>3.5999999999999997E-2</v>
      </c>
      <c r="AN271" s="4">
        <v>2999</v>
      </c>
      <c r="AO271" s="4">
        <v>1163</v>
      </c>
      <c r="AP271" t="s">
        <v>418</v>
      </c>
      <c r="AQ271" s="4">
        <v>1309</v>
      </c>
      <c r="AR271">
        <v>0.374</v>
      </c>
      <c r="AS271" s="4">
        <v>2328</v>
      </c>
      <c r="AT271" s="4">
        <v>1628</v>
      </c>
      <c r="AU271" t="s">
        <v>254</v>
      </c>
      <c r="AV271">
        <v>2.1000000000000001E-2</v>
      </c>
      <c r="AW271">
        <v>8.2000000000000003E-2</v>
      </c>
      <c r="AX271" t="s">
        <v>303</v>
      </c>
      <c r="AY271" t="s">
        <v>119</v>
      </c>
      <c r="AZ271" t="s">
        <v>452</v>
      </c>
      <c r="BA271" s="5">
        <v>108942.02616195241</v>
      </c>
      <c r="BB271" s="5">
        <v>0.17987932598779671</v>
      </c>
      <c r="BC271" s="5">
        <v>5.4630017522219736E-2</v>
      </c>
      <c r="BD271" s="5">
        <v>0.35487304065246805</v>
      </c>
      <c r="BE271" s="5">
        <v>0.38152182968769716</v>
      </c>
      <c r="BF271" s="5">
        <v>3.7308304649320799E-2</v>
      </c>
      <c r="BG271" s="5">
        <v>1.9098298808580882E-2</v>
      </c>
      <c r="BH271" s="5">
        <v>7.5504902266482566E-3</v>
      </c>
      <c r="BI271" s="5">
        <v>1.5989273421137484E-2</v>
      </c>
      <c r="BJ271" s="5">
        <v>581.38774745191574</v>
      </c>
      <c r="BK271" s="5">
        <v>0.16611078498626164</v>
      </c>
      <c r="BL271" s="5">
        <v>1033.9730145668907</v>
      </c>
      <c r="BM271" s="5">
        <v>723.07047582255063</v>
      </c>
      <c r="BN271" s="5">
        <v>9.3270761623301997E-3</v>
      </c>
      <c r="BO271" s="5">
        <v>3.6420011681479826E-2</v>
      </c>
    </row>
    <row r="272" spans="1:67" x14ac:dyDescent="0.25">
      <c r="A272">
        <v>5440</v>
      </c>
      <c r="B272">
        <v>16985256</v>
      </c>
      <c r="C272">
        <v>1</v>
      </c>
      <c r="D272">
        <v>610175</v>
      </c>
      <c r="E272">
        <v>20180128</v>
      </c>
      <c r="F272">
        <v>20190305</v>
      </c>
      <c r="G272">
        <v>401</v>
      </c>
      <c r="H272" t="s">
        <v>1291</v>
      </c>
      <c r="I272">
        <v>17.3</v>
      </c>
      <c r="J272">
        <v>4.2</v>
      </c>
      <c r="K272">
        <v>4.87</v>
      </c>
      <c r="L272">
        <v>288</v>
      </c>
      <c r="M272">
        <v>90</v>
      </c>
      <c r="N272">
        <v>8.1999999999999993</v>
      </c>
      <c r="O272">
        <v>4.68</v>
      </c>
      <c r="P272">
        <v>4.1900000000000004</v>
      </c>
      <c r="Q272" t="s">
        <v>1322</v>
      </c>
      <c r="R272" t="s">
        <v>1323</v>
      </c>
      <c r="S272">
        <v>692</v>
      </c>
      <c r="T272" s="4">
        <v>200891</v>
      </c>
      <c r="U272" s="4">
        <v>4954</v>
      </c>
      <c r="V272" t="s">
        <v>263</v>
      </c>
      <c r="W272" t="s">
        <v>251</v>
      </c>
      <c r="X272" t="s">
        <v>388</v>
      </c>
      <c r="Y272" t="s">
        <v>96</v>
      </c>
      <c r="Z272" t="s">
        <v>112</v>
      </c>
      <c r="AA272" t="s">
        <v>617</v>
      </c>
      <c r="AB272" t="s">
        <v>215</v>
      </c>
      <c r="AC272" s="4">
        <v>1475</v>
      </c>
      <c r="AD272" t="s">
        <v>168</v>
      </c>
      <c r="AE272" t="s">
        <v>147</v>
      </c>
      <c r="AF272">
        <v>0.63700000000000001</v>
      </c>
      <c r="AG272">
        <v>0.17199999999999999</v>
      </c>
      <c r="AH272" s="4">
        <v>1085</v>
      </c>
      <c r="AI272" s="4">
        <v>1168</v>
      </c>
      <c r="AJ272">
        <v>0.108</v>
      </c>
      <c r="AK272">
        <v>0.06</v>
      </c>
      <c r="AL272">
        <v>2.3E-2</v>
      </c>
      <c r="AM272">
        <v>3.6999999999999998E-2</v>
      </c>
      <c r="AN272" s="4">
        <v>3245</v>
      </c>
      <c r="AO272" s="4">
        <v>1502</v>
      </c>
      <c r="AP272" t="s">
        <v>241</v>
      </c>
      <c r="AQ272" s="4">
        <v>1678</v>
      </c>
      <c r="AR272">
        <v>0.35399999999999998</v>
      </c>
      <c r="AS272" s="4">
        <v>2330</v>
      </c>
      <c r="AT272" s="4">
        <v>2244</v>
      </c>
      <c r="AU272" t="s">
        <v>240</v>
      </c>
      <c r="AV272">
        <v>2.9000000000000001E-2</v>
      </c>
      <c r="AW272">
        <v>0.111</v>
      </c>
      <c r="AX272" t="s">
        <v>201</v>
      </c>
      <c r="AY272" t="s">
        <v>1018</v>
      </c>
      <c r="AZ272" s="4">
        <v>1331</v>
      </c>
      <c r="BA272" s="5">
        <v>117333.95188250687</v>
      </c>
      <c r="BB272" s="5">
        <v>0.68213955984181351</v>
      </c>
      <c r="BC272" s="5">
        <v>0.16129680539833285</v>
      </c>
      <c r="BD272" s="5">
        <v>1093.3764131665221</v>
      </c>
      <c r="BE272" s="5">
        <v>1179.6339071757252</v>
      </c>
      <c r="BF272" s="5">
        <v>0.10474250599079696</v>
      </c>
      <c r="BG272" s="5">
        <v>6.4188206583261048E-2</v>
      </c>
      <c r="BH272" s="5">
        <v>2.0207862277825967E-2</v>
      </c>
      <c r="BI272" s="5">
        <v>2.4435380250216843E-2</v>
      </c>
      <c r="BJ272" s="5">
        <v>1670.0889431205067</v>
      </c>
      <c r="BK272" s="5">
        <v>0.36144570059246406</v>
      </c>
      <c r="BL272" s="5">
        <v>2447.7351406183384</v>
      </c>
      <c r="BM272" s="5">
        <v>2302.6348921656545</v>
      </c>
      <c r="BN272" s="5">
        <v>2.6673218564854974E-2</v>
      </c>
      <c r="BO272" s="5">
        <v>0.11006928742594199</v>
      </c>
    </row>
    <row r="273" spans="1:67" x14ac:dyDescent="0.25">
      <c r="A273">
        <v>5440</v>
      </c>
      <c r="B273">
        <v>16985256</v>
      </c>
      <c r="C273">
        <v>1</v>
      </c>
      <c r="D273">
        <v>610175</v>
      </c>
      <c r="E273">
        <v>20180128</v>
      </c>
      <c r="F273">
        <v>20190305</v>
      </c>
      <c r="G273">
        <v>401</v>
      </c>
      <c r="H273" t="s">
        <v>1291</v>
      </c>
      <c r="I273">
        <v>17.3</v>
      </c>
      <c r="J273">
        <v>4.2</v>
      </c>
      <c r="K273">
        <v>4.87</v>
      </c>
      <c r="L273">
        <v>288</v>
      </c>
      <c r="M273">
        <v>90</v>
      </c>
      <c r="N273">
        <v>6.8</v>
      </c>
      <c r="O273">
        <v>5.0999999999999996</v>
      </c>
      <c r="P273">
        <v>4.21</v>
      </c>
      <c r="Q273" t="s">
        <v>1323</v>
      </c>
      <c r="R273" t="s">
        <v>1324</v>
      </c>
      <c r="S273">
        <v>541</v>
      </c>
      <c r="T273" s="4">
        <v>21336</v>
      </c>
      <c r="U273" s="4">
        <v>5457</v>
      </c>
      <c r="V273" t="s">
        <v>87</v>
      </c>
      <c r="W273" t="s">
        <v>302</v>
      </c>
      <c r="X273" t="s">
        <v>215</v>
      </c>
      <c r="Y273" t="s">
        <v>230</v>
      </c>
      <c r="Z273" t="s">
        <v>240</v>
      </c>
      <c r="AA273" t="s">
        <v>917</v>
      </c>
      <c r="AB273" t="s">
        <v>162</v>
      </c>
      <c r="AC273" s="4">
        <v>1775</v>
      </c>
      <c r="AD273" t="s">
        <v>174</v>
      </c>
      <c r="AE273" t="s">
        <v>147</v>
      </c>
      <c r="AF273">
        <v>0.73399999999999999</v>
      </c>
      <c r="AG273">
        <v>0.14899999999999999</v>
      </c>
      <c r="AH273" s="4">
        <v>1103</v>
      </c>
      <c r="AI273" s="4">
        <v>1193</v>
      </c>
      <c r="AJ273">
        <v>0.10100000000000001</v>
      </c>
      <c r="AK273">
        <v>6.9000000000000006E-2</v>
      </c>
      <c r="AL273">
        <v>1.7000000000000001E-2</v>
      </c>
      <c r="AM273">
        <v>0.01</v>
      </c>
      <c r="AN273" s="4">
        <v>3786</v>
      </c>
      <c r="AO273" s="4">
        <v>1532</v>
      </c>
      <c r="AP273" t="s">
        <v>182</v>
      </c>
      <c r="AQ273" s="4">
        <v>1661</v>
      </c>
      <c r="AR273">
        <v>0.37</v>
      </c>
      <c r="AS273" s="4">
        <v>2583</v>
      </c>
      <c r="AT273" s="4">
        <v>2370</v>
      </c>
      <c r="AU273" t="s">
        <v>101</v>
      </c>
      <c r="AV273">
        <v>2.4E-2</v>
      </c>
      <c r="AW273">
        <v>0.109</v>
      </c>
      <c r="AX273" t="s">
        <v>259</v>
      </c>
      <c r="AY273" t="s">
        <v>193</v>
      </c>
      <c r="AZ273" s="4">
        <v>1361</v>
      </c>
      <c r="BA273" s="5" t="s">
        <v>2119</v>
      </c>
      <c r="BB273" s="5" t="s">
        <v>2119</v>
      </c>
      <c r="BC273" s="5" t="s">
        <v>2119</v>
      </c>
      <c r="BD273" s="5" t="s">
        <v>2119</v>
      </c>
      <c r="BE273" s="5" t="s">
        <v>2119</v>
      </c>
      <c r="BF273" s="5" t="s">
        <v>2119</v>
      </c>
      <c r="BG273" s="5" t="s">
        <v>2119</v>
      </c>
      <c r="BH273" s="5" t="s">
        <v>2119</v>
      </c>
      <c r="BI273" s="5" t="s">
        <v>2119</v>
      </c>
      <c r="BJ273" s="5" t="s">
        <v>2119</v>
      </c>
      <c r="BK273" s="5" t="s">
        <v>2119</v>
      </c>
      <c r="BL273" s="5" t="s">
        <v>2119</v>
      </c>
      <c r="BM273" s="5" t="s">
        <v>2119</v>
      </c>
      <c r="BN273" s="5" t="s">
        <v>2119</v>
      </c>
      <c r="BO273" s="5" t="s">
        <v>2119</v>
      </c>
    </row>
    <row r="274" spans="1:67" x14ac:dyDescent="0.25">
      <c r="A274">
        <v>4955</v>
      </c>
      <c r="B274">
        <v>16985206</v>
      </c>
      <c r="C274">
        <v>2</v>
      </c>
      <c r="D274">
        <v>610175</v>
      </c>
      <c r="E274">
        <v>20180219</v>
      </c>
      <c r="F274">
        <v>20190305</v>
      </c>
      <c r="G274">
        <v>379</v>
      </c>
      <c r="H274" t="s">
        <v>1291</v>
      </c>
      <c r="I274">
        <v>21</v>
      </c>
      <c r="J274">
        <v>4.34</v>
      </c>
      <c r="K274">
        <v>5.45</v>
      </c>
      <c r="L274">
        <v>310</v>
      </c>
      <c r="M274">
        <v>270</v>
      </c>
      <c r="N274">
        <v>7.3</v>
      </c>
      <c r="O274">
        <v>6.02</v>
      </c>
      <c r="P274">
        <v>4.34</v>
      </c>
      <c r="Q274" t="s">
        <v>1326</v>
      </c>
      <c r="R274" t="s">
        <v>1327</v>
      </c>
      <c r="S274">
        <v>616</v>
      </c>
      <c r="T274" s="4">
        <v>218648</v>
      </c>
      <c r="U274" s="4">
        <v>6333</v>
      </c>
      <c r="V274" t="s">
        <v>470</v>
      </c>
      <c r="W274" t="s">
        <v>308</v>
      </c>
      <c r="X274" t="s">
        <v>347</v>
      </c>
      <c r="Y274" t="s">
        <v>305</v>
      </c>
      <c r="Z274" t="s">
        <v>103</v>
      </c>
      <c r="AA274" t="s">
        <v>794</v>
      </c>
      <c r="AB274" t="s">
        <v>145</v>
      </c>
      <c r="AC274" s="4">
        <v>1810</v>
      </c>
      <c r="AD274" t="s">
        <v>133</v>
      </c>
      <c r="AE274" t="s">
        <v>150</v>
      </c>
      <c r="AF274">
        <v>0.74199999999999999</v>
      </c>
      <c r="AG274">
        <v>0.19600000000000001</v>
      </c>
      <c r="AH274" s="4">
        <v>1512</v>
      </c>
      <c r="AI274" s="4">
        <v>1616</v>
      </c>
      <c r="AJ274">
        <v>0.14000000000000001</v>
      </c>
      <c r="AK274">
        <v>8.2000000000000003E-2</v>
      </c>
      <c r="AL274">
        <v>3.1E-2</v>
      </c>
      <c r="AM274">
        <v>4.3999999999999997E-2</v>
      </c>
      <c r="AN274" s="4">
        <v>4022</v>
      </c>
      <c r="AO274" s="4">
        <v>2074</v>
      </c>
      <c r="AP274" t="s">
        <v>1328</v>
      </c>
      <c r="AQ274" s="4">
        <v>2307</v>
      </c>
      <c r="AR274">
        <v>0.42699999999999999</v>
      </c>
      <c r="AS274" s="4">
        <v>2923</v>
      </c>
      <c r="AT274" s="4">
        <v>2918</v>
      </c>
      <c r="AU274" t="s">
        <v>139</v>
      </c>
      <c r="AV274">
        <v>3.7999999999999999E-2</v>
      </c>
      <c r="AW274">
        <v>0.14799999999999999</v>
      </c>
      <c r="AX274" t="s">
        <v>639</v>
      </c>
      <c r="AY274" t="s">
        <v>326</v>
      </c>
      <c r="AZ274" s="4">
        <v>1830</v>
      </c>
      <c r="BA274" s="5">
        <v>107812.31553732163</v>
      </c>
      <c r="BB274" s="5">
        <v>0.36586997424487144</v>
      </c>
      <c r="BC274" s="5">
        <v>9.6644898857135841E-2</v>
      </c>
      <c r="BD274" s="5">
        <v>745.54636261219093</v>
      </c>
      <c r="BE274" s="5">
        <v>796.8273293527119</v>
      </c>
      <c r="BF274" s="5">
        <v>6.9032070612239899E-2</v>
      </c>
      <c r="BG274" s="5">
        <v>4.0433069930026225E-2</v>
      </c>
      <c r="BH274" s="5">
        <v>1.5285672778424549E-2</v>
      </c>
      <c r="BI274" s="5">
        <v>2.1695793620989681E-2</v>
      </c>
      <c r="BJ274" s="5">
        <v>1137.5499064459816</v>
      </c>
      <c r="BK274" s="5">
        <v>0.21054781536733166</v>
      </c>
      <c r="BL274" s="5">
        <v>1441.2910171398371</v>
      </c>
      <c r="BM274" s="5">
        <v>1438.8255860465429</v>
      </c>
      <c r="BN274" s="5">
        <v>1.8737276309036544E-2</v>
      </c>
      <c r="BO274" s="5">
        <v>7.297676036151074E-2</v>
      </c>
    </row>
    <row r="275" spans="1:67" x14ac:dyDescent="0.25">
      <c r="A275">
        <v>5427</v>
      </c>
      <c r="B275">
        <v>16985243</v>
      </c>
      <c r="C275">
        <v>1</v>
      </c>
      <c r="D275">
        <v>610175</v>
      </c>
      <c r="E275">
        <v>20180207</v>
      </c>
      <c r="F275">
        <v>20190305</v>
      </c>
      <c r="G275">
        <v>391</v>
      </c>
      <c r="H275" t="s">
        <v>1291</v>
      </c>
      <c r="I275">
        <v>26.2</v>
      </c>
      <c r="J275">
        <v>3.98</v>
      </c>
      <c r="K275">
        <v>5.82</v>
      </c>
      <c r="L275">
        <v>212</v>
      </c>
      <c r="M275">
        <v>40</v>
      </c>
      <c r="N275">
        <v>10</v>
      </c>
      <c r="O275">
        <v>5.75</v>
      </c>
      <c r="P275">
        <v>3.96</v>
      </c>
      <c r="Q275" t="s">
        <v>1329</v>
      </c>
      <c r="R275" t="s">
        <v>1330</v>
      </c>
      <c r="S275">
        <v>544</v>
      </c>
      <c r="T275" s="4">
        <v>253981</v>
      </c>
      <c r="U275" s="4">
        <v>6077</v>
      </c>
      <c r="V275" t="s">
        <v>87</v>
      </c>
      <c r="W275" t="s">
        <v>382</v>
      </c>
      <c r="X275" t="s">
        <v>100</v>
      </c>
      <c r="Y275" t="s">
        <v>133</v>
      </c>
      <c r="Z275" t="s">
        <v>393</v>
      </c>
      <c r="AA275" t="s">
        <v>431</v>
      </c>
      <c r="AB275" t="s">
        <v>122</v>
      </c>
      <c r="AC275" s="4">
        <v>2152</v>
      </c>
      <c r="AD275" t="s">
        <v>176</v>
      </c>
      <c r="AE275" t="s">
        <v>399</v>
      </c>
      <c r="AF275">
        <v>0.67200000000000004</v>
      </c>
      <c r="AG275">
        <v>0.113</v>
      </c>
      <c r="AH275" s="4">
        <v>1164</v>
      </c>
      <c r="AI275" s="4">
        <v>1251</v>
      </c>
      <c r="AJ275">
        <v>0.109</v>
      </c>
      <c r="AK275">
        <v>7.5999999999999998E-2</v>
      </c>
      <c r="AL275">
        <v>0.02</v>
      </c>
      <c r="AM275">
        <v>1.6E-2</v>
      </c>
      <c r="AN275" s="4">
        <v>4319</v>
      </c>
      <c r="AO275" s="4">
        <v>1577</v>
      </c>
      <c r="AP275" t="s">
        <v>526</v>
      </c>
      <c r="AQ275" s="4">
        <v>1731</v>
      </c>
      <c r="AR275">
        <v>0.46899999999999997</v>
      </c>
      <c r="AS275" s="4">
        <v>3268</v>
      </c>
      <c r="AT275" s="4">
        <v>2317</v>
      </c>
      <c r="AU275" t="s">
        <v>112</v>
      </c>
      <c r="AV275">
        <v>2.4E-2</v>
      </c>
      <c r="AW275">
        <v>0.111</v>
      </c>
      <c r="AX275" t="s">
        <v>155</v>
      </c>
      <c r="AY275" t="s">
        <v>197</v>
      </c>
      <c r="AZ275" s="4">
        <v>1344</v>
      </c>
      <c r="BA275" s="5">
        <v>271290.93358601083</v>
      </c>
      <c r="BB275" s="5">
        <v>1.0538556938582135</v>
      </c>
      <c r="BC275" s="5">
        <v>0.13732418812989924</v>
      </c>
      <c r="BD275" s="5">
        <v>1787.2457360668448</v>
      </c>
      <c r="BE275" s="5">
        <v>1920.5475277801706</v>
      </c>
      <c r="BF275" s="5">
        <v>0.15813924541304161</v>
      </c>
      <c r="BG275" s="5">
        <v>0.12555220087862864</v>
      </c>
      <c r="BH275" s="5">
        <v>2.1495994487035919E-2</v>
      </c>
      <c r="BI275" s="5">
        <v>-9.6218451201653425E-5</v>
      </c>
      <c r="BJ275" s="5">
        <v>2592.823003704023</v>
      </c>
      <c r="BK275" s="5">
        <v>0.73138719958652776</v>
      </c>
      <c r="BL275" s="5">
        <v>5314.0689981910591</v>
      </c>
      <c r="BM275" s="5">
        <v>3569.1787190972523</v>
      </c>
      <c r="BN275" s="5">
        <v>2.785621069859592E-2</v>
      </c>
      <c r="BO275" s="5">
        <v>0.16581415281247311</v>
      </c>
    </row>
    <row r="276" spans="1:67" x14ac:dyDescent="0.25">
      <c r="A276">
        <v>5427</v>
      </c>
      <c r="B276">
        <v>16985243</v>
      </c>
      <c r="C276">
        <v>1</v>
      </c>
      <c r="D276">
        <v>610175</v>
      </c>
      <c r="E276">
        <v>20180207</v>
      </c>
      <c r="F276">
        <v>20190305</v>
      </c>
      <c r="G276">
        <v>391</v>
      </c>
      <c r="H276" t="s">
        <v>1291</v>
      </c>
      <c r="I276">
        <v>26.2</v>
      </c>
      <c r="J276">
        <v>3.98</v>
      </c>
      <c r="K276">
        <v>5.82</v>
      </c>
      <c r="L276">
        <v>212</v>
      </c>
      <c r="M276">
        <v>40</v>
      </c>
      <c r="N276">
        <v>8.9</v>
      </c>
      <c r="O276">
        <v>5.86</v>
      </c>
      <c r="P276">
        <v>4.0999999999999996</v>
      </c>
      <c r="Q276" t="s">
        <v>1330</v>
      </c>
      <c r="R276" t="s">
        <v>1331</v>
      </c>
      <c r="S276">
        <v>504</v>
      </c>
      <c r="T276" s="4">
        <v>219577</v>
      </c>
      <c r="U276" s="4">
        <v>6225</v>
      </c>
      <c r="V276" t="s">
        <v>415</v>
      </c>
      <c r="W276" t="s">
        <v>163</v>
      </c>
      <c r="X276" t="s">
        <v>100</v>
      </c>
      <c r="Y276" t="s">
        <v>117</v>
      </c>
      <c r="Z276" t="s">
        <v>271</v>
      </c>
      <c r="AA276" t="s">
        <v>587</v>
      </c>
      <c r="AB276" t="s">
        <v>331</v>
      </c>
      <c r="AC276" s="4">
        <v>2333</v>
      </c>
      <c r="AD276" t="s">
        <v>110</v>
      </c>
      <c r="AE276" t="s">
        <v>399</v>
      </c>
      <c r="AF276">
        <v>0.63500000000000001</v>
      </c>
      <c r="AG276">
        <v>9.5000000000000001E-2</v>
      </c>
      <c r="AH276" s="4">
        <v>1131</v>
      </c>
      <c r="AI276" s="4">
        <v>1208</v>
      </c>
      <c r="AJ276">
        <v>9.9000000000000005E-2</v>
      </c>
      <c r="AK276">
        <v>7.3999999999999996E-2</v>
      </c>
      <c r="AL276">
        <v>1.6E-2</v>
      </c>
      <c r="AM276">
        <v>1.2E-2</v>
      </c>
      <c r="AN276" s="4">
        <v>4555</v>
      </c>
      <c r="AO276" s="4">
        <v>1529</v>
      </c>
      <c r="AP276" t="s">
        <v>337</v>
      </c>
      <c r="AQ276" s="4">
        <v>1664</v>
      </c>
      <c r="AR276">
        <v>0.47299999999999998</v>
      </c>
      <c r="AS276" s="4">
        <v>3504</v>
      </c>
      <c r="AT276" s="4">
        <v>2232</v>
      </c>
      <c r="AU276" t="s">
        <v>444</v>
      </c>
      <c r="AV276">
        <v>1.9E-2</v>
      </c>
      <c r="AW276">
        <v>0.10100000000000001</v>
      </c>
      <c r="AX276" t="s">
        <v>376</v>
      </c>
      <c r="AY276" t="s">
        <v>343</v>
      </c>
      <c r="AZ276" s="4">
        <v>1279</v>
      </c>
      <c r="BA276" s="5" t="s">
        <v>2119</v>
      </c>
      <c r="BB276" s="5" t="s">
        <v>2119</v>
      </c>
      <c r="BC276" s="5" t="s">
        <v>2119</v>
      </c>
      <c r="BD276" s="5" t="s">
        <v>2119</v>
      </c>
      <c r="BE276" s="5" t="s">
        <v>2119</v>
      </c>
      <c r="BF276" s="5" t="s">
        <v>2119</v>
      </c>
      <c r="BG276" s="5" t="s">
        <v>2119</v>
      </c>
      <c r="BH276" s="5" t="s">
        <v>2119</v>
      </c>
      <c r="BI276" s="5" t="s">
        <v>2119</v>
      </c>
      <c r="BJ276" s="5" t="s">
        <v>2119</v>
      </c>
      <c r="BK276" s="5" t="s">
        <v>2119</v>
      </c>
      <c r="BL276" s="5" t="s">
        <v>2119</v>
      </c>
      <c r="BM276" s="5" t="s">
        <v>2119</v>
      </c>
      <c r="BN276" s="5" t="s">
        <v>2119</v>
      </c>
      <c r="BO276" s="5" t="s">
        <v>2119</v>
      </c>
    </row>
    <row r="277" spans="1:67" x14ac:dyDescent="0.25">
      <c r="A277">
        <v>5427</v>
      </c>
      <c r="B277">
        <v>16985243</v>
      </c>
      <c r="C277">
        <v>1</v>
      </c>
      <c r="D277">
        <v>610175</v>
      </c>
      <c r="E277">
        <v>20180207</v>
      </c>
      <c r="F277">
        <v>20190305</v>
      </c>
      <c r="G277">
        <v>391</v>
      </c>
      <c r="H277" t="s">
        <v>1291</v>
      </c>
      <c r="I277">
        <v>26.2</v>
      </c>
      <c r="J277">
        <v>3.98</v>
      </c>
      <c r="K277">
        <v>5.82</v>
      </c>
      <c r="L277">
        <v>212</v>
      </c>
      <c r="M277">
        <v>40</v>
      </c>
      <c r="N277">
        <v>10.8</v>
      </c>
      <c r="O277">
        <v>5.85</v>
      </c>
      <c r="P277">
        <v>3.91</v>
      </c>
      <c r="Q277" t="s">
        <v>1331</v>
      </c>
      <c r="R277" t="s">
        <v>1332</v>
      </c>
      <c r="S277">
        <v>586</v>
      </c>
      <c r="T277" s="4">
        <v>59435</v>
      </c>
      <c r="U277" s="4">
        <v>6261</v>
      </c>
      <c r="V277" t="s">
        <v>318</v>
      </c>
      <c r="W277" t="s">
        <v>163</v>
      </c>
      <c r="X277" t="s">
        <v>84</v>
      </c>
      <c r="Y277" t="s">
        <v>408</v>
      </c>
      <c r="Z277" t="s">
        <v>395</v>
      </c>
      <c r="AA277" t="s">
        <v>912</v>
      </c>
      <c r="AB277" t="s">
        <v>76</v>
      </c>
      <c r="AC277" s="4">
        <v>2423</v>
      </c>
      <c r="AD277" t="s">
        <v>71</v>
      </c>
      <c r="AE277" t="s">
        <v>153</v>
      </c>
      <c r="AF277">
        <v>0.70399999999999996</v>
      </c>
      <c r="AG277">
        <v>5.8000000000000003E-2</v>
      </c>
      <c r="AH277" s="4">
        <v>1126</v>
      </c>
      <c r="AI277" s="4">
        <v>1216</v>
      </c>
      <c r="AJ277">
        <v>9.5000000000000001E-2</v>
      </c>
      <c r="AK277">
        <v>8.8999999999999996E-2</v>
      </c>
      <c r="AL277">
        <v>6.0000000000000001E-3</v>
      </c>
      <c r="AM277">
        <v>-2.5000000000000001E-2</v>
      </c>
      <c r="AN277" s="4">
        <v>4672</v>
      </c>
      <c r="AO277" s="4">
        <v>1497</v>
      </c>
      <c r="AP277" t="s">
        <v>275</v>
      </c>
      <c r="AQ277" s="4">
        <v>1575</v>
      </c>
      <c r="AR277">
        <v>0.45900000000000002</v>
      </c>
      <c r="AS277" s="4">
        <v>3407</v>
      </c>
      <c r="AT277" s="4">
        <v>2278</v>
      </c>
      <c r="AU277" t="s">
        <v>72</v>
      </c>
      <c r="AV277">
        <v>1.0999999999999999E-2</v>
      </c>
      <c r="AW277">
        <v>0.105</v>
      </c>
      <c r="AX277" t="s">
        <v>424</v>
      </c>
      <c r="AY277" t="s">
        <v>106</v>
      </c>
      <c r="AZ277" s="4">
        <v>1282</v>
      </c>
      <c r="BA277" s="5" t="s">
        <v>2119</v>
      </c>
      <c r="BB277" s="5" t="s">
        <v>2119</v>
      </c>
      <c r="BC277" s="5" t="s">
        <v>2119</v>
      </c>
      <c r="BD277" s="5" t="s">
        <v>2119</v>
      </c>
      <c r="BE277" s="5" t="s">
        <v>2119</v>
      </c>
      <c r="BF277" s="5" t="s">
        <v>2119</v>
      </c>
      <c r="BG277" s="5" t="s">
        <v>2119</v>
      </c>
      <c r="BH277" s="5" t="s">
        <v>2119</v>
      </c>
      <c r="BI277" s="5" t="s">
        <v>2119</v>
      </c>
      <c r="BJ277" s="5" t="s">
        <v>2119</v>
      </c>
      <c r="BK277" s="5" t="s">
        <v>2119</v>
      </c>
      <c r="BL277" s="5" t="s">
        <v>2119</v>
      </c>
      <c r="BM277" s="5" t="s">
        <v>2119</v>
      </c>
      <c r="BN277" s="5" t="s">
        <v>2119</v>
      </c>
      <c r="BO277" s="5" t="s">
        <v>2119</v>
      </c>
    </row>
    <row r="278" spans="1:67" x14ac:dyDescent="0.25">
      <c r="A278">
        <v>5459</v>
      </c>
      <c r="B278">
        <v>16985276</v>
      </c>
      <c r="C278">
        <v>1</v>
      </c>
      <c r="D278">
        <v>610175</v>
      </c>
      <c r="E278">
        <v>20180216</v>
      </c>
      <c r="F278">
        <v>20190305</v>
      </c>
      <c r="G278">
        <v>382</v>
      </c>
      <c r="H278" t="s">
        <v>1291</v>
      </c>
      <c r="I278">
        <v>28.9</v>
      </c>
      <c r="J278">
        <v>3.79</v>
      </c>
      <c r="K278">
        <v>4.0199999999999996</v>
      </c>
      <c r="L278">
        <v>147</v>
      </c>
      <c r="M278">
        <v>20</v>
      </c>
      <c r="N278">
        <v>12.4</v>
      </c>
      <c r="O278">
        <v>3.98</v>
      </c>
      <c r="P278">
        <v>3.82</v>
      </c>
      <c r="Q278" t="s">
        <v>1333</v>
      </c>
      <c r="R278" t="s">
        <v>1334</v>
      </c>
      <c r="S278">
        <v>607</v>
      </c>
      <c r="T278" s="4">
        <v>6439</v>
      </c>
      <c r="U278" s="4">
        <v>4226</v>
      </c>
      <c r="V278" t="s">
        <v>154</v>
      </c>
      <c r="W278" t="s">
        <v>166</v>
      </c>
      <c r="X278" t="s">
        <v>388</v>
      </c>
      <c r="Y278" t="s">
        <v>269</v>
      </c>
      <c r="Z278" t="s">
        <v>117</v>
      </c>
      <c r="AA278" t="s">
        <v>542</v>
      </c>
      <c r="AB278" t="s">
        <v>373</v>
      </c>
      <c r="AC278" s="4">
        <v>1433</v>
      </c>
      <c r="AD278" t="s">
        <v>161</v>
      </c>
      <c r="AE278" t="s">
        <v>171</v>
      </c>
      <c r="AF278">
        <v>0.48099999999999998</v>
      </c>
      <c r="AG278">
        <v>8.6999999999999994E-2</v>
      </c>
      <c r="AH278">
        <v>0.71299999999999997</v>
      </c>
      <c r="AI278">
        <v>0.77500000000000002</v>
      </c>
      <c r="AJ278">
        <v>8.4000000000000005E-2</v>
      </c>
      <c r="AK278">
        <v>6.5000000000000002E-2</v>
      </c>
      <c r="AL278">
        <v>8.9999999999999993E-3</v>
      </c>
      <c r="AM278">
        <v>-2E-3</v>
      </c>
      <c r="AN278" s="4">
        <v>3094</v>
      </c>
      <c r="AO278" s="4">
        <v>1012</v>
      </c>
      <c r="AP278" t="s">
        <v>128</v>
      </c>
      <c r="AQ278" s="4">
        <v>1099</v>
      </c>
      <c r="AR278">
        <v>0.35099999999999998</v>
      </c>
      <c r="AS278" s="4">
        <v>2210</v>
      </c>
      <c r="AT278" s="4">
        <v>1578</v>
      </c>
      <c r="AU278" t="s">
        <v>331</v>
      </c>
      <c r="AV278">
        <v>1.2999999999999999E-2</v>
      </c>
      <c r="AW278">
        <v>0.09</v>
      </c>
      <c r="AX278" t="s">
        <v>343</v>
      </c>
      <c r="AY278" t="s">
        <v>140</v>
      </c>
      <c r="AZ278" t="s">
        <v>565</v>
      </c>
      <c r="BA278" s="5">
        <v>79278.677058656293</v>
      </c>
      <c r="BB278" s="5">
        <v>0.47501952051549329</v>
      </c>
      <c r="BC278" s="5">
        <v>0.10793167819577372</v>
      </c>
      <c r="BD278" s="5">
        <v>0.79373647304084149</v>
      </c>
      <c r="BE278" s="5">
        <v>0.85829953567705863</v>
      </c>
      <c r="BF278" s="5">
        <v>9.1689187908651576E-2</v>
      </c>
      <c r="BG278" s="5">
        <v>6.3718468681891419E-2</v>
      </c>
      <c r="BH278" s="5">
        <v>1.3698948166398179E-2</v>
      </c>
      <c r="BI278" s="5">
        <v>1.0388136075049749E-2</v>
      </c>
      <c r="BJ278" s="5">
        <v>1225.4444233867148</v>
      </c>
      <c r="BK278" s="5">
        <v>0.34459234340945705</v>
      </c>
      <c r="BL278" s="5">
        <v>2159.5931014877287</v>
      </c>
      <c r="BM278" s="5">
        <v>1674.969203070217</v>
      </c>
      <c r="BN278" s="5">
        <v>1.8126125272434377E-2</v>
      </c>
      <c r="BO278" s="5">
        <v>9.5553302378470581E-2</v>
      </c>
    </row>
    <row r="279" spans="1:67" x14ac:dyDescent="0.25">
      <c r="A279">
        <v>5459</v>
      </c>
      <c r="B279">
        <v>16985276</v>
      </c>
      <c r="C279">
        <v>1</v>
      </c>
      <c r="D279">
        <v>610175</v>
      </c>
      <c r="E279">
        <v>20180216</v>
      </c>
      <c r="F279">
        <v>20190305</v>
      </c>
      <c r="G279">
        <v>382</v>
      </c>
      <c r="H279" t="s">
        <v>1291</v>
      </c>
      <c r="I279">
        <v>28.9</v>
      </c>
      <c r="J279">
        <v>3.79</v>
      </c>
      <c r="K279">
        <v>4.0199999999999996</v>
      </c>
      <c r="L279">
        <v>147</v>
      </c>
      <c r="M279">
        <v>20</v>
      </c>
      <c r="N279">
        <v>9.1999999999999993</v>
      </c>
      <c r="O279">
        <v>4.08</v>
      </c>
      <c r="P279">
        <v>3.76</v>
      </c>
      <c r="Q279" t="s">
        <v>1335</v>
      </c>
      <c r="R279" t="s">
        <v>1336</v>
      </c>
      <c r="S279">
        <v>480</v>
      </c>
      <c r="T279" s="4">
        <v>176953</v>
      </c>
      <c r="U279" s="4">
        <v>4261</v>
      </c>
      <c r="V279" t="s">
        <v>71</v>
      </c>
      <c r="W279" t="s">
        <v>317</v>
      </c>
      <c r="X279" t="s">
        <v>388</v>
      </c>
      <c r="Y279" t="s">
        <v>218</v>
      </c>
      <c r="Z279" t="s">
        <v>313</v>
      </c>
      <c r="AA279" t="s">
        <v>849</v>
      </c>
      <c r="AB279" t="s">
        <v>368</v>
      </c>
      <c r="AC279" s="4">
        <v>1247</v>
      </c>
      <c r="AD279" t="s">
        <v>317</v>
      </c>
      <c r="AE279" t="s">
        <v>277</v>
      </c>
      <c r="AF279">
        <v>0.46700000000000003</v>
      </c>
      <c r="AG279">
        <v>0.13600000000000001</v>
      </c>
      <c r="AH279">
        <v>0.90200000000000002</v>
      </c>
      <c r="AI279">
        <v>0.97</v>
      </c>
      <c r="AJ279">
        <v>0.10199999999999999</v>
      </c>
      <c r="AK279">
        <v>6.2E-2</v>
      </c>
      <c r="AL279">
        <v>0.02</v>
      </c>
      <c r="AM279">
        <v>2.7E-2</v>
      </c>
      <c r="AN279" s="4">
        <v>2834</v>
      </c>
      <c r="AO279" s="4">
        <v>1240</v>
      </c>
      <c r="AP279" t="s">
        <v>87</v>
      </c>
      <c r="AQ279" s="4">
        <v>1395</v>
      </c>
      <c r="AR279">
        <v>0.33600000000000002</v>
      </c>
      <c r="AS279" s="4">
        <v>2092</v>
      </c>
      <c r="AT279" s="4">
        <v>1805</v>
      </c>
      <c r="AU279" t="s">
        <v>160</v>
      </c>
      <c r="AV279">
        <v>2.5000000000000001E-2</v>
      </c>
      <c r="AW279">
        <v>0.10299999999999999</v>
      </c>
      <c r="AX279" t="s">
        <v>424</v>
      </c>
      <c r="AY279" t="s">
        <v>272</v>
      </c>
      <c r="AZ279" s="4">
        <v>1088</v>
      </c>
      <c r="BA279" s="5" t="s">
        <v>2119</v>
      </c>
      <c r="BB279" s="5" t="s">
        <v>2119</v>
      </c>
      <c r="BC279" s="5" t="s">
        <v>2119</v>
      </c>
      <c r="BD279" s="5" t="s">
        <v>2119</v>
      </c>
      <c r="BE279" s="5" t="s">
        <v>2119</v>
      </c>
      <c r="BF279" s="5" t="s">
        <v>2119</v>
      </c>
      <c r="BG279" s="5" t="s">
        <v>2119</v>
      </c>
      <c r="BH279" s="5" t="s">
        <v>2119</v>
      </c>
      <c r="BI279" s="5" t="s">
        <v>2119</v>
      </c>
      <c r="BJ279" s="5" t="s">
        <v>2119</v>
      </c>
      <c r="BK279" s="5" t="s">
        <v>2119</v>
      </c>
      <c r="BL279" s="5" t="s">
        <v>2119</v>
      </c>
      <c r="BM279" s="5" t="s">
        <v>2119</v>
      </c>
      <c r="BN279" s="5" t="s">
        <v>2119</v>
      </c>
      <c r="BO279" s="5" t="s">
        <v>2119</v>
      </c>
    </row>
    <row r="280" spans="1:67" x14ac:dyDescent="0.25">
      <c r="A280">
        <v>5460</v>
      </c>
      <c r="B280">
        <v>16985278</v>
      </c>
      <c r="C280">
        <v>1</v>
      </c>
      <c r="D280">
        <v>610175</v>
      </c>
      <c r="E280">
        <v>20180207</v>
      </c>
      <c r="F280">
        <v>20190305</v>
      </c>
      <c r="G280">
        <v>391</v>
      </c>
      <c r="H280" t="s">
        <v>1291</v>
      </c>
      <c r="I280">
        <v>20.9</v>
      </c>
      <c r="J280">
        <v>3.81</v>
      </c>
      <c r="K280">
        <v>4.4400000000000004</v>
      </c>
      <c r="L280">
        <v>195</v>
      </c>
      <c r="M280">
        <v>180</v>
      </c>
      <c r="N280">
        <v>8.1</v>
      </c>
      <c r="O280">
        <v>4.49</v>
      </c>
      <c r="P280">
        <v>3.92</v>
      </c>
      <c r="Q280" t="s">
        <v>1339</v>
      </c>
      <c r="R280" t="s">
        <v>1340</v>
      </c>
      <c r="S280">
        <v>549</v>
      </c>
      <c r="T280" s="4">
        <v>166336</v>
      </c>
      <c r="U280" s="4">
        <v>4752</v>
      </c>
      <c r="V280" t="s">
        <v>154</v>
      </c>
      <c r="W280" t="s">
        <v>129</v>
      </c>
      <c r="X280" t="s">
        <v>150</v>
      </c>
      <c r="Y280" t="s">
        <v>396</v>
      </c>
      <c r="Z280" t="s">
        <v>110</v>
      </c>
      <c r="AA280" t="s">
        <v>359</v>
      </c>
      <c r="AB280" t="s">
        <v>215</v>
      </c>
      <c r="AC280" s="4">
        <v>1315</v>
      </c>
      <c r="AD280" t="s">
        <v>168</v>
      </c>
      <c r="AE280" t="s">
        <v>147</v>
      </c>
      <c r="AF280">
        <v>0.58699999999999997</v>
      </c>
      <c r="AG280">
        <v>0.183</v>
      </c>
      <c r="AH280" s="4">
        <v>1141</v>
      </c>
      <c r="AI280" s="4">
        <v>1225</v>
      </c>
      <c r="AJ280">
        <v>0.108</v>
      </c>
      <c r="AK280">
        <v>5.8999999999999997E-2</v>
      </c>
      <c r="AL280">
        <v>2.5000000000000001E-2</v>
      </c>
      <c r="AM280">
        <v>4.2999999999999997E-2</v>
      </c>
      <c r="AN280" s="4">
        <v>2960</v>
      </c>
      <c r="AO280" s="4">
        <v>1556</v>
      </c>
      <c r="AP280" t="s">
        <v>652</v>
      </c>
      <c r="AQ280" s="4">
        <v>1738</v>
      </c>
      <c r="AR280">
        <v>0.32900000000000001</v>
      </c>
      <c r="AS280" s="4">
        <v>2138</v>
      </c>
      <c r="AT280" s="4">
        <v>2250</v>
      </c>
      <c r="AU280" t="s">
        <v>240</v>
      </c>
      <c r="AV280">
        <v>0.03</v>
      </c>
      <c r="AW280">
        <v>0.11</v>
      </c>
      <c r="AX280" t="s">
        <v>338</v>
      </c>
      <c r="AY280" t="s">
        <v>1328</v>
      </c>
      <c r="AZ280" s="4">
        <v>1392</v>
      </c>
      <c r="BA280" s="5">
        <v>158119.4914371387</v>
      </c>
      <c r="BB280" s="5">
        <v>0.84911736066029853</v>
      </c>
      <c r="BC280" s="5">
        <v>0.23013364400754271</v>
      </c>
      <c r="BD280" s="5">
        <v>1124.422115583171</v>
      </c>
      <c r="BE280" s="5">
        <v>1715.1709558255277</v>
      </c>
      <c r="BF280" s="5">
        <v>0.15070125042505175</v>
      </c>
      <c r="BG280" s="5">
        <v>9.2558649417292638E-2</v>
      </c>
      <c r="BH280" s="5">
        <v>2.8851510093047695E-2</v>
      </c>
      <c r="BI280" s="5">
        <v>4.1610930786113949E-2</v>
      </c>
      <c r="BJ280" s="5">
        <v>2387.2004389625645</v>
      </c>
      <c r="BK280" s="5">
        <v>0.48538393767968097</v>
      </c>
      <c r="BL280" s="5">
        <v>3248.4408714334286</v>
      </c>
      <c r="BM280" s="5">
        <v>3164.6136820303559</v>
      </c>
      <c r="BN280" s="5">
        <v>3.6250811462487244E-2</v>
      </c>
      <c r="BO280" s="5">
        <v>0.15557409811740702</v>
      </c>
    </row>
    <row r="281" spans="1:67" x14ac:dyDescent="0.25">
      <c r="A281">
        <v>5460</v>
      </c>
      <c r="B281">
        <v>16985278</v>
      </c>
      <c r="C281">
        <v>1</v>
      </c>
      <c r="D281">
        <v>610175</v>
      </c>
      <c r="E281">
        <v>20180207</v>
      </c>
      <c r="F281">
        <v>20190305</v>
      </c>
      <c r="G281">
        <v>391</v>
      </c>
      <c r="H281" t="s">
        <v>1291</v>
      </c>
      <c r="I281">
        <v>20.9</v>
      </c>
      <c r="J281">
        <v>3.81</v>
      </c>
      <c r="K281">
        <v>4.4400000000000004</v>
      </c>
      <c r="L281">
        <v>195</v>
      </c>
      <c r="M281">
        <v>180</v>
      </c>
      <c r="N281">
        <v>7.5</v>
      </c>
      <c r="O281">
        <v>4.4400000000000004</v>
      </c>
      <c r="P281">
        <v>3.73</v>
      </c>
      <c r="Q281" t="s">
        <v>1341</v>
      </c>
      <c r="R281" t="s">
        <v>1339</v>
      </c>
      <c r="S281">
        <v>520</v>
      </c>
      <c r="T281" s="4">
        <v>175738</v>
      </c>
      <c r="U281" s="4">
        <v>4675</v>
      </c>
      <c r="V281" t="s">
        <v>258</v>
      </c>
      <c r="W281" t="s">
        <v>149</v>
      </c>
      <c r="X281" t="s">
        <v>698</v>
      </c>
      <c r="Y281" t="s">
        <v>174</v>
      </c>
      <c r="Z281" t="s">
        <v>301</v>
      </c>
      <c r="AA281" t="s">
        <v>697</v>
      </c>
      <c r="AB281" t="s">
        <v>388</v>
      </c>
      <c r="AC281" s="4">
        <v>1313</v>
      </c>
      <c r="AD281" t="s">
        <v>275</v>
      </c>
      <c r="AE281" t="s">
        <v>111</v>
      </c>
      <c r="AF281">
        <v>0.56899999999999995</v>
      </c>
      <c r="AG281">
        <v>0.16600000000000001</v>
      </c>
      <c r="AH281" s="4">
        <v>1105</v>
      </c>
      <c r="AI281" s="4">
        <v>1188</v>
      </c>
      <c r="AJ281">
        <v>0.109</v>
      </c>
      <c r="AK281">
        <v>6.4000000000000001E-2</v>
      </c>
      <c r="AL281">
        <v>2.3E-2</v>
      </c>
      <c r="AM281">
        <v>3.5000000000000003E-2</v>
      </c>
      <c r="AN281" s="4">
        <v>2961</v>
      </c>
      <c r="AO281" s="4">
        <v>1496</v>
      </c>
      <c r="AP281" t="s">
        <v>241</v>
      </c>
      <c r="AQ281" s="4">
        <v>1670</v>
      </c>
      <c r="AR281">
        <v>0.33700000000000002</v>
      </c>
      <c r="AS281" s="4">
        <v>2131</v>
      </c>
      <c r="AT281" s="4">
        <v>2174</v>
      </c>
      <c r="AU281" t="s">
        <v>163</v>
      </c>
      <c r="AV281">
        <v>2.8000000000000001E-2</v>
      </c>
      <c r="AW281">
        <v>0.112</v>
      </c>
      <c r="AX281" t="s">
        <v>267</v>
      </c>
      <c r="AY281" t="s">
        <v>566</v>
      </c>
      <c r="AZ281" s="4">
        <v>1335</v>
      </c>
      <c r="BA281" s="5" t="s">
        <v>2119</v>
      </c>
      <c r="BB281" s="5" t="s">
        <v>2119</v>
      </c>
      <c r="BC281" s="5" t="s">
        <v>2119</v>
      </c>
      <c r="BD281" s="5" t="s">
        <v>2119</v>
      </c>
      <c r="BE281" s="5" t="s">
        <v>2119</v>
      </c>
      <c r="BF281" s="5" t="s">
        <v>2119</v>
      </c>
      <c r="BG281" s="5" t="s">
        <v>2119</v>
      </c>
      <c r="BH281" s="5" t="s">
        <v>2119</v>
      </c>
      <c r="BI281" s="5" t="s">
        <v>2119</v>
      </c>
      <c r="BJ281" s="5" t="s">
        <v>2119</v>
      </c>
      <c r="BK281" s="5" t="s">
        <v>2119</v>
      </c>
      <c r="BL281" s="5" t="s">
        <v>2119</v>
      </c>
      <c r="BM281" s="5" t="s">
        <v>2119</v>
      </c>
      <c r="BN281" s="5" t="s">
        <v>2119</v>
      </c>
      <c r="BO281" s="5" t="s">
        <v>2119</v>
      </c>
    </row>
    <row r="282" spans="1:67" x14ac:dyDescent="0.25">
      <c r="A282">
        <v>5460</v>
      </c>
      <c r="B282">
        <v>16985278</v>
      </c>
      <c r="C282">
        <v>1</v>
      </c>
      <c r="D282">
        <v>610175</v>
      </c>
      <c r="E282">
        <v>20180207</v>
      </c>
      <c r="F282">
        <v>20190305</v>
      </c>
      <c r="G282">
        <v>391</v>
      </c>
      <c r="H282" t="s">
        <v>1291</v>
      </c>
      <c r="I282">
        <v>20.9</v>
      </c>
      <c r="J282">
        <v>3.81</v>
      </c>
      <c r="K282">
        <v>4.4400000000000004</v>
      </c>
      <c r="L282">
        <v>195</v>
      </c>
      <c r="M282">
        <v>180</v>
      </c>
      <c r="N282">
        <v>7.6</v>
      </c>
      <c r="O282">
        <v>4.4000000000000004</v>
      </c>
      <c r="P282">
        <v>3.77</v>
      </c>
      <c r="Q282" t="s">
        <v>1340</v>
      </c>
      <c r="R282" t="s">
        <v>1343</v>
      </c>
      <c r="S282">
        <v>528</v>
      </c>
      <c r="T282" s="4">
        <v>-26401</v>
      </c>
      <c r="U282" s="4">
        <v>4723</v>
      </c>
      <c r="V282" t="s">
        <v>139</v>
      </c>
      <c r="W282" t="s">
        <v>317</v>
      </c>
      <c r="X282" t="s">
        <v>107</v>
      </c>
      <c r="Y282" t="s">
        <v>149</v>
      </c>
      <c r="Z282" t="s">
        <v>163</v>
      </c>
      <c r="AA282" t="s">
        <v>1344</v>
      </c>
      <c r="AB282" t="s">
        <v>360</v>
      </c>
      <c r="AC282" s="4">
        <v>1589</v>
      </c>
      <c r="AD282" t="s">
        <v>302</v>
      </c>
      <c r="AE282" t="s">
        <v>277</v>
      </c>
      <c r="AF282">
        <v>0.56399999999999995</v>
      </c>
      <c r="AG282">
        <v>0.115</v>
      </c>
      <c r="AH282">
        <v>0.97899999999999998</v>
      </c>
      <c r="AI282" s="4">
        <v>1058</v>
      </c>
      <c r="AJ282">
        <v>8.7999999999999995E-2</v>
      </c>
      <c r="AK282">
        <v>6.5000000000000002E-2</v>
      </c>
      <c r="AL282">
        <v>0.01</v>
      </c>
      <c r="AM282">
        <v>5.0000000000000001E-3</v>
      </c>
      <c r="AN282" s="4">
        <v>3247</v>
      </c>
      <c r="AO282" s="4">
        <v>1320</v>
      </c>
      <c r="AP282" t="s">
        <v>176</v>
      </c>
      <c r="AQ282" s="4">
        <v>1420</v>
      </c>
      <c r="AR282">
        <v>0.318</v>
      </c>
      <c r="AS282" s="4">
        <v>2321</v>
      </c>
      <c r="AT282" s="4">
        <v>1981</v>
      </c>
      <c r="AU282" t="s">
        <v>199</v>
      </c>
      <c r="AV282">
        <v>1.4999999999999999E-2</v>
      </c>
      <c r="AW282">
        <v>9.2999999999999999E-2</v>
      </c>
      <c r="AX282" t="s">
        <v>313</v>
      </c>
      <c r="AY282" t="s">
        <v>282</v>
      </c>
      <c r="AZ282" s="4">
        <v>1173</v>
      </c>
      <c r="BA282" s="5" t="s">
        <v>2119</v>
      </c>
      <c r="BB282" s="5" t="s">
        <v>2119</v>
      </c>
      <c r="BC282" s="5" t="s">
        <v>2119</v>
      </c>
      <c r="BD282" s="5" t="s">
        <v>2119</v>
      </c>
      <c r="BE282" s="5" t="s">
        <v>2119</v>
      </c>
      <c r="BF282" s="5" t="s">
        <v>2119</v>
      </c>
      <c r="BG282" s="5" t="s">
        <v>2119</v>
      </c>
      <c r="BH282" s="5" t="s">
        <v>2119</v>
      </c>
      <c r="BI282" s="5" t="s">
        <v>2119</v>
      </c>
      <c r="BJ282" s="5" t="s">
        <v>2119</v>
      </c>
      <c r="BK282" s="5" t="s">
        <v>2119</v>
      </c>
      <c r="BL282" s="5" t="s">
        <v>2119</v>
      </c>
      <c r="BM282" s="5" t="s">
        <v>2119</v>
      </c>
      <c r="BN282" s="5" t="s">
        <v>2119</v>
      </c>
      <c r="BO282" s="5" t="s">
        <v>2119</v>
      </c>
    </row>
    <row r="283" spans="1:67" x14ac:dyDescent="0.25">
      <c r="A283">
        <v>5466</v>
      </c>
      <c r="B283">
        <v>16985282</v>
      </c>
      <c r="C283">
        <v>1</v>
      </c>
      <c r="D283">
        <v>610175</v>
      </c>
      <c r="E283">
        <v>20180304</v>
      </c>
      <c r="F283">
        <v>20190305</v>
      </c>
      <c r="G283">
        <v>366</v>
      </c>
      <c r="H283" t="s">
        <v>1291</v>
      </c>
      <c r="I283">
        <v>21.8</v>
      </c>
      <c r="J283">
        <v>3.72</v>
      </c>
      <c r="K283">
        <v>4.3899999999999997</v>
      </c>
      <c r="L283">
        <v>194</v>
      </c>
      <c r="M283">
        <v>40</v>
      </c>
      <c r="N283">
        <v>8.6999999999999993</v>
      </c>
      <c r="O283">
        <v>4.57</v>
      </c>
      <c r="P283">
        <v>3.76</v>
      </c>
      <c r="Q283" t="s">
        <v>1345</v>
      </c>
      <c r="R283" t="s">
        <v>1346</v>
      </c>
      <c r="S283">
        <v>580</v>
      </c>
      <c r="T283" s="4">
        <v>202738</v>
      </c>
      <c r="U283" s="4">
        <v>4796</v>
      </c>
      <c r="V283" t="s">
        <v>418</v>
      </c>
      <c r="W283" t="s">
        <v>168</v>
      </c>
      <c r="X283" t="s">
        <v>216</v>
      </c>
      <c r="Y283" t="s">
        <v>71</v>
      </c>
      <c r="Z283" t="s">
        <v>74</v>
      </c>
      <c r="AA283" t="s">
        <v>711</v>
      </c>
      <c r="AB283" t="s">
        <v>386</v>
      </c>
      <c r="AC283" s="4">
        <v>1465</v>
      </c>
      <c r="AD283" t="s">
        <v>265</v>
      </c>
      <c r="AE283" t="s">
        <v>111</v>
      </c>
      <c r="AF283">
        <v>0.51800000000000002</v>
      </c>
      <c r="AG283">
        <v>0.14799999999999999</v>
      </c>
      <c r="AH283">
        <v>0.94099999999999995</v>
      </c>
      <c r="AI283" s="4">
        <v>1010</v>
      </c>
      <c r="AJ283">
        <v>0.106</v>
      </c>
      <c r="AK283">
        <v>6.0999999999999999E-2</v>
      </c>
      <c r="AL283">
        <v>2.1999999999999999E-2</v>
      </c>
      <c r="AM283">
        <v>3.4000000000000002E-2</v>
      </c>
      <c r="AN283" s="4">
        <v>3289</v>
      </c>
      <c r="AO283" s="4">
        <v>1328</v>
      </c>
      <c r="AP283" t="s">
        <v>393</v>
      </c>
      <c r="AQ283" s="4">
        <v>1495</v>
      </c>
      <c r="AR283">
        <v>0.40100000000000002</v>
      </c>
      <c r="AS283" s="4">
        <v>2420</v>
      </c>
      <c r="AT283" s="4">
        <v>1954</v>
      </c>
      <c r="AU283" t="s">
        <v>353</v>
      </c>
      <c r="AV283">
        <v>2.5999999999999999E-2</v>
      </c>
      <c r="AW283">
        <v>0.10299999999999999</v>
      </c>
      <c r="AX283" t="s">
        <v>241</v>
      </c>
      <c r="AY283" t="s">
        <v>572</v>
      </c>
      <c r="AZ283" s="4">
        <v>1158</v>
      </c>
      <c r="BA283" s="5" t="s">
        <v>2119</v>
      </c>
      <c r="BB283" s="5">
        <v>0.52102053569593199</v>
      </c>
      <c r="BC283" s="5">
        <v>0.13088363105638579</v>
      </c>
      <c r="BD283" s="5">
        <v>0.89468511932904382</v>
      </c>
      <c r="BE283" s="5">
        <v>502.00479639032216</v>
      </c>
      <c r="BF283" s="5">
        <v>9.5428125064238284E-2</v>
      </c>
      <c r="BG283" s="5">
        <v>5.9993154768022694E-2</v>
      </c>
      <c r="BH283" s="5">
        <v>1.6462351224124813E-2</v>
      </c>
      <c r="BI283" s="5">
        <v>2.1917857216272329E-2</v>
      </c>
      <c r="BJ283" s="5">
        <v>1395.8257446502353</v>
      </c>
      <c r="BK283" s="5">
        <v>0.37683571443254466</v>
      </c>
      <c r="BL283" s="5">
        <v>2331.9010422019855</v>
      </c>
      <c r="BM283" s="5">
        <v>1894.0927086973504</v>
      </c>
      <c r="BN283" s="5">
        <v>2.0965773840113468E-2</v>
      </c>
      <c r="BO283" s="5">
        <v>9.34349702962156E-2</v>
      </c>
    </row>
    <row r="284" spans="1:67" x14ac:dyDescent="0.25">
      <c r="A284">
        <v>5466</v>
      </c>
      <c r="B284">
        <v>16985282</v>
      </c>
      <c r="C284">
        <v>1</v>
      </c>
      <c r="D284">
        <v>610175</v>
      </c>
      <c r="E284">
        <v>20180304</v>
      </c>
      <c r="F284">
        <v>20190305</v>
      </c>
      <c r="G284">
        <v>366</v>
      </c>
      <c r="H284" t="s">
        <v>1291</v>
      </c>
      <c r="I284">
        <v>21.8</v>
      </c>
      <c r="J284">
        <v>3.72</v>
      </c>
      <c r="K284">
        <v>4.3899999999999997</v>
      </c>
      <c r="L284">
        <v>194</v>
      </c>
      <c r="M284">
        <v>40</v>
      </c>
      <c r="N284">
        <v>9.3000000000000007</v>
      </c>
      <c r="O284">
        <v>4.22</v>
      </c>
      <c r="P284">
        <v>3.68</v>
      </c>
      <c r="Q284" t="s">
        <v>1346</v>
      </c>
      <c r="R284" t="s">
        <v>1347</v>
      </c>
      <c r="S284">
        <v>585</v>
      </c>
      <c r="T284" t="s">
        <v>146</v>
      </c>
      <c r="U284" s="4">
        <v>4516</v>
      </c>
      <c r="V284" t="s">
        <v>370</v>
      </c>
      <c r="W284" t="s">
        <v>265</v>
      </c>
      <c r="X284" t="s">
        <v>368</v>
      </c>
      <c r="Y284" t="s">
        <v>168</v>
      </c>
      <c r="Z284" t="s">
        <v>444</v>
      </c>
      <c r="AA284" t="s">
        <v>304</v>
      </c>
      <c r="AB284" t="s">
        <v>373</v>
      </c>
      <c r="AC284" s="4">
        <v>1489</v>
      </c>
      <c r="AD284" t="s">
        <v>317</v>
      </c>
      <c r="AE284" t="s">
        <v>90</v>
      </c>
      <c r="AF284">
        <v>0.52400000000000002</v>
      </c>
      <c r="AG284">
        <v>0.114</v>
      </c>
      <c r="AH284">
        <v>0.84899999999999998</v>
      </c>
      <c r="AI284">
        <v>0.91700000000000004</v>
      </c>
      <c r="AJ284">
        <v>8.5000000000000006E-2</v>
      </c>
      <c r="AK284">
        <v>5.8999999999999997E-2</v>
      </c>
      <c r="AL284">
        <v>1.0999999999999999E-2</v>
      </c>
      <c r="AM284">
        <v>0.01</v>
      </c>
      <c r="AN284" s="4">
        <v>3211</v>
      </c>
      <c r="AO284" s="4">
        <v>1192</v>
      </c>
      <c r="AP284" t="s">
        <v>140</v>
      </c>
      <c r="AQ284" s="4">
        <v>1298</v>
      </c>
      <c r="AR284">
        <v>0.35299999999999998</v>
      </c>
      <c r="AS284" s="4">
        <v>2245</v>
      </c>
      <c r="AT284" s="4">
        <v>1835</v>
      </c>
      <c r="AU284" t="s">
        <v>72</v>
      </c>
      <c r="AV284">
        <v>1.6E-2</v>
      </c>
      <c r="AW284">
        <v>8.4000000000000005E-2</v>
      </c>
      <c r="AX284" t="s">
        <v>139</v>
      </c>
      <c r="AY284" t="s">
        <v>80</v>
      </c>
      <c r="AZ284" s="4">
        <v>1054</v>
      </c>
      <c r="BA284" s="5" t="s">
        <v>2119</v>
      </c>
      <c r="BB284" s="5" t="s">
        <v>2119</v>
      </c>
      <c r="BC284" s="5" t="s">
        <v>2119</v>
      </c>
      <c r="BD284" s="5" t="s">
        <v>2119</v>
      </c>
      <c r="BE284" s="5" t="s">
        <v>2119</v>
      </c>
      <c r="BF284" s="5" t="s">
        <v>2119</v>
      </c>
      <c r="BG284" s="5" t="s">
        <v>2119</v>
      </c>
      <c r="BH284" s="5" t="s">
        <v>2119</v>
      </c>
      <c r="BI284" s="5" t="s">
        <v>2119</v>
      </c>
      <c r="BJ284" s="5" t="s">
        <v>2119</v>
      </c>
      <c r="BK284" s="5" t="s">
        <v>2119</v>
      </c>
      <c r="BL284" s="5" t="s">
        <v>2119</v>
      </c>
      <c r="BM284" s="5" t="s">
        <v>2119</v>
      </c>
      <c r="BN284" s="5" t="s">
        <v>2119</v>
      </c>
      <c r="BO284" s="5" t="s">
        <v>2119</v>
      </c>
    </row>
    <row r="285" spans="1:67" x14ac:dyDescent="0.25">
      <c r="A285">
        <v>7938</v>
      </c>
      <c r="B285">
        <v>16985049</v>
      </c>
      <c r="C285">
        <v>8</v>
      </c>
      <c r="D285">
        <v>610175</v>
      </c>
      <c r="E285">
        <v>20180215</v>
      </c>
      <c r="F285">
        <v>20190305</v>
      </c>
      <c r="G285">
        <v>383</v>
      </c>
      <c r="H285" t="s">
        <v>1291</v>
      </c>
      <c r="I285">
        <v>34.200000000000003</v>
      </c>
      <c r="J285">
        <v>3.08</v>
      </c>
      <c r="K285">
        <v>3.07</v>
      </c>
      <c r="L285">
        <v>236</v>
      </c>
      <c r="M285">
        <v>120</v>
      </c>
      <c r="N285">
        <v>10.4</v>
      </c>
      <c r="O285">
        <v>3.02</v>
      </c>
      <c r="P285">
        <v>3.06</v>
      </c>
      <c r="Q285" t="s">
        <v>1348</v>
      </c>
      <c r="R285" t="s">
        <v>1349</v>
      </c>
      <c r="S285">
        <v>448</v>
      </c>
      <c r="T285" s="4">
        <v>-36267</v>
      </c>
      <c r="U285" s="4">
        <v>3209</v>
      </c>
      <c r="V285" t="s">
        <v>340</v>
      </c>
      <c r="W285" t="s">
        <v>347</v>
      </c>
      <c r="X285" t="s">
        <v>341</v>
      </c>
      <c r="Y285" t="s">
        <v>100</v>
      </c>
      <c r="Z285" t="s">
        <v>77</v>
      </c>
      <c r="AA285" t="s">
        <v>812</v>
      </c>
      <c r="AB285" t="s">
        <v>217</v>
      </c>
      <c r="AC285" t="s">
        <v>569</v>
      </c>
      <c r="AD285" t="s">
        <v>698</v>
      </c>
      <c r="AE285" t="s">
        <v>252</v>
      </c>
      <c r="AF285">
        <v>0.371</v>
      </c>
      <c r="AG285">
        <v>7.6999999999999999E-2</v>
      </c>
      <c r="AH285">
        <v>0.64200000000000002</v>
      </c>
      <c r="AI285">
        <v>0.70099999999999996</v>
      </c>
      <c r="AJ285">
        <v>7.2999999999999995E-2</v>
      </c>
      <c r="AK285">
        <v>5.6000000000000001E-2</v>
      </c>
      <c r="AL285">
        <v>8.0000000000000002E-3</v>
      </c>
      <c r="AM285">
        <v>1E-3</v>
      </c>
      <c r="AN285" s="4">
        <v>2228</v>
      </c>
      <c r="AO285" t="s">
        <v>299</v>
      </c>
      <c r="AP285" t="s">
        <v>321</v>
      </c>
      <c r="AQ285">
        <v>0.96</v>
      </c>
      <c r="AR285">
        <v>0.27200000000000002</v>
      </c>
      <c r="AS285" s="4">
        <v>1524</v>
      </c>
      <c r="AT285" s="4">
        <v>1353</v>
      </c>
      <c r="AU285" t="s">
        <v>216</v>
      </c>
      <c r="AV285">
        <v>1.0999999999999999E-2</v>
      </c>
      <c r="AW285">
        <v>7.4999999999999997E-2</v>
      </c>
      <c r="AX285" t="s">
        <v>118</v>
      </c>
      <c r="AY285" t="s">
        <v>462</v>
      </c>
      <c r="AZ285" t="s">
        <v>608</v>
      </c>
      <c r="BA285" s="5">
        <v>48807.444412458986</v>
      </c>
      <c r="BB285" s="5">
        <v>0.58892964476941667</v>
      </c>
      <c r="BC285" s="5">
        <v>0.13374938108123666</v>
      </c>
      <c r="BD285" s="5">
        <v>1.0392957568081063</v>
      </c>
      <c r="BE285" s="5">
        <v>1.1319660890091541</v>
      </c>
      <c r="BF285" s="5">
        <v>0.11861747941735276</v>
      </c>
      <c r="BG285" s="5">
        <v>8.6217629109332714E-2</v>
      </c>
      <c r="BH285" s="5">
        <v>1.5404571362772755E-2</v>
      </c>
      <c r="BI285" s="5">
        <v>1.1491104841959815E-2</v>
      </c>
      <c r="BJ285" s="5">
        <v>592.23687604352585</v>
      </c>
      <c r="BK285" s="5">
        <v>0.43784719903275954</v>
      </c>
      <c r="BL285" s="5">
        <v>2464.6923254073345</v>
      </c>
      <c r="BM285" s="5">
        <v>2172.3813691058781</v>
      </c>
      <c r="BN285" s="5">
        <v>2.0176694110196326E-2</v>
      </c>
      <c r="BO285" s="5">
        <v>0.12129972940295927</v>
      </c>
    </row>
    <row r="286" spans="1:67" x14ac:dyDescent="0.25">
      <c r="A286">
        <v>7938</v>
      </c>
      <c r="B286">
        <v>16985049</v>
      </c>
      <c r="C286">
        <v>8</v>
      </c>
      <c r="D286">
        <v>610175</v>
      </c>
      <c r="E286">
        <v>20180215</v>
      </c>
      <c r="F286">
        <v>20190305</v>
      </c>
      <c r="G286">
        <v>383</v>
      </c>
      <c r="H286" t="s">
        <v>1291</v>
      </c>
      <c r="I286">
        <v>34.200000000000003</v>
      </c>
      <c r="J286">
        <v>3.08</v>
      </c>
      <c r="K286">
        <v>3.07</v>
      </c>
      <c r="L286">
        <v>236</v>
      </c>
      <c r="M286">
        <v>120</v>
      </c>
      <c r="N286">
        <v>12</v>
      </c>
      <c r="O286">
        <v>3.21</v>
      </c>
      <c r="P286">
        <v>3.1</v>
      </c>
      <c r="Q286" t="s">
        <v>1350</v>
      </c>
      <c r="R286" t="s">
        <v>1351</v>
      </c>
      <c r="S286">
        <v>491</v>
      </c>
      <c r="T286" s="4">
        <v>158502</v>
      </c>
      <c r="U286" s="4">
        <v>3328</v>
      </c>
      <c r="V286" t="s">
        <v>83</v>
      </c>
      <c r="W286" t="s">
        <v>84</v>
      </c>
      <c r="X286" t="s">
        <v>373</v>
      </c>
      <c r="Y286" t="s">
        <v>275</v>
      </c>
      <c r="Z286" t="s">
        <v>89</v>
      </c>
      <c r="AA286" t="s">
        <v>753</v>
      </c>
      <c r="AB286" t="s">
        <v>297</v>
      </c>
      <c r="AC286" t="s">
        <v>1226</v>
      </c>
      <c r="AD286" t="s">
        <v>121</v>
      </c>
      <c r="AE286" t="s">
        <v>352</v>
      </c>
      <c r="AF286">
        <v>0.35899999999999999</v>
      </c>
      <c r="AG286">
        <v>8.8999999999999996E-2</v>
      </c>
      <c r="AH286">
        <v>0.71199999999999997</v>
      </c>
      <c r="AI286">
        <v>0.77100000000000002</v>
      </c>
      <c r="AJ286">
        <v>8.3000000000000004E-2</v>
      </c>
      <c r="AK286">
        <v>5.3999999999999999E-2</v>
      </c>
      <c r="AL286">
        <v>1.4E-2</v>
      </c>
      <c r="AM286">
        <v>1.7000000000000001E-2</v>
      </c>
      <c r="AN286" s="4">
        <v>2225</v>
      </c>
      <c r="AO286" t="s">
        <v>1352</v>
      </c>
      <c r="AP286" t="s">
        <v>340</v>
      </c>
      <c r="AQ286" s="4">
        <v>1085</v>
      </c>
      <c r="AR286">
        <v>0.28799999999999998</v>
      </c>
      <c r="AS286" s="4">
        <v>1621</v>
      </c>
      <c r="AT286" s="4">
        <v>1416</v>
      </c>
      <c r="AU286" t="s">
        <v>251</v>
      </c>
      <c r="AV286">
        <v>1.7000000000000001E-2</v>
      </c>
      <c r="AW286">
        <v>8.3000000000000004E-2</v>
      </c>
      <c r="AX286" t="s">
        <v>204</v>
      </c>
      <c r="AY286" t="s">
        <v>340</v>
      </c>
      <c r="AZ286" t="s">
        <v>1353</v>
      </c>
      <c r="BA286" s="5" t="s">
        <v>2119</v>
      </c>
      <c r="BB286" s="5" t="s">
        <v>2119</v>
      </c>
      <c r="BC286" s="5" t="s">
        <v>2119</v>
      </c>
      <c r="BD286" s="5" t="s">
        <v>2119</v>
      </c>
      <c r="BE286" s="5" t="s">
        <v>2119</v>
      </c>
      <c r="BF286" s="5" t="s">
        <v>2119</v>
      </c>
      <c r="BG286" s="5" t="s">
        <v>2119</v>
      </c>
      <c r="BH286" s="5" t="s">
        <v>2119</v>
      </c>
      <c r="BI286" s="5" t="s">
        <v>2119</v>
      </c>
      <c r="BJ286" s="5" t="s">
        <v>2119</v>
      </c>
      <c r="BK286" s="5" t="s">
        <v>2119</v>
      </c>
      <c r="BL286" s="5" t="s">
        <v>2119</v>
      </c>
      <c r="BM286" s="5" t="s">
        <v>2119</v>
      </c>
      <c r="BN286" s="5" t="s">
        <v>2119</v>
      </c>
      <c r="BO286" s="5" t="s">
        <v>2119</v>
      </c>
    </row>
    <row r="287" spans="1:67" x14ac:dyDescent="0.25">
      <c r="A287">
        <v>7938</v>
      </c>
      <c r="B287">
        <v>16985049</v>
      </c>
      <c r="C287">
        <v>8</v>
      </c>
      <c r="D287">
        <v>610175</v>
      </c>
      <c r="E287">
        <v>20180215</v>
      </c>
      <c r="F287">
        <v>20190305</v>
      </c>
      <c r="G287">
        <v>383</v>
      </c>
      <c r="H287" t="s">
        <v>1291</v>
      </c>
      <c r="I287">
        <v>34.200000000000003</v>
      </c>
      <c r="J287">
        <v>3.08</v>
      </c>
      <c r="K287">
        <v>3.07</v>
      </c>
      <c r="L287">
        <v>236</v>
      </c>
      <c r="M287">
        <v>120</v>
      </c>
      <c r="N287">
        <v>13.5</v>
      </c>
      <c r="O287">
        <v>2.99</v>
      </c>
      <c r="P287">
        <v>3.09</v>
      </c>
      <c r="Q287" t="s">
        <v>1351</v>
      </c>
      <c r="R287" t="s">
        <v>1348</v>
      </c>
      <c r="S287">
        <v>574</v>
      </c>
      <c r="T287" s="4">
        <v>-35656</v>
      </c>
      <c r="U287" s="4">
        <v>3179</v>
      </c>
      <c r="V287" t="s">
        <v>229</v>
      </c>
      <c r="W287" t="s">
        <v>170</v>
      </c>
      <c r="X287" t="s">
        <v>153</v>
      </c>
      <c r="Y287" t="s">
        <v>100</v>
      </c>
      <c r="Z287" t="s">
        <v>141</v>
      </c>
      <c r="AA287" t="s">
        <v>619</v>
      </c>
      <c r="AB287" t="s">
        <v>85</v>
      </c>
      <c r="AC287" t="s">
        <v>622</v>
      </c>
      <c r="AD287" t="s">
        <v>360</v>
      </c>
      <c r="AE287" t="s">
        <v>252</v>
      </c>
      <c r="AF287">
        <v>0.38</v>
      </c>
      <c r="AG287">
        <v>8.5000000000000006E-2</v>
      </c>
      <c r="AH287">
        <v>0.60799999999999998</v>
      </c>
      <c r="AI287">
        <v>0.66500000000000004</v>
      </c>
      <c r="AJ287">
        <v>6.8000000000000005E-2</v>
      </c>
      <c r="AK287">
        <v>5.2999999999999999E-2</v>
      </c>
      <c r="AL287">
        <v>7.0000000000000001E-3</v>
      </c>
      <c r="AM287">
        <v>3.0000000000000001E-3</v>
      </c>
      <c r="AN287" s="4">
        <v>2237</v>
      </c>
      <c r="AO287" t="s">
        <v>676</v>
      </c>
      <c r="AP287" t="s">
        <v>72</v>
      </c>
      <c r="AQ287">
        <v>0.92100000000000004</v>
      </c>
      <c r="AR287">
        <v>0.26600000000000001</v>
      </c>
      <c r="AS287" s="4">
        <v>1503</v>
      </c>
      <c r="AT287" s="4">
        <v>1329</v>
      </c>
      <c r="AU287" t="s">
        <v>386</v>
      </c>
      <c r="AV287">
        <v>0.01</v>
      </c>
      <c r="AW287">
        <v>7.0999999999999994E-2</v>
      </c>
      <c r="AX287" t="s">
        <v>174</v>
      </c>
      <c r="AY287" t="s">
        <v>382</v>
      </c>
      <c r="AZ287" t="s">
        <v>805</v>
      </c>
      <c r="BA287" s="5" t="s">
        <v>2119</v>
      </c>
      <c r="BB287" s="5" t="s">
        <v>2119</v>
      </c>
      <c r="BC287" s="5" t="s">
        <v>2119</v>
      </c>
      <c r="BD287" s="5" t="s">
        <v>2119</v>
      </c>
      <c r="BE287" s="5" t="s">
        <v>2119</v>
      </c>
      <c r="BF287" s="5" t="s">
        <v>2119</v>
      </c>
      <c r="BG287" s="5" t="s">
        <v>2119</v>
      </c>
      <c r="BH287" s="5" t="s">
        <v>2119</v>
      </c>
      <c r="BI287" s="5" t="s">
        <v>2119</v>
      </c>
      <c r="BJ287" s="5" t="s">
        <v>2119</v>
      </c>
      <c r="BK287" s="5" t="s">
        <v>2119</v>
      </c>
      <c r="BL287" s="5" t="s">
        <v>2119</v>
      </c>
      <c r="BM287" s="5" t="s">
        <v>2119</v>
      </c>
      <c r="BN287" s="5" t="s">
        <v>2119</v>
      </c>
      <c r="BO287" s="5" t="s">
        <v>2119</v>
      </c>
    </row>
    <row r="288" spans="1:67" x14ac:dyDescent="0.25">
      <c r="A288">
        <v>1142</v>
      </c>
      <c r="B288">
        <v>16985074</v>
      </c>
      <c r="C288">
        <v>5</v>
      </c>
      <c r="D288">
        <v>610175</v>
      </c>
      <c r="E288">
        <v>20180306</v>
      </c>
      <c r="F288">
        <v>20190305</v>
      </c>
      <c r="G288">
        <v>364</v>
      </c>
      <c r="H288" t="s">
        <v>1291</v>
      </c>
      <c r="I288">
        <v>23.5</v>
      </c>
      <c r="J288">
        <v>3.7</v>
      </c>
      <c r="K288">
        <v>4.5199999999999996</v>
      </c>
      <c r="L288">
        <v>267</v>
      </c>
      <c r="M288">
        <v>40</v>
      </c>
      <c r="N288">
        <v>8.4</v>
      </c>
      <c r="O288">
        <v>4.66</v>
      </c>
      <c r="P288">
        <v>3.9</v>
      </c>
      <c r="Q288" t="s">
        <v>1354</v>
      </c>
      <c r="R288" t="s">
        <v>1355</v>
      </c>
      <c r="S288">
        <v>560</v>
      </c>
      <c r="T288" s="4">
        <v>9594</v>
      </c>
      <c r="U288" s="4">
        <v>4955</v>
      </c>
      <c r="V288" t="s">
        <v>280</v>
      </c>
      <c r="W288" t="s">
        <v>396</v>
      </c>
      <c r="X288" t="s">
        <v>76</v>
      </c>
      <c r="Y288" t="s">
        <v>444</v>
      </c>
      <c r="Z288" t="s">
        <v>97</v>
      </c>
      <c r="AA288" t="s">
        <v>993</v>
      </c>
      <c r="AB288" t="s">
        <v>368</v>
      </c>
      <c r="AC288" s="4">
        <v>1653</v>
      </c>
      <c r="AD288" t="s">
        <v>302</v>
      </c>
      <c r="AE288" t="s">
        <v>185</v>
      </c>
      <c r="AF288">
        <v>0.54600000000000004</v>
      </c>
      <c r="AG288">
        <v>0.109</v>
      </c>
      <c r="AH288">
        <v>0.88100000000000001</v>
      </c>
      <c r="AI288">
        <v>0.95399999999999996</v>
      </c>
      <c r="AJ288">
        <v>9.9000000000000005E-2</v>
      </c>
      <c r="AK288">
        <v>7.4999999999999997E-2</v>
      </c>
      <c r="AL288">
        <v>1.4E-2</v>
      </c>
      <c r="AM288">
        <v>2E-3</v>
      </c>
      <c r="AN288" s="4">
        <v>3564</v>
      </c>
      <c r="AO288" s="4">
        <v>1251</v>
      </c>
      <c r="AP288" t="s">
        <v>204</v>
      </c>
      <c r="AQ288" s="4">
        <v>1366</v>
      </c>
      <c r="AR288">
        <v>0.39900000000000002</v>
      </c>
      <c r="AS288" s="4">
        <v>2548</v>
      </c>
      <c r="AT288" s="4">
        <v>1900</v>
      </c>
      <c r="AU288" t="s">
        <v>275</v>
      </c>
      <c r="AV288">
        <v>1.7999999999999999E-2</v>
      </c>
      <c r="AW288">
        <v>0.108</v>
      </c>
      <c r="AX288" t="s">
        <v>545</v>
      </c>
      <c r="AY288" t="s">
        <v>180</v>
      </c>
      <c r="AZ288" s="4">
        <v>1090</v>
      </c>
      <c r="BA288" s="5">
        <v>116134.90306861742</v>
      </c>
      <c r="BB288" s="5">
        <v>0.50901499764610936</v>
      </c>
      <c r="BC288" s="5">
        <v>0.11852644000024455</v>
      </c>
      <c r="BD288" s="5">
        <v>0.91686424470680306</v>
      </c>
      <c r="BE288" s="5">
        <v>569.76428332283751</v>
      </c>
      <c r="BF288" s="5">
        <v>0.10516416705898178</v>
      </c>
      <c r="BG288" s="5">
        <v>7.2198105882281011E-2</v>
      </c>
      <c r="BH288" s="5">
        <v>1.7922651764806584E-2</v>
      </c>
      <c r="BI288" s="5">
        <v>1.4888712941507346E-2</v>
      </c>
      <c r="BJ288" s="5">
        <v>1420.3567458837485</v>
      </c>
      <c r="BK288" s="5">
        <v>0.39115469647038681</v>
      </c>
      <c r="BL288" s="5">
        <v>2409.5864305846821</v>
      </c>
      <c r="BM288" s="5">
        <v>1894.3962117645619</v>
      </c>
      <c r="BN288" s="5">
        <v>2.1922651764806584E-2</v>
      </c>
      <c r="BO288" s="5">
        <v>0.11136227294126279</v>
      </c>
    </row>
    <row r="289" spans="1:67" x14ac:dyDescent="0.25">
      <c r="A289">
        <v>1142</v>
      </c>
      <c r="B289">
        <v>16985074</v>
      </c>
      <c r="C289">
        <v>5</v>
      </c>
      <c r="D289">
        <v>610175</v>
      </c>
      <c r="E289">
        <v>20180306</v>
      </c>
      <c r="F289">
        <v>20190305</v>
      </c>
      <c r="G289">
        <v>364</v>
      </c>
      <c r="H289" t="s">
        <v>1291</v>
      </c>
      <c r="I289">
        <v>23.5</v>
      </c>
      <c r="J289">
        <v>3.7</v>
      </c>
      <c r="K289">
        <v>4.5199999999999996</v>
      </c>
      <c r="L289">
        <v>267</v>
      </c>
      <c r="M289">
        <v>40</v>
      </c>
      <c r="N289">
        <v>11.5</v>
      </c>
      <c r="O289">
        <v>4.41</v>
      </c>
      <c r="P289">
        <v>3.56</v>
      </c>
      <c r="Q289" t="s">
        <v>1358</v>
      </c>
      <c r="R289" t="s">
        <v>1354</v>
      </c>
      <c r="S289">
        <v>579</v>
      </c>
      <c r="T289" s="4">
        <v>199717</v>
      </c>
      <c r="U289" s="4">
        <v>4593</v>
      </c>
      <c r="V289" t="s">
        <v>172</v>
      </c>
      <c r="W289" t="s">
        <v>77</v>
      </c>
      <c r="X289" t="s">
        <v>76</v>
      </c>
      <c r="Y289" t="s">
        <v>207</v>
      </c>
      <c r="Z289" t="s">
        <v>136</v>
      </c>
      <c r="AA289" t="s">
        <v>1053</v>
      </c>
      <c r="AB289" t="s">
        <v>449</v>
      </c>
      <c r="AC289" s="4">
        <v>1362</v>
      </c>
      <c r="AD289" t="s">
        <v>265</v>
      </c>
      <c r="AE289" t="s">
        <v>185</v>
      </c>
      <c r="AF289">
        <v>0.48</v>
      </c>
      <c r="AG289">
        <v>0.126</v>
      </c>
      <c r="AH289">
        <v>0.94499999999999995</v>
      </c>
      <c r="AI289" s="4">
        <v>1016</v>
      </c>
      <c r="AJ289">
        <v>0.11</v>
      </c>
      <c r="AK289">
        <v>7.0000000000000007E-2</v>
      </c>
      <c r="AL289">
        <v>2.1000000000000001E-2</v>
      </c>
      <c r="AM289">
        <v>2.5000000000000001E-2</v>
      </c>
      <c r="AN289" s="4">
        <v>3102</v>
      </c>
      <c r="AO289" s="4">
        <v>1299</v>
      </c>
      <c r="AP289" t="s">
        <v>191</v>
      </c>
      <c r="AQ289" s="4">
        <v>1463</v>
      </c>
      <c r="AR289">
        <v>0.38500000000000001</v>
      </c>
      <c r="AS289" s="4">
        <v>2301</v>
      </c>
      <c r="AT289" s="4">
        <v>1890</v>
      </c>
      <c r="AU289" t="s">
        <v>163</v>
      </c>
      <c r="AV289">
        <v>2.5000000000000001E-2</v>
      </c>
      <c r="AW289">
        <v>0.114</v>
      </c>
      <c r="AX289" t="s">
        <v>255</v>
      </c>
      <c r="AY289" t="s">
        <v>325</v>
      </c>
      <c r="AZ289" s="4">
        <v>1135</v>
      </c>
      <c r="BA289" s="5" t="s">
        <v>2119</v>
      </c>
      <c r="BB289" s="5" t="s">
        <v>2119</v>
      </c>
      <c r="BC289" s="5" t="s">
        <v>2119</v>
      </c>
      <c r="BD289" s="5" t="s">
        <v>2119</v>
      </c>
      <c r="BE289" s="5" t="s">
        <v>2119</v>
      </c>
      <c r="BF289" s="5" t="s">
        <v>2119</v>
      </c>
      <c r="BG289" s="5" t="s">
        <v>2119</v>
      </c>
      <c r="BH289" s="5" t="s">
        <v>2119</v>
      </c>
      <c r="BI289" s="5" t="s">
        <v>2119</v>
      </c>
      <c r="BJ289" s="5" t="s">
        <v>2119</v>
      </c>
      <c r="BK289" s="5" t="s">
        <v>2119</v>
      </c>
      <c r="BL289" s="5" t="s">
        <v>2119</v>
      </c>
      <c r="BM289" s="5" t="s">
        <v>2119</v>
      </c>
      <c r="BN289" s="5" t="s">
        <v>2119</v>
      </c>
      <c r="BO289" s="5" t="s">
        <v>2119</v>
      </c>
    </row>
    <row r="290" spans="1:67" x14ac:dyDescent="0.25">
      <c r="A290">
        <v>2830</v>
      </c>
      <c r="B290">
        <v>16956854</v>
      </c>
      <c r="C290">
        <v>4</v>
      </c>
      <c r="D290">
        <v>610175</v>
      </c>
      <c r="E290">
        <v>20180409</v>
      </c>
      <c r="F290">
        <v>20190305</v>
      </c>
      <c r="G290">
        <v>330</v>
      </c>
      <c r="H290" t="s">
        <v>1291</v>
      </c>
      <c r="I290">
        <v>27.1</v>
      </c>
      <c r="J290">
        <v>3.87</v>
      </c>
      <c r="K290">
        <v>4.18</v>
      </c>
      <c r="L290">
        <v>245</v>
      </c>
      <c r="M290">
        <v>20</v>
      </c>
      <c r="N290">
        <v>11.6</v>
      </c>
      <c r="O290">
        <v>4.42</v>
      </c>
      <c r="P290">
        <v>3.94</v>
      </c>
      <c r="Q290" t="s">
        <v>1359</v>
      </c>
      <c r="R290" t="s">
        <v>1360</v>
      </c>
      <c r="S290">
        <v>598</v>
      </c>
      <c r="T290" s="4">
        <v>249618</v>
      </c>
      <c r="U290" s="4">
        <v>4606</v>
      </c>
      <c r="V290" t="s">
        <v>207</v>
      </c>
      <c r="W290" t="s">
        <v>251</v>
      </c>
      <c r="X290" t="s">
        <v>121</v>
      </c>
      <c r="Y290" t="s">
        <v>408</v>
      </c>
      <c r="Z290" t="s">
        <v>74</v>
      </c>
      <c r="AA290" t="s">
        <v>829</v>
      </c>
      <c r="AB290" t="s">
        <v>216</v>
      </c>
      <c r="AC290" s="4">
        <v>1413</v>
      </c>
      <c r="AD290" t="s">
        <v>141</v>
      </c>
      <c r="AE290" t="s">
        <v>111</v>
      </c>
      <c r="AF290">
        <v>0.48</v>
      </c>
      <c r="AG290">
        <v>0.15</v>
      </c>
      <c r="AH290">
        <v>0.88700000000000001</v>
      </c>
      <c r="AI290">
        <v>0.95199999999999996</v>
      </c>
      <c r="AJ290">
        <v>0.104</v>
      </c>
      <c r="AK290">
        <v>5.7000000000000002E-2</v>
      </c>
      <c r="AL290">
        <v>2.1999999999999999E-2</v>
      </c>
      <c r="AM290">
        <v>3.5000000000000003E-2</v>
      </c>
      <c r="AN290" s="4">
        <v>3141</v>
      </c>
      <c r="AO290" s="4">
        <v>1258</v>
      </c>
      <c r="AP290" t="s">
        <v>91</v>
      </c>
      <c r="AQ290" s="4">
        <v>1424</v>
      </c>
      <c r="AR290">
        <v>0.36699999999999999</v>
      </c>
      <c r="AS290" s="4">
        <v>2394</v>
      </c>
      <c r="AT290" s="4">
        <v>1833</v>
      </c>
      <c r="AU290" t="s">
        <v>176</v>
      </c>
      <c r="AV290">
        <v>2.7E-2</v>
      </c>
      <c r="AW290">
        <v>0.10299999999999999</v>
      </c>
      <c r="AX290" t="s">
        <v>238</v>
      </c>
      <c r="AY290" t="s">
        <v>529</v>
      </c>
      <c r="AZ290" s="4">
        <v>1088</v>
      </c>
      <c r="BA290" s="5">
        <v>179730.41509433961</v>
      </c>
      <c r="BB290" s="5">
        <v>0.46567431958590744</v>
      </c>
      <c r="BC290" s="5">
        <v>0.12283060611120386</v>
      </c>
      <c r="BD290" s="5">
        <v>0.8242633995658708</v>
      </c>
      <c r="BE290" s="5">
        <v>0.88827542160627815</v>
      </c>
      <c r="BF290" s="5">
        <v>9.2638253464685238E-2</v>
      </c>
      <c r="BG290" s="5">
        <v>5.7987977959592582E-2</v>
      </c>
      <c r="BH290" s="5">
        <v>1.6072132242444481E-2</v>
      </c>
      <c r="BI290" s="5">
        <v>1.9192352646518619E-2</v>
      </c>
      <c r="BJ290" s="5">
        <v>1292.5989313741859</v>
      </c>
      <c r="BK290" s="5">
        <v>0.34230055101018536</v>
      </c>
      <c r="BL290" s="5">
        <v>2297.6721489397223</v>
      </c>
      <c r="BM290" s="5">
        <v>1719.3825346468523</v>
      </c>
      <c r="BN290" s="5">
        <v>2.0084154282851891E-2</v>
      </c>
      <c r="BO290" s="5">
        <v>9.5096176323259299E-2</v>
      </c>
    </row>
    <row r="291" spans="1:67" x14ac:dyDescent="0.25">
      <c r="A291">
        <v>2830</v>
      </c>
      <c r="B291">
        <v>16956854</v>
      </c>
      <c r="C291">
        <v>4</v>
      </c>
      <c r="D291">
        <v>610175</v>
      </c>
      <c r="E291">
        <v>20180409</v>
      </c>
      <c r="F291">
        <v>20190305</v>
      </c>
      <c r="G291">
        <v>330</v>
      </c>
      <c r="H291" t="s">
        <v>1291</v>
      </c>
      <c r="I291">
        <v>27.1</v>
      </c>
      <c r="J291">
        <v>3.87</v>
      </c>
      <c r="K291">
        <v>4.18</v>
      </c>
      <c r="L291">
        <v>245</v>
      </c>
      <c r="M291">
        <v>20</v>
      </c>
      <c r="N291">
        <v>12.2</v>
      </c>
      <c r="O291">
        <v>3.95</v>
      </c>
      <c r="P291">
        <v>3.81</v>
      </c>
      <c r="Q291" t="s">
        <v>1360</v>
      </c>
      <c r="R291" t="s">
        <v>1361</v>
      </c>
      <c r="S291">
        <v>705</v>
      </c>
      <c r="T291" s="4">
        <v>108142</v>
      </c>
      <c r="U291" s="4">
        <v>4202</v>
      </c>
      <c r="V291" t="s">
        <v>207</v>
      </c>
      <c r="W291" t="s">
        <v>331</v>
      </c>
      <c r="X291" t="s">
        <v>360</v>
      </c>
      <c r="Y291" t="s">
        <v>181</v>
      </c>
      <c r="Z291" t="s">
        <v>305</v>
      </c>
      <c r="AA291" t="s">
        <v>1064</v>
      </c>
      <c r="AB291" t="s">
        <v>150</v>
      </c>
      <c r="AC291" s="4">
        <v>1424</v>
      </c>
      <c r="AD291" t="s">
        <v>146</v>
      </c>
      <c r="AE291" t="s">
        <v>217</v>
      </c>
      <c r="AF291">
        <v>0.45100000000000001</v>
      </c>
      <c r="AG291">
        <v>9.5000000000000001E-2</v>
      </c>
      <c r="AH291">
        <v>0.76</v>
      </c>
      <c r="AI291">
        <v>0.82299999999999995</v>
      </c>
      <c r="AJ291">
        <v>8.1000000000000003E-2</v>
      </c>
      <c r="AK291">
        <v>5.8999999999999997E-2</v>
      </c>
      <c r="AL291">
        <v>0.01</v>
      </c>
      <c r="AM291">
        <v>3.0000000000000001E-3</v>
      </c>
      <c r="AN291" s="4">
        <v>3010</v>
      </c>
      <c r="AO291" s="4">
        <v>1067</v>
      </c>
      <c r="AP291" t="s">
        <v>128</v>
      </c>
      <c r="AQ291" s="4">
        <v>1158</v>
      </c>
      <c r="AR291">
        <v>0.317</v>
      </c>
      <c r="AS291" s="4">
        <v>2199</v>
      </c>
      <c r="AT291" s="4">
        <v>1603</v>
      </c>
      <c r="AU291" t="s">
        <v>146</v>
      </c>
      <c r="AV291">
        <v>1.2999999999999999E-2</v>
      </c>
      <c r="AW291">
        <v>8.6999999999999994E-2</v>
      </c>
      <c r="AX291" t="s">
        <v>226</v>
      </c>
      <c r="AY291" t="s">
        <v>408</v>
      </c>
      <c r="AZ291" t="s">
        <v>1187</v>
      </c>
      <c r="BA291" s="5" t="s">
        <v>2119</v>
      </c>
      <c r="BB291" s="5" t="s">
        <v>2119</v>
      </c>
      <c r="BC291" s="5" t="s">
        <v>2119</v>
      </c>
      <c r="BD291" s="5" t="s">
        <v>2119</v>
      </c>
      <c r="BE291" s="5" t="s">
        <v>2119</v>
      </c>
      <c r="BF291" s="5" t="s">
        <v>2119</v>
      </c>
      <c r="BG291" s="5" t="s">
        <v>2119</v>
      </c>
      <c r="BH291" s="5" t="s">
        <v>2119</v>
      </c>
      <c r="BI291" s="5" t="s">
        <v>2119</v>
      </c>
      <c r="BJ291" s="5" t="s">
        <v>2119</v>
      </c>
      <c r="BK291" s="5" t="s">
        <v>2119</v>
      </c>
      <c r="BL291" s="5" t="s">
        <v>2119</v>
      </c>
      <c r="BM291" s="5" t="s">
        <v>2119</v>
      </c>
      <c r="BN291" s="5" t="s">
        <v>2119</v>
      </c>
      <c r="BO291" s="5" t="s">
        <v>2119</v>
      </c>
    </row>
    <row r="292" spans="1:67" x14ac:dyDescent="0.25">
      <c r="A292">
        <v>4952</v>
      </c>
      <c r="B292">
        <v>16985202</v>
      </c>
      <c r="C292">
        <v>2</v>
      </c>
      <c r="D292">
        <v>610175</v>
      </c>
      <c r="E292">
        <v>20180319</v>
      </c>
      <c r="F292">
        <v>20190305</v>
      </c>
      <c r="G292">
        <v>351</v>
      </c>
      <c r="H292" t="s">
        <v>1291</v>
      </c>
      <c r="I292">
        <v>21.3</v>
      </c>
      <c r="J292">
        <v>4</v>
      </c>
      <c r="K292">
        <v>4.3099999999999996</v>
      </c>
      <c r="L292">
        <v>195</v>
      </c>
      <c r="M292">
        <v>80</v>
      </c>
      <c r="N292">
        <v>7.1</v>
      </c>
      <c r="O292">
        <v>4.38</v>
      </c>
      <c r="P292">
        <v>3.96</v>
      </c>
      <c r="Q292" t="s">
        <v>1362</v>
      </c>
      <c r="R292" t="s">
        <v>1363</v>
      </c>
      <c r="S292">
        <v>480</v>
      </c>
      <c r="T292" s="4">
        <v>237314</v>
      </c>
      <c r="U292" s="4">
        <v>4601</v>
      </c>
      <c r="V292" t="s">
        <v>270</v>
      </c>
      <c r="W292" t="s">
        <v>72</v>
      </c>
      <c r="X292" t="s">
        <v>73</v>
      </c>
      <c r="Y292" t="s">
        <v>408</v>
      </c>
      <c r="Z292" t="s">
        <v>395</v>
      </c>
      <c r="AA292" t="s">
        <v>591</v>
      </c>
      <c r="AB292" t="s">
        <v>73</v>
      </c>
      <c r="AC292" s="4">
        <v>1420</v>
      </c>
      <c r="AD292" t="s">
        <v>321</v>
      </c>
      <c r="AE292" t="s">
        <v>111</v>
      </c>
      <c r="AF292">
        <v>0.50900000000000001</v>
      </c>
      <c r="AG292">
        <v>0.13800000000000001</v>
      </c>
      <c r="AH292">
        <v>0.92100000000000004</v>
      </c>
      <c r="AI292">
        <v>0.98799999999999999</v>
      </c>
      <c r="AJ292">
        <v>0.10100000000000001</v>
      </c>
      <c r="AK292">
        <v>6.2E-2</v>
      </c>
      <c r="AL292">
        <v>0.02</v>
      </c>
      <c r="AM292">
        <v>2.8000000000000001E-2</v>
      </c>
      <c r="AN292" s="4">
        <v>3142</v>
      </c>
      <c r="AO292" s="4">
        <v>1278</v>
      </c>
      <c r="AP292" t="s">
        <v>87</v>
      </c>
      <c r="AQ292" s="4">
        <v>1433</v>
      </c>
      <c r="AR292">
        <v>0.36399999999999999</v>
      </c>
      <c r="AS292" s="4">
        <v>2336</v>
      </c>
      <c r="AT292" s="4">
        <v>1887</v>
      </c>
      <c r="AU292" t="s">
        <v>269</v>
      </c>
      <c r="AV292">
        <v>2.4E-2</v>
      </c>
      <c r="AW292">
        <v>0.105</v>
      </c>
      <c r="AX292" t="s">
        <v>92</v>
      </c>
      <c r="AY292" t="s">
        <v>241</v>
      </c>
      <c r="AZ292" s="4">
        <v>1117</v>
      </c>
      <c r="BA292" s="5">
        <v>358510.04249925242</v>
      </c>
      <c r="BB292" s="5">
        <v>0.82545598076316717</v>
      </c>
      <c r="BC292" s="5">
        <v>0.19852498142285233</v>
      </c>
      <c r="BD292" s="5">
        <v>1.3788029320751352</v>
      </c>
      <c r="BE292" s="5">
        <v>1.4838813944285776</v>
      </c>
      <c r="BF292" s="5">
        <v>0.15476731532322174</v>
      </c>
      <c r="BG292" s="5">
        <v>0.1032366513743686</v>
      </c>
      <c r="BH292" s="5">
        <v>2.6088203604778655E-2</v>
      </c>
      <c r="BI292" s="5">
        <v>2.8174062636965456E-2</v>
      </c>
      <c r="BJ292" s="5">
        <v>2135.9890762853561</v>
      </c>
      <c r="BK292" s="5">
        <v>0.57021617639021782</v>
      </c>
      <c r="BL292" s="5">
        <v>3883.9114043328636</v>
      </c>
      <c r="BM292" s="5">
        <v>2890.1799043677397</v>
      </c>
      <c r="BN292" s="5">
        <v>3.3600649365000498E-2</v>
      </c>
      <c r="BO292" s="5">
        <v>0.16403598396355448</v>
      </c>
    </row>
    <row r="293" spans="1:67" x14ac:dyDescent="0.25">
      <c r="A293">
        <v>4952</v>
      </c>
      <c r="B293">
        <v>16985202</v>
      </c>
      <c r="C293">
        <v>2</v>
      </c>
      <c r="D293">
        <v>610175</v>
      </c>
      <c r="E293">
        <v>20180319</v>
      </c>
      <c r="F293">
        <v>20190305</v>
      </c>
      <c r="G293">
        <v>351</v>
      </c>
      <c r="H293" t="s">
        <v>1291</v>
      </c>
      <c r="I293">
        <v>21.3</v>
      </c>
      <c r="J293">
        <v>4</v>
      </c>
      <c r="K293">
        <v>4.3099999999999996</v>
      </c>
      <c r="L293">
        <v>195</v>
      </c>
      <c r="M293">
        <v>80</v>
      </c>
      <c r="N293">
        <v>8.5</v>
      </c>
      <c r="O293">
        <v>4.25</v>
      </c>
      <c r="P293">
        <v>4.04</v>
      </c>
      <c r="Q293" t="s">
        <v>1363</v>
      </c>
      <c r="R293" t="s">
        <v>1364</v>
      </c>
      <c r="S293">
        <v>591</v>
      </c>
      <c r="T293" s="4">
        <v>85264</v>
      </c>
      <c r="U293" s="4">
        <v>4559</v>
      </c>
      <c r="V293" t="s">
        <v>180</v>
      </c>
      <c r="W293" t="s">
        <v>129</v>
      </c>
      <c r="X293" t="s">
        <v>360</v>
      </c>
      <c r="Y293" t="s">
        <v>174</v>
      </c>
      <c r="Z293" t="s">
        <v>305</v>
      </c>
      <c r="AA293" t="s">
        <v>464</v>
      </c>
      <c r="AB293" t="s">
        <v>373</v>
      </c>
      <c r="AC293" s="4">
        <v>1541</v>
      </c>
      <c r="AD293" t="s">
        <v>149</v>
      </c>
      <c r="AE293" t="s">
        <v>277</v>
      </c>
      <c r="AF293">
        <v>0.54900000000000004</v>
      </c>
      <c r="AG293">
        <v>0.111</v>
      </c>
      <c r="AH293">
        <v>0.86399999999999999</v>
      </c>
      <c r="AI293">
        <v>0.93300000000000005</v>
      </c>
      <c r="AJ293">
        <v>8.5000000000000006E-2</v>
      </c>
      <c r="AK293">
        <v>6.2E-2</v>
      </c>
      <c r="AL293">
        <v>0.01</v>
      </c>
      <c r="AM293">
        <v>6.0000000000000001E-3</v>
      </c>
      <c r="AN293" s="4">
        <v>3239</v>
      </c>
      <c r="AO293" s="4">
        <v>1194</v>
      </c>
      <c r="AP293" t="s">
        <v>240</v>
      </c>
      <c r="AQ293" s="4">
        <v>1296</v>
      </c>
      <c r="AR293">
        <v>0.32500000000000001</v>
      </c>
      <c r="AS293" s="4">
        <v>2302</v>
      </c>
      <c r="AT293" s="4">
        <v>1846</v>
      </c>
      <c r="AU293" t="s">
        <v>166</v>
      </c>
      <c r="AV293">
        <v>1.6E-2</v>
      </c>
      <c r="AW293">
        <v>9.1999999999999998E-2</v>
      </c>
      <c r="AX293" t="s">
        <v>282</v>
      </c>
      <c r="AY293" t="s">
        <v>139</v>
      </c>
      <c r="AZ293" s="4">
        <v>1051</v>
      </c>
      <c r="BA293" s="5" t="s">
        <v>2119</v>
      </c>
      <c r="BB293" s="5" t="s">
        <v>2119</v>
      </c>
      <c r="BC293" s="5" t="s">
        <v>2119</v>
      </c>
      <c r="BD293" s="5" t="s">
        <v>2119</v>
      </c>
      <c r="BE293" s="5" t="s">
        <v>2119</v>
      </c>
      <c r="BF293" s="5" t="s">
        <v>2119</v>
      </c>
      <c r="BG293" s="5" t="s">
        <v>2119</v>
      </c>
      <c r="BH293" s="5" t="s">
        <v>2119</v>
      </c>
      <c r="BI293" s="5" t="s">
        <v>2119</v>
      </c>
      <c r="BJ293" s="5" t="s">
        <v>2119</v>
      </c>
      <c r="BK293" s="5" t="s">
        <v>2119</v>
      </c>
      <c r="BL293" s="5" t="s">
        <v>2119</v>
      </c>
      <c r="BM293" s="5" t="s">
        <v>2119</v>
      </c>
      <c r="BN293" s="5" t="s">
        <v>2119</v>
      </c>
      <c r="BO293" s="5" t="s">
        <v>2119</v>
      </c>
    </row>
    <row r="294" spans="1:67" x14ac:dyDescent="0.25">
      <c r="A294">
        <v>3835</v>
      </c>
      <c r="B294">
        <v>16985142</v>
      </c>
      <c r="C294">
        <v>3</v>
      </c>
      <c r="D294">
        <v>610175</v>
      </c>
      <c r="E294">
        <v>20180502</v>
      </c>
      <c r="F294">
        <v>20190305</v>
      </c>
      <c r="G294">
        <v>307</v>
      </c>
      <c r="H294" t="s">
        <v>1291</v>
      </c>
      <c r="I294">
        <v>27.3</v>
      </c>
      <c r="J294">
        <v>3.92</v>
      </c>
      <c r="K294">
        <v>4.45</v>
      </c>
      <c r="L294">
        <v>180</v>
      </c>
      <c r="M294">
        <v>820</v>
      </c>
      <c r="N294">
        <v>12</v>
      </c>
      <c r="O294">
        <v>4.47</v>
      </c>
      <c r="P294">
        <v>3.99</v>
      </c>
      <c r="Q294" t="s">
        <v>1365</v>
      </c>
      <c r="R294" t="s">
        <v>1366</v>
      </c>
      <c r="S294">
        <v>604</v>
      </c>
      <c r="T294" s="4">
        <v>336098</v>
      </c>
      <c r="U294" s="4">
        <v>4686</v>
      </c>
      <c r="V294" t="s">
        <v>110</v>
      </c>
      <c r="W294" t="s">
        <v>72</v>
      </c>
      <c r="X294" t="s">
        <v>233</v>
      </c>
      <c r="Y294" t="s">
        <v>226</v>
      </c>
      <c r="Z294" t="s">
        <v>303</v>
      </c>
      <c r="AA294" t="s">
        <v>1260</v>
      </c>
      <c r="AB294" t="s">
        <v>76</v>
      </c>
      <c r="AC294" s="4">
        <v>1594</v>
      </c>
      <c r="AD294" t="s">
        <v>72</v>
      </c>
      <c r="AE294" t="s">
        <v>111</v>
      </c>
      <c r="AF294">
        <v>0.48599999999999999</v>
      </c>
      <c r="AG294">
        <v>0.124</v>
      </c>
      <c r="AH294">
        <v>0.80600000000000005</v>
      </c>
      <c r="AI294">
        <v>0.86699999999999999</v>
      </c>
      <c r="AJ294">
        <v>0.10299999999999999</v>
      </c>
      <c r="AK294">
        <v>6.8000000000000005E-2</v>
      </c>
      <c r="AL294">
        <v>1.9E-2</v>
      </c>
      <c r="AM294">
        <v>0.02</v>
      </c>
      <c r="AN294" s="4">
        <v>3362</v>
      </c>
      <c r="AO294" s="4">
        <v>1137</v>
      </c>
      <c r="AP294" t="s">
        <v>225</v>
      </c>
      <c r="AQ294" s="4">
        <v>1282</v>
      </c>
      <c r="AR294">
        <v>0.375</v>
      </c>
      <c r="AS294" s="4">
        <v>2583</v>
      </c>
      <c r="AT294" s="4">
        <v>1691</v>
      </c>
      <c r="AU294" t="s">
        <v>218</v>
      </c>
      <c r="AV294">
        <v>2.3E-2</v>
      </c>
      <c r="AW294">
        <v>0.109</v>
      </c>
      <c r="AX294" t="s">
        <v>241</v>
      </c>
      <c r="AY294" t="s">
        <v>87</v>
      </c>
      <c r="AZ294" t="s">
        <v>875</v>
      </c>
      <c r="BA294" s="5">
        <v>284443.54102945031</v>
      </c>
      <c r="BB294" s="5">
        <v>0.4956353229048327</v>
      </c>
      <c r="BC294" s="5">
        <v>0.10067237612514202</v>
      </c>
      <c r="BD294" s="5">
        <v>0.7720228087040113</v>
      </c>
      <c r="BE294" s="5">
        <v>0.83403705322030941</v>
      </c>
      <c r="BF294" s="5">
        <v>9.3871799353316437E-2</v>
      </c>
      <c r="BG294" s="5">
        <v>6.9521366774447271E-2</v>
      </c>
      <c r="BH294" s="5">
        <v>1.3421655160360048E-2</v>
      </c>
      <c r="BI294" s="5">
        <v>5.2934545136764845E-3</v>
      </c>
      <c r="BJ294" s="5">
        <v>1202.3818054705935</v>
      </c>
      <c r="BK294" s="5">
        <v>0.3668860438696146</v>
      </c>
      <c r="BL294" s="5">
        <v>2624.5840251682248</v>
      </c>
      <c r="BM294" s="5">
        <v>1654.4871974132657</v>
      </c>
      <c r="BN294" s="5">
        <v>1.7421655160360049E-2</v>
      </c>
      <c r="BO294" s="5">
        <v>0.10190028838591279</v>
      </c>
    </row>
    <row r="295" spans="1:67" x14ac:dyDescent="0.25">
      <c r="A295">
        <v>3835</v>
      </c>
      <c r="B295">
        <v>16985142</v>
      </c>
      <c r="C295">
        <v>3</v>
      </c>
      <c r="D295">
        <v>610175</v>
      </c>
      <c r="E295">
        <v>20180502</v>
      </c>
      <c r="F295">
        <v>20190305</v>
      </c>
      <c r="G295">
        <v>307</v>
      </c>
      <c r="H295" t="s">
        <v>1291</v>
      </c>
      <c r="I295">
        <v>27.3</v>
      </c>
      <c r="J295">
        <v>3.92</v>
      </c>
      <c r="K295">
        <v>4.45</v>
      </c>
      <c r="L295">
        <v>180</v>
      </c>
      <c r="M295">
        <v>820</v>
      </c>
      <c r="N295">
        <v>12.6</v>
      </c>
      <c r="O295">
        <v>4.4400000000000004</v>
      </c>
      <c r="P295">
        <v>3.85</v>
      </c>
      <c r="Q295" t="s">
        <v>1366</v>
      </c>
      <c r="R295" t="s">
        <v>1367</v>
      </c>
      <c r="S295">
        <v>695</v>
      </c>
      <c r="T295" s="4">
        <v>234240</v>
      </c>
      <c r="U295" s="4">
        <v>4748</v>
      </c>
      <c r="V295" t="s">
        <v>172</v>
      </c>
      <c r="W295" t="s">
        <v>72</v>
      </c>
      <c r="X295" t="s">
        <v>215</v>
      </c>
      <c r="Y295" t="s">
        <v>236</v>
      </c>
      <c r="Z295" t="s">
        <v>197</v>
      </c>
      <c r="AA295" t="s">
        <v>1342</v>
      </c>
      <c r="AB295" t="s">
        <v>388</v>
      </c>
      <c r="AC295" s="4">
        <v>1783</v>
      </c>
      <c r="AD295" t="s">
        <v>166</v>
      </c>
      <c r="AE295" t="s">
        <v>277</v>
      </c>
      <c r="AF295">
        <v>0.505</v>
      </c>
      <c r="AG295">
        <v>7.8E-2</v>
      </c>
      <c r="AH295">
        <v>0.73899999999999999</v>
      </c>
      <c r="AI295">
        <v>0.80200000000000005</v>
      </c>
      <c r="AJ295">
        <v>8.5000000000000006E-2</v>
      </c>
      <c r="AK295">
        <v>7.0999999999999994E-2</v>
      </c>
      <c r="AL295">
        <v>8.0000000000000002E-3</v>
      </c>
      <c r="AM295">
        <v>-8.9999999999999993E-3</v>
      </c>
      <c r="AN295" s="4">
        <v>3586</v>
      </c>
      <c r="AO295" s="4">
        <v>1042</v>
      </c>
      <c r="AP295" t="s">
        <v>173</v>
      </c>
      <c r="AQ295" s="4">
        <v>1125</v>
      </c>
      <c r="AR295">
        <v>0.35899999999999999</v>
      </c>
      <c r="AS295" s="4">
        <v>2665</v>
      </c>
      <c r="AT295" s="4">
        <v>1619</v>
      </c>
      <c r="AU295" t="s">
        <v>199</v>
      </c>
      <c r="AV295">
        <v>1.2E-2</v>
      </c>
      <c r="AW295">
        <v>9.5000000000000001E-2</v>
      </c>
      <c r="AX295" t="s">
        <v>290</v>
      </c>
      <c r="AY295" t="s">
        <v>308</v>
      </c>
      <c r="AZ295" t="s">
        <v>618</v>
      </c>
      <c r="BA295" s="5" t="s">
        <v>2119</v>
      </c>
      <c r="BB295" s="5" t="s">
        <v>2119</v>
      </c>
      <c r="BC295" s="5" t="s">
        <v>2119</v>
      </c>
      <c r="BD295" s="5" t="s">
        <v>2119</v>
      </c>
      <c r="BE295" s="5" t="s">
        <v>2119</v>
      </c>
      <c r="BF295" s="5" t="s">
        <v>2119</v>
      </c>
      <c r="BG295" s="5" t="s">
        <v>2119</v>
      </c>
      <c r="BH295" s="5" t="s">
        <v>2119</v>
      </c>
      <c r="BI295" s="5" t="s">
        <v>2119</v>
      </c>
      <c r="BJ295" s="5" t="s">
        <v>2119</v>
      </c>
      <c r="BK295" s="5" t="s">
        <v>2119</v>
      </c>
      <c r="BL295" s="5" t="s">
        <v>2119</v>
      </c>
      <c r="BM295" s="5" t="s">
        <v>2119</v>
      </c>
      <c r="BN295" s="5" t="s">
        <v>2119</v>
      </c>
      <c r="BO295" s="5" t="s">
        <v>2119</v>
      </c>
    </row>
    <row r="296" spans="1:67" x14ac:dyDescent="0.25">
      <c r="A296">
        <v>4950</v>
      </c>
      <c r="B296">
        <v>16985200</v>
      </c>
      <c r="C296">
        <v>2</v>
      </c>
      <c r="D296">
        <v>610175</v>
      </c>
      <c r="E296">
        <v>20180513</v>
      </c>
      <c r="F296">
        <v>20190305</v>
      </c>
      <c r="G296">
        <v>296</v>
      </c>
      <c r="H296" t="s">
        <v>1291</v>
      </c>
      <c r="I296">
        <v>24.5</v>
      </c>
      <c r="J296">
        <v>3.19</v>
      </c>
      <c r="K296">
        <v>4.38</v>
      </c>
      <c r="L296">
        <v>247</v>
      </c>
      <c r="M296">
        <v>70</v>
      </c>
      <c r="N296">
        <v>9.1999999999999993</v>
      </c>
      <c r="O296">
        <v>5.05</v>
      </c>
      <c r="P296">
        <v>3.25</v>
      </c>
      <c r="Q296" t="s">
        <v>1368</v>
      </c>
      <c r="R296" t="s">
        <v>1369</v>
      </c>
      <c r="S296">
        <v>495</v>
      </c>
      <c r="T296" s="4">
        <v>327287</v>
      </c>
      <c r="U296" s="4">
        <v>5302</v>
      </c>
      <c r="V296" t="s">
        <v>263</v>
      </c>
      <c r="W296" t="s">
        <v>181</v>
      </c>
      <c r="X296" t="s">
        <v>170</v>
      </c>
      <c r="Y296" t="s">
        <v>204</v>
      </c>
      <c r="Z296" t="s">
        <v>136</v>
      </c>
      <c r="AA296" t="s">
        <v>198</v>
      </c>
      <c r="AB296" t="s">
        <v>233</v>
      </c>
      <c r="AC296" s="4">
        <v>1771</v>
      </c>
      <c r="AD296" t="s">
        <v>96</v>
      </c>
      <c r="AE296" t="s">
        <v>86</v>
      </c>
      <c r="AF296">
        <v>0.59199999999999997</v>
      </c>
      <c r="AG296">
        <v>0.114</v>
      </c>
      <c r="AH296" s="4">
        <v>1063</v>
      </c>
      <c r="AI296" s="4">
        <v>1143</v>
      </c>
      <c r="AJ296">
        <v>0.107</v>
      </c>
      <c r="AK296">
        <v>7.6999999999999999E-2</v>
      </c>
      <c r="AL296">
        <v>1.9E-2</v>
      </c>
      <c r="AM296">
        <v>1.2999999999999999E-2</v>
      </c>
      <c r="AN296" s="4">
        <v>3700</v>
      </c>
      <c r="AO296" s="4">
        <v>1408</v>
      </c>
      <c r="AP296" t="s">
        <v>280</v>
      </c>
      <c r="AQ296" s="4">
        <v>1550</v>
      </c>
      <c r="AR296">
        <v>0.40899999999999997</v>
      </c>
      <c r="AS296" s="4">
        <v>2772</v>
      </c>
      <c r="AT296" s="4">
        <v>2082</v>
      </c>
      <c r="AU296" t="s">
        <v>240</v>
      </c>
      <c r="AV296">
        <v>2.3E-2</v>
      </c>
      <c r="AW296">
        <v>0.11</v>
      </c>
      <c r="AX296" t="s">
        <v>201</v>
      </c>
      <c r="AY296" t="s">
        <v>370</v>
      </c>
      <c r="AZ296" s="4">
        <v>1219</v>
      </c>
      <c r="BA296" s="5" t="s">
        <v>2119</v>
      </c>
      <c r="BB296" s="5" t="s">
        <v>2119</v>
      </c>
      <c r="BC296" s="5" t="s">
        <v>2119</v>
      </c>
      <c r="BD296" s="5" t="s">
        <v>2119</v>
      </c>
      <c r="BE296" s="5" t="s">
        <v>2119</v>
      </c>
      <c r="BF296" s="5" t="s">
        <v>2119</v>
      </c>
      <c r="BG296" s="5" t="s">
        <v>2119</v>
      </c>
      <c r="BH296" s="5" t="s">
        <v>2119</v>
      </c>
      <c r="BI296" s="5" t="s">
        <v>2119</v>
      </c>
      <c r="BJ296" s="5" t="s">
        <v>2119</v>
      </c>
      <c r="BK296" s="5" t="s">
        <v>2119</v>
      </c>
      <c r="BL296" s="5" t="s">
        <v>2119</v>
      </c>
      <c r="BM296" s="5" t="s">
        <v>2119</v>
      </c>
      <c r="BN296" s="5" t="s">
        <v>2119</v>
      </c>
      <c r="BO296" s="5" t="s">
        <v>2119</v>
      </c>
    </row>
    <row r="297" spans="1:67" x14ac:dyDescent="0.25">
      <c r="A297">
        <v>4950</v>
      </c>
      <c r="B297">
        <v>16985200</v>
      </c>
      <c r="C297">
        <v>2</v>
      </c>
      <c r="D297">
        <v>610175</v>
      </c>
      <c r="E297">
        <v>20180513</v>
      </c>
      <c r="F297">
        <v>20190305</v>
      </c>
      <c r="G297">
        <v>296</v>
      </c>
      <c r="H297" t="s">
        <v>1291</v>
      </c>
      <c r="I297">
        <v>24.5</v>
      </c>
      <c r="J297">
        <v>3.19</v>
      </c>
      <c r="K297">
        <v>4.38</v>
      </c>
      <c r="L297">
        <v>247</v>
      </c>
      <c r="M297">
        <v>70</v>
      </c>
      <c r="N297">
        <v>7.9</v>
      </c>
      <c r="O297">
        <v>4.68</v>
      </c>
      <c r="P297">
        <v>3.36</v>
      </c>
      <c r="Q297" t="s">
        <v>1369</v>
      </c>
      <c r="R297" t="s">
        <v>1370</v>
      </c>
      <c r="S297">
        <v>463</v>
      </c>
      <c r="T297" s="4">
        <v>218407</v>
      </c>
      <c r="U297" s="4">
        <v>5042</v>
      </c>
      <c r="V297" t="s">
        <v>289</v>
      </c>
      <c r="W297" t="s">
        <v>251</v>
      </c>
      <c r="X297" t="s">
        <v>150</v>
      </c>
      <c r="Y297" t="s">
        <v>265</v>
      </c>
      <c r="Z297" t="s">
        <v>140</v>
      </c>
      <c r="AA297" t="s">
        <v>591</v>
      </c>
      <c r="AB297" t="s">
        <v>107</v>
      </c>
      <c r="AC297" s="4">
        <v>1900</v>
      </c>
      <c r="AD297" t="s">
        <v>265</v>
      </c>
      <c r="AE297" t="s">
        <v>277</v>
      </c>
      <c r="AF297">
        <v>0.61</v>
      </c>
      <c r="AG297">
        <v>8.6999999999999994E-2</v>
      </c>
      <c r="AH297">
        <v>0.92500000000000004</v>
      </c>
      <c r="AI297" s="4">
        <v>1000</v>
      </c>
      <c r="AJ297">
        <v>7.6999999999999999E-2</v>
      </c>
      <c r="AK297">
        <v>6.7000000000000004E-2</v>
      </c>
      <c r="AL297">
        <v>6.0000000000000001E-3</v>
      </c>
      <c r="AM297">
        <v>-8.9999999999999993E-3</v>
      </c>
      <c r="AN297" s="4">
        <v>3710</v>
      </c>
      <c r="AO297" s="4">
        <v>1224</v>
      </c>
      <c r="AP297" t="s">
        <v>166</v>
      </c>
      <c r="AQ297" s="4">
        <v>1289</v>
      </c>
      <c r="AR297">
        <v>0.34</v>
      </c>
      <c r="AS297" s="4">
        <v>2668</v>
      </c>
      <c r="AT297" s="4">
        <v>1916</v>
      </c>
      <c r="AU297" t="s">
        <v>317</v>
      </c>
      <c r="AV297">
        <v>0.01</v>
      </c>
      <c r="AW297">
        <v>8.3000000000000004E-2</v>
      </c>
      <c r="AX297" t="s">
        <v>182</v>
      </c>
      <c r="AY297" t="s">
        <v>128</v>
      </c>
      <c r="AZ297" s="4">
        <v>1063</v>
      </c>
      <c r="BA297" s="5" t="s">
        <v>2119</v>
      </c>
      <c r="BB297" s="5" t="s">
        <v>2119</v>
      </c>
      <c r="BC297" s="5" t="s">
        <v>2119</v>
      </c>
      <c r="BD297" s="5" t="s">
        <v>2119</v>
      </c>
      <c r="BE297" s="5" t="s">
        <v>2119</v>
      </c>
      <c r="BF297" s="5" t="s">
        <v>2119</v>
      </c>
      <c r="BG297" s="5" t="s">
        <v>2119</v>
      </c>
      <c r="BH297" s="5" t="s">
        <v>2119</v>
      </c>
      <c r="BI297" s="5" t="s">
        <v>2119</v>
      </c>
      <c r="BJ297" s="5" t="s">
        <v>2119</v>
      </c>
      <c r="BK297" s="5" t="s">
        <v>2119</v>
      </c>
      <c r="BL297" s="5" t="s">
        <v>2119</v>
      </c>
      <c r="BM297" s="5" t="s">
        <v>2119</v>
      </c>
      <c r="BN297" s="5" t="s">
        <v>2119</v>
      </c>
      <c r="BO297" s="5" t="s">
        <v>2119</v>
      </c>
    </row>
    <row r="298" spans="1:67" x14ac:dyDescent="0.25">
      <c r="A298">
        <v>4950</v>
      </c>
      <c r="B298">
        <v>16985200</v>
      </c>
      <c r="C298">
        <v>2</v>
      </c>
      <c r="D298">
        <v>610175</v>
      </c>
      <c r="E298">
        <v>20180513</v>
      </c>
      <c r="F298">
        <v>20190305</v>
      </c>
      <c r="G298">
        <v>296</v>
      </c>
      <c r="H298" t="s">
        <v>1291</v>
      </c>
      <c r="I298">
        <v>24.5</v>
      </c>
      <c r="J298">
        <v>3.19</v>
      </c>
      <c r="K298">
        <v>4.38</v>
      </c>
      <c r="L298">
        <v>247</v>
      </c>
      <c r="M298">
        <v>70</v>
      </c>
      <c r="N298">
        <v>10.5</v>
      </c>
      <c r="O298">
        <v>3.56</v>
      </c>
      <c r="P298">
        <v>3.01</v>
      </c>
      <c r="Q298" t="s">
        <v>1370</v>
      </c>
      <c r="R298" t="s">
        <v>1371</v>
      </c>
      <c r="S298">
        <v>662</v>
      </c>
      <c r="T298" s="4">
        <v>200024</v>
      </c>
      <c r="U298" s="4">
        <v>3852</v>
      </c>
      <c r="V298" t="s">
        <v>71</v>
      </c>
      <c r="W298" t="s">
        <v>161</v>
      </c>
      <c r="X298" t="s">
        <v>153</v>
      </c>
      <c r="Y298" t="s">
        <v>145</v>
      </c>
      <c r="Z298" t="s">
        <v>96</v>
      </c>
      <c r="AA298" t="s">
        <v>432</v>
      </c>
      <c r="AB298" t="s">
        <v>111</v>
      </c>
      <c r="AC298" s="4">
        <v>1436</v>
      </c>
      <c r="AD298" t="s">
        <v>347</v>
      </c>
      <c r="AE298" t="s">
        <v>352</v>
      </c>
      <c r="AF298">
        <v>0.45400000000000001</v>
      </c>
      <c r="AG298">
        <v>4.7E-2</v>
      </c>
      <c r="AH298">
        <v>0.71899999999999997</v>
      </c>
      <c r="AI298">
        <v>0.78200000000000003</v>
      </c>
      <c r="AJ298">
        <v>0.06</v>
      </c>
      <c r="AK298">
        <v>5.5E-2</v>
      </c>
      <c r="AL298">
        <v>4.0000000000000001E-3</v>
      </c>
      <c r="AM298">
        <v>-1.0999999999999999E-2</v>
      </c>
      <c r="AN298" s="4">
        <v>2816</v>
      </c>
      <c r="AO298" t="s">
        <v>1236</v>
      </c>
      <c r="AP298" t="s">
        <v>215</v>
      </c>
      <c r="AQ298">
        <v>0.97099999999999997</v>
      </c>
      <c r="AR298">
        <v>0.27300000000000002</v>
      </c>
      <c r="AS298" s="4">
        <v>2068</v>
      </c>
      <c r="AT298" s="4">
        <v>1444</v>
      </c>
      <c r="AU298" t="s">
        <v>216</v>
      </c>
      <c r="AV298">
        <v>7.0000000000000001E-3</v>
      </c>
      <c r="AW298">
        <v>6.2E-2</v>
      </c>
      <c r="AX298" t="s">
        <v>89</v>
      </c>
      <c r="AY298" t="s">
        <v>73</v>
      </c>
      <c r="AZ298" t="s">
        <v>673</v>
      </c>
      <c r="BA298" s="5" t="s">
        <v>2119</v>
      </c>
      <c r="BB298" s="5" t="s">
        <v>2119</v>
      </c>
      <c r="BC298" s="5" t="s">
        <v>2119</v>
      </c>
      <c r="BD298" s="5" t="s">
        <v>2119</v>
      </c>
      <c r="BE298" s="5" t="s">
        <v>2119</v>
      </c>
      <c r="BF298" s="5" t="s">
        <v>2119</v>
      </c>
      <c r="BG298" s="5" t="s">
        <v>2119</v>
      </c>
      <c r="BH298" s="5" t="s">
        <v>2119</v>
      </c>
      <c r="BI298" s="5" t="s">
        <v>2119</v>
      </c>
      <c r="BJ298" s="5" t="s">
        <v>2119</v>
      </c>
      <c r="BK298" s="5" t="s">
        <v>2119</v>
      </c>
      <c r="BL298" s="5" t="s">
        <v>2119</v>
      </c>
      <c r="BM298" s="5" t="s">
        <v>2119</v>
      </c>
      <c r="BN298" s="5" t="s">
        <v>2119</v>
      </c>
      <c r="BO298" s="5" t="s">
        <v>2119</v>
      </c>
    </row>
    <row r="299" spans="1:67" x14ac:dyDescent="0.25">
      <c r="A299">
        <v>7704</v>
      </c>
      <c r="B299">
        <v>16985286</v>
      </c>
      <c r="C299">
        <v>1</v>
      </c>
      <c r="D299">
        <v>610175</v>
      </c>
      <c r="E299">
        <v>20180421</v>
      </c>
      <c r="F299">
        <v>20190305</v>
      </c>
      <c r="G299">
        <v>318</v>
      </c>
      <c r="H299" t="s">
        <v>1291</v>
      </c>
      <c r="I299">
        <v>24</v>
      </c>
      <c r="J299">
        <v>3.53</v>
      </c>
      <c r="K299">
        <v>4.6500000000000004</v>
      </c>
      <c r="L299">
        <v>190</v>
      </c>
      <c r="M299">
        <v>100</v>
      </c>
      <c r="N299">
        <v>9.9</v>
      </c>
      <c r="O299">
        <v>4.41</v>
      </c>
      <c r="P299">
        <v>3.52</v>
      </c>
      <c r="Q299" t="s">
        <v>1372</v>
      </c>
      <c r="R299" t="s">
        <v>1373</v>
      </c>
      <c r="S299">
        <v>584</v>
      </c>
      <c r="T299" s="4">
        <v>187930</v>
      </c>
      <c r="U299" s="4">
        <v>4719</v>
      </c>
      <c r="V299" t="s">
        <v>263</v>
      </c>
      <c r="W299" t="s">
        <v>146</v>
      </c>
      <c r="X299" t="s">
        <v>190</v>
      </c>
      <c r="Y299" t="s">
        <v>122</v>
      </c>
      <c r="Z299" t="s">
        <v>168</v>
      </c>
      <c r="AA299" t="s">
        <v>466</v>
      </c>
      <c r="AB299" t="s">
        <v>190</v>
      </c>
      <c r="AC299" s="4">
        <v>1640</v>
      </c>
      <c r="AD299" t="s">
        <v>230</v>
      </c>
      <c r="AE299" t="s">
        <v>277</v>
      </c>
      <c r="AF299">
        <v>0.58599999999999997</v>
      </c>
      <c r="AG299">
        <v>9.2999999999999999E-2</v>
      </c>
      <c r="AH299" s="4">
        <v>1012</v>
      </c>
      <c r="AI299" s="4">
        <v>1095</v>
      </c>
      <c r="AJ299">
        <v>8.4000000000000005E-2</v>
      </c>
      <c r="AK299">
        <v>6.5000000000000002E-2</v>
      </c>
      <c r="AL299">
        <v>8.0000000000000002E-3</v>
      </c>
      <c r="AM299">
        <v>-1E-3</v>
      </c>
      <c r="AN299" s="4">
        <v>3262</v>
      </c>
      <c r="AO299" s="4">
        <v>1341</v>
      </c>
      <c r="AP299" t="s">
        <v>173</v>
      </c>
      <c r="AQ299" s="4">
        <v>1430</v>
      </c>
      <c r="AR299">
        <v>0.30099999999999999</v>
      </c>
      <c r="AS299" s="4">
        <v>2302</v>
      </c>
      <c r="AT299" s="4">
        <v>2006</v>
      </c>
      <c r="AU299" t="s">
        <v>199</v>
      </c>
      <c r="AV299">
        <v>1.2999999999999999E-2</v>
      </c>
      <c r="AW299">
        <v>8.4000000000000005E-2</v>
      </c>
      <c r="AX299" t="s">
        <v>313</v>
      </c>
      <c r="AY299" t="s">
        <v>353</v>
      </c>
      <c r="AZ299" s="4">
        <v>1191</v>
      </c>
      <c r="BA299" s="5">
        <v>259912.66680023243</v>
      </c>
      <c r="BB299" s="5">
        <v>0.60217406286939268</v>
      </c>
      <c r="BC299" s="5">
        <v>0.1186882174984473</v>
      </c>
      <c r="BD299" s="5">
        <v>1055.2894035621982</v>
      </c>
      <c r="BE299" s="5">
        <v>1138.765111293651</v>
      </c>
      <c r="BF299" s="5">
        <v>9.7319816480676377E-2</v>
      </c>
      <c r="BG299" s="5">
        <v>6.7854246388716358E-2</v>
      </c>
      <c r="BH299" s="5">
        <v>1.4184200508885463E-2</v>
      </c>
      <c r="BI299" s="5">
        <v>1.2319816480676378E-2</v>
      </c>
      <c r="BJ299" s="5">
        <v>1538.9370705026745</v>
      </c>
      <c r="BK299" s="5">
        <v>0.34476511129365095</v>
      </c>
      <c r="BL299" s="5">
        <v>2409.0342395768639</v>
      </c>
      <c r="BM299" s="5">
        <v>2104.9472081421677</v>
      </c>
      <c r="BN299" s="5">
        <v>1.918420050888546E-2</v>
      </c>
      <c r="BO299" s="5">
        <v>9.7795524212129101E-2</v>
      </c>
    </row>
    <row r="300" spans="1:67" x14ac:dyDescent="0.25">
      <c r="A300">
        <v>7704</v>
      </c>
      <c r="B300">
        <v>16985286</v>
      </c>
      <c r="C300">
        <v>1</v>
      </c>
      <c r="D300">
        <v>610175</v>
      </c>
      <c r="E300">
        <v>20180421</v>
      </c>
      <c r="F300">
        <v>20190305</v>
      </c>
      <c r="G300">
        <v>318</v>
      </c>
      <c r="H300" t="s">
        <v>1291</v>
      </c>
      <c r="I300">
        <v>24</v>
      </c>
      <c r="J300">
        <v>3.53</v>
      </c>
      <c r="K300">
        <v>4.6500000000000004</v>
      </c>
      <c r="L300">
        <v>190</v>
      </c>
      <c r="M300">
        <v>100</v>
      </c>
      <c r="N300">
        <v>8.4</v>
      </c>
      <c r="O300">
        <v>4.93</v>
      </c>
      <c r="P300">
        <v>3.55</v>
      </c>
      <c r="Q300" t="s">
        <v>1374</v>
      </c>
      <c r="R300" t="s">
        <v>1372</v>
      </c>
      <c r="S300">
        <v>514</v>
      </c>
      <c r="T300" s="4">
        <v>339247</v>
      </c>
      <c r="U300" s="4">
        <v>5176</v>
      </c>
      <c r="V300" t="s">
        <v>370</v>
      </c>
      <c r="W300" t="s">
        <v>168</v>
      </c>
      <c r="X300" t="s">
        <v>386</v>
      </c>
      <c r="Y300" t="s">
        <v>240</v>
      </c>
      <c r="Z300" t="s">
        <v>182</v>
      </c>
      <c r="AA300" t="s">
        <v>917</v>
      </c>
      <c r="AB300" t="s">
        <v>215</v>
      </c>
      <c r="AC300" s="4">
        <v>1622</v>
      </c>
      <c r="AD300" t="s">
        <v>168</v>
      </c>
      <c r="AE300" t="s">
        <v>86</v>
      </c>
      <c r="AF300">
        <v>0.62</v>
      </c>
      <c r="AG300">
        <v>0.14699999999999999</v>
      </c>
      <c r="AH300" s="4">
        <v>1103</v>
      </c>
      <c r="AI300" s="4">
        <v>1187</v>
      </c>
      <c r="AJ300">
        <v>0.112</v>
      </c>
      <c r="AK300">
        <v>7.0999999999999994E-2</v>
      </c>
      <c r="AL300">
        <v>2.1000000000000001E-2</v>
      </c>
      <c r="AM300">
        <v>2.7E-2</v>
      </c>
      <c r="AN300" s="4">
        <v>3487</v>
      </c>
      <c r="AO300" s="4">
        <v>1495</v>
      </c>
      <c r="AP300" t="s">
        <v>267</v>
      </c>
      <c r="AQ300" s="4">
        <v>1659</v>
      </c>
      <c r="AR300">
        <v>0.39300000000000002</v>
      </c>
      <c r="AS300" s="4">
        <v>2527</v>
      </c>
      <c r="AT300" s="4">
        <v>2214</v>
      </c>
      <c r="AU300" t="s">
        <v>240</v>
      </c>
      <c r="AV300">
        <v>2.5999999999999999E-2</v>
      </c>
      <c r="AW300">
        <v>0.113</v>
      </c>
      <c r="AX300" t="s">
        <v>293</v>
      </c>
      <c r="AY300" t="s">
        <v>624</v>
      </c>
      <c r="AZ300" s="4">
        <v>1320</v>
      </c>
      <c r="BA300" s="5" t="s">
        <v>2119</v>
      </c>
      <c r="BB300" s="5" t="s">
        <v>2119</v>
      </c>
      <c r="BC300" s="5" t="s">
        <v>2119</v>
      </c>
      <c r="BD300" s="5" t="s">
        <v>2119</v>
      </c>
      <c r="BE300" s="5" t="s">
        <v>2119</v>
      </c>
      <c r="BF300" s="5" t="s">
        <v>2119</v>
      </c>
      <c r="BG300" s="5" t="s">
        <v>2119</v>
      </c>
      <c r="BH300" s="5" t="s">
        <v>2119</v>
      </c>
      <c r="BI300" s="5" t="s">
        <v>2119</v>
      </c>
      <c r="BJ300" s="5" t="s">
        <v>2119</v>
      </c>
      <c r="BK300" s="5" t="s">
        <v>2119</v>
      </c>
      <c r="BL300" s="5" t="s">
        <v>2119</v>
      </c>
      <c r="BM300" s="5" t="s">
        <v>2119</v>
      </c>
      <c r="BN300" s="5" t="s">
        <v>2119</v>
      </c>
      <c r="BO300" s="5" t="s">
        <v>2119</v>
      </c>
    </row>
    <row r="301" spans="1:67" x14ac:dyDescent="0.25">
      <c r="A301">
        <v>7705</v>
      </c>
      <c r="B301">
        <v>16985287</v>
      </c>
      <c r="C301">
        <v>1</v>
      </c>
      <c r="D301">
        <v>610175</v>
      </c>
      <c r="E301">
        <v>20180502</v>
      </c>
      <c r="F301">
        <v>20190305</v>
      </c>
      <c r="G301">
        <v>307</v>
      </c>
      <c r="H301" t="s">
        <v>1291</v>
      </c>
      <c r="I301">
        <v>30.5</v>
      </c>
      <c r="J301">
        <v>3.37</v>
      </c>
      <c r="K301">
        <v>3.78</v>
      </c>
      <c r="L301">
        <v>270</v>
      </c>
      <c r="M301">
        <v>220</v>
      </c>
      <c r="N301">
        <v>12.1</v>
      </c>
      <c r="O301">
        <v>3.83</v>
      </c>
      <c r="P301">
        <v>3.37</v>
      </c>
      <c r="Q301" t="s">
        <v>1375</v>
      </c>
      <c r="R301" t="s">
        <v>1376</v>
      </c>
      <c r="S301">
        <v>550</v>
      </c>
      <c r="T301" s="4">
        <v>289224</v>
      </c>
      <c r="U301" s="4">
        <v>3991</v>
      </c>
      <c r="V301" t="s">
        <v>229</v>
      </c>
      <c r="W301" t="s">
        <v>146</v>
      </c>
      <c r="X301" t="s">
        <v>698</v>
      </c>
      <c r="Y301" t="s">
        <v>224</v>
      </c>
      <c r="Z301" t="s">
        <v>154</v>
      </c>
      <c r="AA301" t="s">
        <v>548</v>
      </c>
      <c r="AB301" t="s">
        <v>162</v>
      </c>
      <c r="AC301" s="4">
        <v>1204</v>
      </c>
      <c r="AD301" t="s">
        <v>100</v>
      </c>
      <c r="AE301" t="s">
        <v>123</v>
      </c>
      <c r="AF301">
        <v>0.43</v>
      </c>
      <c r="AG301">
        <v>0.122</v>
      </c>
      <c r="AH301">
        <v>0.81299999999999994</v>
      </c>
      <c r="AI301">
        <v>0.878</v>
      </c>
      <c r="AJ301">
        <v>9.7000000000000003E-2</v>
      </c>
      <c r="AK301">
        <v>0.06</v>
      </c>
      <c r="AL301">
        <v>1.7000000000000001E-2</v>
      </c>
      <c r="AM301">
        <v>2.4E-2</v>
      </c>
      <c r="AN301" s="4">
        <v>2694</v>
      </c>
      <c r="AO301" s="4">
        <v>1131</v>
      </c>
      <c r="AP301" t="s">
        <v>231</v>
      </c>
      <c r="AQ301" s="4">
        <v>1270</v>
      </c>
      <c r="AR301">
        <v>0.32500000000000001</v>
      </c>
      <c r="AS301" s="4">
        <v>1994</v>
      </c>
      <c r="AT301" s="4">
        <v>1650</v>
      </c>
      <c r="AU301" t="s">
        <v>462</v>
      </c>
      <c r="AV301">
        <v>0.02</v>
      </c>
      <c r="AW301">
        <v>9.6000000000000002E-2</v>
      </c>
      <c r="AX301" t="s">
        <v>74</v>
      </c>
      <c r="AY301" t="s">
        <v>470</v>
      </c>
      <c r="AZ301" t="s">
        <v>629</v>
      </c>
      <c r="BA301" s="5">
        <v>127996.9015605364</v>
      </c>
      <c r="BB301" s="5">
        <v>0.19029771966030015</v>
      </c>
      <c r="BC301" s="5">
        <v>5.399144604315493E-2</v>
      </c>
      <c r="BD301" s="5">
        <v>0.35979545600889307</v>
      </c>
      <c r="BE301" s="5">
        <v>0.38856139037614773</v>
      </c>
      <c r="BF301" s="5">
        <v>4.2927625132672363E-2</v>
      </c>
      <c r="BG301" s="5">
        <v>2.6553170185158161E-2</v>
      </c>
      <c r="BH301" s="5">
        <v>7.5233982191281459E-3</v>
      </c>
      <c r="BI301" s="5">
        <v>1.0621268074063266E-2</v>
      </c>
      <c r="BJ301" s="5">
        <v>562.0421022525145</v>
      </c>
      <c r="BK301" s="5">
        <v>0.14382967183627338</v>
      </c>
      <c r="BL301" s="5">
        <v>882.45035582008961</v>
      </c>
      <c r="BM301" s="5">
        <v>730.21218009184952</v>
      </c>
      <c r="BN301" s="5">
        <v>8.8510567283860541E-3</v>
      </c>
      <c r="BO301" s="5">
        <v>4.2485072296253062E-2</v>
      </c>
    </row>
    <row r="302" spans="1:67" x14ac:dyDescent="0.25">
      <c r="A302">
        <v>7706</v>
      </c>
      <c r="B302">
        <v>16985288</v>
      </c>
      <c r="C302">
        <v>1</v>
      </c>
      <c r="D302">
        <v>610175</v>
      </c>
      <c r="E302">
        <v>20180513</v>
      </c>
      <c r="F302">
        <v>20190305</v>
      </c>
      <c r="G302">
        <v>296</v>
      </c>
      <c r="H302" t="s">
        <v>1291</v>
      </c>
      <c r="I302">
        <v>30.3</v>
      </c>
      <c r="J302">
        <v>3.13</v>
      </c>
      <c r="K302">
        <v>3.93</v>
      </c>
      <c r="L302">
        <v>174</v>
      </c>
      <c r="M302">
        <v>340</v>
      </c>
      <c r="N302">
        <v>15.4</v>
      </c>
      <c r="O302">
        <v>3.86</v>
      </c>
      <c r="P302">
        <v>3.13</v>
      </c>
      <c r="Q302" t="s">
        <v>1377</v>
      </c>
      <c r="R302" t="s">
        <v>1336</v>
      </c>
      <c r="S302">
        <v>721</v>
      </c>
      <c r="T302" s="4">
        <v>331220</v>
      </c>
      <c r="U302" s="4">
        <v>4043</v>
      </c>
      <c r="V302" t="s">
        <v>258</v>
      </c>
      <c r="W302" t="s">
        <v>141</v>
      </c>
      <c r="X302" t="s">
        <v>73</v>
      </c>
      <c r="Y302" t="s">
        <v>83</v>
      </c>
      <c r="Z302" t="s">
        <v>180</v>
      </c>
      <c r="AA302" t="s">
        <v>609</v>
      </c>
      <c r="AB302" t="s">
        <v>190</v>
      </c>
      <c r="AC302" s="4">
        <v>1189</v>
      </c>
      <c r="AD302" t="s">
        <v>347</v>
      </c>
      <c r="AE302" t="s">
        <v>171</v>
      </c>
      <c r="AF302">
        <v>0.49</v>
      </c>
      <c r="AG302">
        <v>0.12</v>
      </c>
      <c r="AH302">
        <v>0.84899999999999998</v>
      </c>
      <c r="AI302">
        <v>0.91800000000000004</v>
      </c>
      <c r="AJ302">
        <v>8.5000000000000006E-2</v>
      </c>
      <c r="AK302">
        <v>5.0999999999999997E-2</v>
      </c>
      <c r="AL302">
        <v>1.7999999999999999E-2</v>
      </c>
      <c r="AM302">
        <v>2.3E-2</v>
      </c>
      <c r="AN302" s="4">
        <v>2732</v>
      </c>
      <c r="AO302" s="4">
        <v>1125</v>
      </c>
      <c r="AP302" t="s">
        <v>180</v>
      </c>
      <c r="AQ302" s="4">
        <v>1251</v>
      </c>
      <c r="AR302">
        <v>0.36</v>
      </c>
      <c r="AS302" s="4">
        <v>1974</v>
      </c>
      <c r="AT302" s="4">
        <v>1716</v>
      </c>
      <c r="AU302" t="s">
        <v>181</v>
      </c>
      <c r="AV302">
        <v>2.1999999999999999E-2</v>
      </c>
      <c r="AW302">
        <v>8.4000000000000005E-2</v>
      </c>
      <c r="AX302" t="s">
        <v>182</v>
      </c>
      <c r="AY302" t="s">
        <v>545</v>
      </c>
      <c r="AZ302" s="4">
        <v>1005</v>
      </c>
      <c r="BA302" s="5">
        <v>328517.51595652924</v>
      </c>
      <c r="BB302" s="5">
        <v>0.49437295152665173</v>
      </c>
      <c r="BC302" s="5">
        <v>0.11868811454200447</v>
      </c>
      <c r="BD302" s="5">
        <v>0.869552872175263</v>
      </c>
      <c r="BE302" s="5">
        <v>0.9403020527859236</v>
      </c>
      <c r="BF302" s="5">
        <v>8.7186475763325846E-2</v>
      </c>
      <c r="BG302" s="5">
        <v>5.3186475763325858E-2</v>
      </c>
      <c r="BH302" s="5">
        <v>1.8437295152665172E-2</v>
      </c>
      <c r="BI302" s="5">
        <v>2.2999999999999996E-2</v>
      </c>
      <c r="BJ302" s="5">
        <v>1278.986889770571</v>
      </c>
      <c r="BK302" s="5">
        <v>0.36174918061066064</v>
      </c>
      <c r="BL302" s="5">
        <v>2019.0414007245126</v>
      </c>
      <c r="BM302" s="5">
        <v>1745.2987752285665</v>
      </c>
      <c r="BN302" s="5">
        <v>2.1999999999999999E-2</v>
      </c>
      <c r="BO302" s="5">
        <v>8.5749180610660683E-2</v>
      </c>
    </row>
    <row r="303" spans="1:67" x14ac:dyDescent="0.25">
      <c r="A303">
        <v>7706</v>
      </c>
      <c r="B303">
        <v>16985288</v>
      </c>
      <c r="C303">
        <v>1</v>
      </c>
      <c r="D303">
        <v>610175</v>
      </c>
      <c r="E303">
        <v>20180513</v>
      </c>
      <c r="F303">
        <v>20190305</v>
      </c>
      <c r="G303">
        <v>296</v>
      </c>
      <c r="H303" t="s">
        <v>1291</v>
      </c>
      <c r="I303">
        <v>30.3</v>
      </c>
      <c r="J303">
        <v>3.13</v>
      </c>
      <c r="K303">
        <v>3.93</v>
      </c>
      <c r="L303">
        <v>174</v>
      </c>
      <c r="M303">
        <v>340</v>
      </c>
      <c r="N303">
        <v>11.7</v>
      </c>
      <c r="O303">
        <v>4.0199999999999996</v>
      </c>
      <c r="P303">
        <v>3.13</v>
      </c>
      <c r="Q303" t="s">
        <v>1336</v>
      </c>
      <c r="R303" t="s">
        <v>1378</v>
      </c>
      <c r="S303">
        <v>567</v>
      </c>
      <c r="T303" s="4">
        <v>325040</v>
      </c>
      <c r="U303" s="4">
        <v>4215</v>
      </c>
      <c r="V303" t="s">
        <v>172</v>
      </c>
      <c r="W303" t="s">
        <v>141</v>
      </c>
      <c r="X303" t="s">
        <v>73</v>
      </c>
      <c r="Y303" t="s">
        <v>353</v>
      </c>
      <c r="Z303" t="s">
        <v>313</v>
      </c>
      <c r="AA303" t="s">
        <v>562</v>
      </c>
      <c r="AB303" t="s">
        <v>373</v>
      </c>
      <c r="AC303" s="4">
        <v>1255</v>
      </c>
      <c r="AD303" t="s">
        <v>100</v>
      </c>
      <c r="AE303" t="s">
        <v>123</v>
      </c>
      <c r="AF303">
        <v>0.5</v>
      </c>
      <c r="AG303">
        <v>0.11700000000000001</v>
      </c>
      <c r="AH303">
        <v>0.89600000000000002</v>
      </c>
      <c r="AI303">
        <v>0.96899999999999997</v>
      </c>
      <c r="AJ303">
        <v>0.09</v>
      </c>
      <c r="AK303">
        <v>5.6000000000000001E-2</v>
      </c>
      <c r="AL303">
        <v>1.9E-2</v>
      </c>
      <c r="AM303">
        <v>2.3E-2</v>
      </c>
      <c r="AN303" s="4">
        <v>2842</v>
      </c>
      <c r="AO303" s="4">
        <v>1184</v>
      </c>
      <c r="AP303" t="s">
        <v>313</v>
      </c>
      <c r="AQ303" s="4">
        <v>1315</v>
      </c>
      <c r="AR303">
        <v>0.36399999999999999</v>
      </c>
      <c r="AS303" s="4">
        <v>2077</v>
      </c>
      <c r="AT303" s="4">
        <v>1783</v>
      </c>
      <c r="AU303" t="s">
        <v>462</v>
      </c>
      <c r="AV303">
        <v>2.1999999999999999E-2</v>
      </c>
      <c r="AW303">
        <v>8.7999999999999995E-2</v>
      </c>
      <c r="AX303" t="s">
        <v>370</v>
      </c>
      <c r="AY303" t="s">
        <v>197</v>
      </c>
      <c r="AZ303" s="4">
        <v>1052</v>
      </c>
      <c r="BA303" s="5" t="s">
        <v>2119</v>
      </c>
      <c r="BB303" s="5" t="s">
        <v>2119</v>
      </c>
      <c r="BC303" s="5" t="s">
        <v>2119</v>
      </c>
      <c r="BD303" s="5" t="s">
        <v>2119</v>
      </c>
      <c r="BE303" s="5" t="s">
        <v>2119</v>
      </c>
      <c r="BF303" s="5" t="s">
        <v>2119</v>
      </c>
      <c r="BG303" s="5" t="s">
        <v>2119</v>
      </c>
      <c r="BH303" s="5" t="s">
        <v>2119</v>
      </c>
      <c r="BI303" s="5" t="s">
        <v>2119</v>
      </c>
      <c r="BJ303" s="5" t="s">
        <v>2119</v>
      </c>
      <c r="BK303" s="5" t="s">
        <v>2119</v>
      </c>
      <c r="BL303" s="5" t="s">
        <v>2119</v>
      </c>
      <c r="BM303" s="5" t="s">
        <v>2119</v>
      </c>
      <c r="BN303" s="5" t="s">
        <v>2119</v>
      </c>
      <c r="BO303" s="5" t="s">
        <v>2119</v>
      </c>
    </row>
    <row r="304" spans="1:67" x14ac:dyDescent="0.25">
      <c r="A304">
        <v>7713</v>
      </c>
      <c r="B304">
        <v>16985295</v>
      </c>
      <c r="C304">
        <v>1</v>
      </c>
      <c r="D304">
        <v>610175</v>
      </c>
      <c r="E304">
        <v>20180426</v>
      </c>
      <c r="F304">
        <v>20190305</v>
      </c>
      <c r="G304">
        <v>313</v>
      </c>
      <c r="H304" t="s">
        <v>1291</v>
      </c>
      <c r="I304">
        <v>24.3</v>
      </c>
      <c r="J304">
        <v>3.54</v>
      </c>
      <c r="K304">
        <v>4.9000000000000004</v>
      </c>
      <c r="L304">
        <v>208</v>
      </c>
      <c r="M304">
        <v>30</v>
      </c>
      <c r="N304">
        <v>9.6</v>
      </c>
      <c r="O304">
        <v>4.59</v>
      </c>
      <c r="P304">
        <v>3.47</v>
      </c>
      <c r="Q304" t="s">
        <v>1379</v>
      </c>
      <c r="R304" t="s">
        <v>1380</v>
      </c>
      <c r="S304">
        <v>545</v>
      </c>
      <c r="T304" s="4">
        <v>300058</v>
      </c>
      <c r="U304" s="4">
        <v>4808</v>
      </c>
      <c r="V304" t="s">
        <v>313</v>
      </c>
      <c r="W304" t="s">
        <v>101</v>
      </c>
      <c r="X304" t="s">
        <v>216</v>
      </c>
      <c r="Y304" t="s">
        <v>112</v>
      </c>
      <c r="Z304" t="s">
        <v>74</v>
      </c>
      <c r="AA304" t="s">
        <v>579</v>
      </c>
      <c r="AB304" t="s">
        <v>449</v>
      </c>
      <c r="AC304" s="4">
        <v>1493</v>
      </c>
      <c r="AD304" t="s">
        <v>72</v>
      </c>
      <c r="AE304" t="s">
        <v>185</v>
      </c>
      <c r="AF304">
        <v>0.54400000000000004</v>
      </c>
      <c r="AG304">
        <v>0.14799999999999999</v>
      </c>
      <c r="AH304">
        <v>0.94</v>
      </c>
      <c r="AI304" s="4">
        <v>1013</v>
      </c>
      <c r="AJ304">
        <v>0.10299999999999999</v>
      </c>
      <c r="AK304">
        <v>6.0999999999999999E-2</v>
      </c>
      <c r="AL304">
        <v>2.3E-2</v>
      </c>
      <c r="AM304">
        <v>3.1E-2</v>
      </c>
      <c r="AN304" s="4">
        <v>3305</v>
      </c>
      <c r="AO304" s="4">
        <v>1300</v>
      </c>
      <c r="AP304" t="s">
        <v>325</v>
      </c>
      <c r="AQ304" s="4">
        <v>1459</v>
      </c>
      <c r="AR304">
        <v>0.39800000000000002</v>
      </c>
      <c r="AS304" s="4">
        <v>2444</v>
      </c>
      <c r="AT304" s="4">
        <v>1942</v>
      </c>
      <c r="AU304" t="s">
        <v>240</v>
      </c>
      <c r="AV304">
        <v>2.7E-2</v>
      </c>
      <c r="AW304">
        <v>0.104</v>
      </c>
      <c r="AX304" t="s">
        <v>193</v>
      </c>
      <c r="AY304" t="s">
        <v>624</v>
      </c>
      <c r="AZ304" s="4">
        <v>1132</v>
      </c>
      <c r="BA304" s="5">
        <v>358085.83307086607</v>
      </c>
      <c r="BB304" s="5">
        <v>0.88260557238037551</v>
      </c>
      <c r="BC304" s="5">
        <v>0.18314354936402177</v>
      </c>
      <c r="BD304" s="5">
        <v>1.2985729860690491</v>
      </c>
      <c r="BE304" s="5">
        <v>528.3812500302846</v>
      </c>
      <c r="BF304" s="5">
        <v>0.13556797900262466</v>
      </c>
      <c r="BG304" s="5">
        <v>9.51944679991924E-2</v>
      </c>
      <c r="BH304" s="5">
        <v>2.3033959216636379E-2</v>
      </c>
      <c r="BI304" s="5">
        <v>1.5332687260246315E-2</v>
      </c>
      <c r="BJ304" s="5">
        <v>1983.6564102564103</v>
      </c>
      <c r="BK304" s="5">
        <v>0.61046081162931554</v>
      </c>
      <c r="BL304" s="5">
        <v>3934.1919240864122</v>
      </c>
      <c r="BM304" s="5">
        <v>2843.0465576418328</v>
      </c>
      <c r="BN304" s="5">
        <v>2.9724005653139509E-2</v>
      </c>
      <c r="BO304" s="5">
        <v>0.1420593983444377</v>
      </c>
    </row>
    <row r="305" spans="1:67" x14ac:dyDescent="0.25">
      <c r="A305">
        <v>7713</v>
      </c>
      <c r="B305">
        <v>16985295</v>
      </c>
      <c r="C305">
        <v>1</v>
      </c>
      <c r="D305">
        <v>610175</v>
      </c>
      <c r="E305">
        <v>20180426</v>
      </c>
      <c r="F305">
        <v>20190305</v>
      </c>
      <c r="G305">
        <v>313</v>
      </c>
      <c r="H305" t="s">
        <v>1291</v>
      </c>
      <c r="I305">
        <v>24.3</v>
      </c>
      <c r="J305">
        <v>3.54</v>
      </c>
      <c r="K305">
        <v>4.9000000000000004</v>
      </c>
      <c r="L305">
        <v>208</v>
      </c>
      <c r="M305">
        <v>30</v>
      </c>
      <c r="N305">
        <v>8.3000000000000007</v>
      </c>
      <c r="O305">
        <v>4.9400000000000004</v>
      </c>
      <c r="P305">
        <v>3.64</v>
      </c>
      <c r="Q305" t="s">
        <v>1380</v>
      </c>
      <c r="R305" t="s">
        <v>1381</v>
      </c>
      <c r="S305">
        <v>530</v>
      </c>
      <c r="T305" s="4">
        <v>228952</v>
      </c>
      <c r="U305" s="4">
        <v>5270</v>
      </c>
      <c r="V305" t="s">
        <v>470</v>
      </c>
      <c r="W305" t="s">
        <v>173</v>
      </c>
      <c r="X305" t="s">
        <v>170</v>
      </c>
      <c r="Y305" t="s">
        <v>353</v>
      </c>
      <c r="Z305" t="s">
        <v>263</v>
      </c>
      <c r="AA305" t="s">
        <v>1056</v>
      </c>
      <c r="AB305" t="s">
        <v>150</v>
      </c>
      <c r="AC305" s="4">
        <v>1896</v>
      </c>
      <c r="AD305" t="s">
        <v>321</v>
      </c>
      <c r="AE305" t="s">
        <v>78</v>
      </c>
      <c r="AF305">
        <v>0.63700000000000001</v>
      </c>
      <c r="AG305">
        <v>0.11799999999999999</v>
      </c>
      <c r="AH305">
        <v>0.88</v>
      </c>
      <c r="AI305">
        <v>0.95299999999999996</v>
      </c>
      <c r="AJ305">
        <v>8.6999999999999994E-2</v>
      </c>
      <c r="AK305">
        <v>6.5000000000000002E-2</v>
      </c>
      <c r="AL305">
        <v>1.2E-2</v>
      </c>
      <c r="AM305">
        <v>2E-3</v>
      </c>
      <c r="AN305" s="4">
        <v>3902</v>
      </c>
      <c r="AO305" s="4">
        <v>1229</v>
      </c>
      <c r="AP305" t="s">
        <v>89</v>
      </c>
      <c r="AQ305" s="4">
        <v>1323</v>
      </c>
      <c r="AR305">
        <v>0.41599999999999998</v>
      </c>
      <c r="AS305" s="4">
        <v>2781</v>
      </c>
      <c r="AT305" s="4">
        <v>1964</v>
      </c>
      <c r="AU305" t="s">
        <v>230</v>
      </c>
      <c r="AV305">
        <v>1.7000000000000001E-2</v>
      </c>
      <c r="AW305">
        <v>9.2999999999999999E-2</v>
      </c>
      <c r="AX305" t="s">
        <v>74</v>
      </c>
      <c r="AY305" t="s">
        <v>263</v>
      </c>
      <c r="AZ305" s="4">
        <v>1068</v>
      </c>
      <c r="BA305" s="5" t="s">
        <v>2119</v>
      </c>
      <c r="BB305" s="5" t="s">
        <v>2119</v>
      </c>
      <c r="BC305" s="5" t="s">
        <v>2119</v>
      </c>
      <c r="BD305" s="5" t="s">
        <v>2119</v>
      </c>
      <c r="BE305" s="5" t="s">
        <v>2119</v>
      </c>
      <c r="BF305" s="5" t="s">
        <v>2119</v>
      </c>
      <c r="BG305" s="5" t="s">
        <v>2119</v>
      </c>
      <c r="BH305" s="5" t="s">
        <v>2119</v>
      </c>
      <c r="BI305" s="5" t="s">
        <v>2119</v>
      </c>
      <c r="BJ305" s="5" t="s">
        <v>2119</v>
      </c>
      <c r="BK305" s="5" t="s">
        <v>2119</v>
      </c>
      <c r="BL305" s="5" t="s">
        <v>2119</v>
      </c>
      <c r="BM305" s="5" t="s">
        <v>2119</v>
      </c>
      <c r="BN305" s="5" t="s">
        <v>2119</v>
      </c>
      <c r="BO305" s="5" t="s">
        <v>2119</v>
      </c>
    </row>
    <row r="306" spans="1:67" x14ac:dyDescent="0.25">
      <c r="A306">
        <v>7713</v>
      </c>
      <c r="B306">
        <v>16985295</v>
      </c>
      <c r="C306">
        <v>1</v>
      </c>
      <c r="D306">
        <v>610175</v>
      </c>
      <c r="E306">
        <v>20180426</v>
      </c>
      <c r="F306">
        <v>20190305</v>
      </c>
      <c r="G306">
        <v>313</v>
      </c>
      <c r="H306" t="s">
        <v>1291</v>
      </c>
      <c r="I306">
        <v>24.3</v>
      </c>
      <c r="J306">
        <v>3.54</v>
      </c>
      <c r="K306">
        <v>4.9000000000000004</v>
      </c>
      <c r="L306">
        <v>208</v>
      </c>
      <c r="M306">
        <v>30</v>
      </c>
      <c r="N306">
        <v>7.5</v>
      </c>
      <c r="O306">
        <v>5.25</v>
      </c>
      <c r="P306">
        <v>3.51</v>
      </c>
      <c r="Q306" t="s">
        <v>1381</v>
      </c>
      <c r="R306" t="s">
        <v>1382</v>
      </c>
      <c r="S306">
        <v>429</v>
      </c>
      <c r="T306" s="4">
        <v>208312</v>
      </c>
      <c r="U306" s="4">
        <v>5601</v>
      </c>
      <c r="V306" t="s">
        <v>281</v>
      </c>
      <c r="W306" t="s">
        <v>163</v>
      </c>
      <c r="X306" t="s">
        <v>246</v>
      </c>
      <c r="Y306" t="s">
        <v>301</v>
      </c>
      <c r="Z306" t="s">
        <v>526</v>
      </c>
      <c r="AA306" t="s">
        <v>1089</v>
      </c>
      <c r="AB306" t="s">
        <v>368</v>
      </c>
      <c r="AC306" s="4">
        <v>2050</v>
      </c>
      <c r="AD306" t="s">
        <v>77</v>
      </c>
      <c r="AE306" t="s">
        <v>111</v>
      </c>
      <c r="AF306">
        <v>0.66500000000000004</v>
      </c>
      <c r="AG306">
        <v>0.112</v>
      </c>
      <c r="AH306">
        <v>0.876</v>
      </c>
      <c r="AI306">
        <v>0.95</v>
      </c>
      <c r="AJ306">
        <v>9.0999999999999998E-2</v>
      </c>
      <c r="AK306">
        <v>7.2999999999999995E-2</v>
      </c>
      <c r="AL306">
        <v>1.2E-2</v>
      </c>
      <c r="AM306">
        <v>-4.0000000000000001E-3</v>
      </c>
      <c r="AN306" s="4">
        <v>4251</v>
      </c>
      <c r="AO306" s="4">
        <v>1242</v>
      </c>
      <c r="AP306" t="s">
        <v>218</v>
      </c>
      <c r="AQ306" s="4">
        <v>1334</v>
      </c>
      <c r="AR306">
        <v>0.46100000000000002</v>
      </c>
      <c r="AS306" s="4">
        <v>3005</v>
      </c>
      <c r="AT306" s="4">
        <v>2014</v>
      </c>
      <c r="AU306" t="s">
        <v>302</v>
      </c>
      <c r="AV306">
        <v>1.7000000000000001E-2</v>
      </c>
      <c r="AW306">
        <v>9.8000000000000004E-2</v>
      </c>
      <c r="AX306" t="s">
        <v>225</v>
      </c>
      <c r="AY306" t="s">
        <v>154</v>
      </c>
      <c r="AZ306" s="4">
        <v>1074</v>
      </c>
      <c r="BA306" s="5" t="s">
        <v>2119</v>
      </c>
      <c r="BB306" s="5" t="s">
        <v>2119</v>
      </c>
      <c r="BC306" s="5" t="s">
        <v>2119</v>
      </c>
      <c r="BD306" s="5" t="s">
        <v>2119</v>
      </c>
      <c r="BE306" s="5" t="s">
        <v>2119</v>
      </c>
      <c r="BF306" s="5" t="s">
        <v>2119</v>
      </c>
      <c r="BG306" s="5" t="s">
        <v>2119</v>
      </c>
      <c r="BH306" s="5" t="s">
        <v>2119</v>
      </c>
      <c r="BI306" s="5" t="s">
        <v>2119</v>
      </c>
      <c r="BJ306" s="5" t="s">
        <v>2119</v>
      </c>
      <c r="BK306" s="5" t="s">
        <v>2119</v>
      </c>
      <c r="BL306" s="5" t="s">
        <v>2119</v>
      </c>
      <c r="BM306" s="5" t="s">
        <v>2119</v>
      </c>
      <c r="BN306" s="5" t="s">
        <v>2119</v>
      </c>
      <c r="BO306" s="5" t="s">
        <v>2119</v>
      </c>
    </row>
    <row r="307" spans="1:67" x14ac:dyDescent="0.25">
      <c r="A307">
        <v>7723</v>
      </c>
      <c r="B307">
        <v>16985305</v>
      </c>
      <c r="C307">
        <v>1</v>
      </c>
      <c r="D307">
        <v>610175</v>
      </c>
      <c r="E307">
        <v>20180513</v>
      </c>
      <c r="F307">
        <v>20190305</v>
      </c>
      <c r="G307">
        <v>296</v>
      </c>
      <c r="H307" t="s">
        <v>1291</v>
      </c>
      <c r="I307">
        <v>26</v>
      </c>
      <c r="J307">
        <v>3.43</v>
      </c>
      <c r="K307">
        <v>4.2699999999999996</v>
      </c>
      <c r="L307">
        <v>265</v>
      </c>
      <c r="M307">
        <v>30</v>
      </c>
      <c r="N307">
        <v>10.8</v>
      </c>
      <c r="O307">
        <v>4.45</v>
      </c>
      <c r="P307">
        <v>3.4</v>
      </c>
      <c r="Q307" t="s">
        <v>1384</v>
      </c>
      <c r="R307" t="s">
        <v>1385</v>
      </c>
      <c r="S307">
        <v>575</v>
      </c>
      <c r="T307" s="4">
        <v>336171</v>
      </c>
      <c r="U307" s="4">
        <v>4674</v>
      </c>
      <c r="V307" t="s">
        <v>139</v>
      </c>
      <c r="W307" t="s">
        <v>230</v>
      </c>
      <c r="X307" t="s">
        <v>386</v>
      </c>
      <c r="Y307" t="s">
        <v>229</v>
      </c>
      <c r="Z307" t="s">
        <v>290</v>
      </c>
      <c r="AA307" t="s">
        <v>412</v>
      </c>
      <c r="AB307" t="s">
        <v>388</v>
      </c>
      <c r="AC307" s="4">
        <v>1444</v>
      </c>
      <c r="AD307" t="s">
        <v>129</v>
      </c>
      <c r="AE307" t="s">
        <v>78</v>
      </c>
      <c r="AF307">
        <v>0.54500000000000004</v>
      </c>
      <c r="AG307">
        <v>0.153</v>
      </c>
      <c r="AH307">
        <v>0.91500000000000004</v>
      </c>
      <c r="AI307">
        <v>0.98699999999999999</v>
      </c>
      <c r="AJ307">
        <v>9.8000000000000004E-2</v>
      </c>
      <c r="AK307">
        <v>5.8000000000000003E-2</v>
      </c>
      <c r="AL307">
        <v>2.1999999999999999E-2</v>
      </c>
      <c r="AM307">
        <v>0.03</v>
      </c>
      <c r="AN307" s="4">
        <v>3212</v>
      </c>
      <c r="AO307" s="4">
        <v>1260</v>
      </c>
      <c r="AP307" t="s">
        <v>259</v>
      </c>
      <c r="AQ307" s="4">
        <v>1415</v>
      </c>
      <c r="AR307">
        <v>0.38500000000000001</v>
      </c>
      <c r="AS307" s="4">
        <v>2358</v>
      </c>
      <c r="AT307" s="4">
        <v>1902</v>
      </c>
      <c r="AU307" t="s">
        <v>83</v>
      </c>
      <c r="AV307">
        <v>2.7E-2</v>
      </c>
      <c r="AW307">
        <v>0.1</v>
      </c>
      <c r="AX307" t="s">
        <v>92</v>
      </c>
      <c r="AY307" t="s">
        <v>529</v>
      </c>
      <c r="AZ307" s="4">
        <v>1105</v>
      </c>
      <c r="BA307" s="5">
        <v>300574.74223126442</v>
      </c>
      <c r="BB307" s="5">
        <v>0.52548479696775452</v>
      </c>
      <c r="BC307" s="5">
        <v>0.12926529360943118</v>
      </c>
      <c r="BD307" s="5">
        <v>0.83746662579080844</v>
      </c>
      <c r="BE307" s="5">
        <v>0.90630199827206592</v>
      </c>
      <c r="BF307" s="5">
        <v>8.5341489925029962E-2</v>
      </c>
      <c r="BG307" s="5">
        <v>5.6945124160419157E-2</v>
      </c>
      <c r="BH307" s="5">
        <v>1.5670744962514978E-2</v>
      </c>
      <c r="BI307" s="5">
        <v>1.6286614085449121E-2</v>
      </c>
      <c r="BJ307" s="5">
        <v>1278.3935787742817</v>
      </c>
      <c r="BK307" s="5">
        <v>0.36179273152922159</v>
      </c>
      <c r="BL307" s="5">
        <v>2325.8262868927845</v>
      </c>
      <c r="BM307" s="5">
        <v>1779.6344026086228</v>
      </c>
      <c r="BN307" s="5">
        <v>2.0143307042724563E-2</v>
      </c>
      <c r="BO307" s="5">
        <v>8.9451241604191642E-2</v>
      </c>
    </row>
    <row r="308" spans="1:67" x14ac:dyDescent="0.25">
      <c r="A308">
        <v>7723</v>
      </c>
      <c r="B308">
        <v>16985305</v>
      </c>
      <c r="C308">
        <v>1</v>
      </c>
      <c r="D308">
        <v>610175</v>
      </c>
      <c r="E308">
        <v>20180513</v>
      </c>
      <c r="F308">
        <v>20190305</v>
      </c>
      <c r="G308">
        <v>296</v>
      </c>
      <c r="H308" t="s">
        <v>1291</v>
      </c>
      <c r="I308">
        <v>26</v>
      </c>
      <c r="J308">
        <v>3.43</v>
      </c>
      <c r="K308">
        <v>4.2699999999999996</v>
      </c>
      <c r="L308">
        <v>265</v>
      </c>
      <c r="M308">
        <v>30</v>
      </c>
      <c r="N308">
        <v>12.5</v>
      </c>
      <c r="O308">
        <v>4.12</v>
      </c>
      <c r="P308">
        <v>3.45</v>
      </c>
      <c r="Q308" t="s">
        <v>1385</v>
      </c>
      <c r="R308" t="s">
        <v>1386</v>
      </c>
      <c r="S308">
        <v>714</v>
      </c>
      <c r="T308" s="4">
        <v>268682</v>
      </c>
      <c r="U308" s="4">
        <v>4413</v>
      </c>
      <c r="V308" t="s">
        <v>139</v>
      </c>
      <c r="W308" t="s">
        <v>166</v>
      </c>
      <c r="X308" t="s">
        <v>698</v>
      </c>
      <c r="Y308" t="s">
        <v>168</v>
      </c>
      <c r="Z308" t="s">
        <v>444</v>
      </c>
      <c r="AA308" t="s">
        <v>381</v>
      </c>
      <c r="AB308" t="s">
        <v>373</v>
      </c>
      <c r="AC308" s="4">
        <v>1554</v>
      </c>
      <c r="AD308" t="s">
        <v>220</v>
      </c>
      <c r="AE308" t="s">
        <v>217</v>
      </c>
      <c r="AF308">
        <v>0.50800000000000001</v>
      </c>
      <c r="AG308">
        <v>0.108</v>
      </c>
      <c r="AH308">
        <v>0.76800000000000002</v>
      </c>
      <c r="AI308">
        <v>0.83399999999999996</v>
      </c>
      <c r="AJ308">
        <v>7.3999999999999996E-2</v>
      </c>
      <c r="AK308">
        <v>5.6000000000000001E-2</v>
      </c>
      <c r="AL308">
        <v>0.01</v>
      </c>
      <c r="AM308">
        <v>4.0000000000000001E-3</v>
      </c>
      <c r="AN308" s="4">
        <v>3208</v>
      </c>
      <c r="AO308" s="4">
        <v>1069</v>
      </c>
      <c r="AP308" t="s">
        <v>308</v>
      </c>
      <c r="AQ308" s="4">
        <v>1156</v>
      </c>
      <c r="AR308">
        <v>0.34100000000000003</v>
      </c>
      <c r="AS308" s="4">
        <v>2297</v>
      </c>
      <c r="AT308" s="4">
        <v>1670</v>
      </c>
      <c r="AU308" t="s">
        <v>317</v>
      </c>
      <c r="AV308">
        <v>1.4E-2</v>
      </c>
      <c r="AW308">
        <v>0.08</v>
      </c>
      <c r="AX308" t="s">
        <v>258</v>
      </c>
      <c r="AY308" t="s">
        <v>301</v>
      </c>
      <c r="AZ308" t="s">
        <v>222</v>
      </c>
      <c r="BA308" s="5" t="s">
        <v>2119</v>
      </c>
      <c r="BB308" s="5" t="s">
        <v>2119</v>
      </c>
      <c r="BC308" s="5" t="s">
        <v>2119</v>
      </c>
      <c r="BD308" s="5" t="s">
        <v>2119</v>
      </c>
      <c r="BE308" s="5" t="s">
        <v>2119</v>
      </c>
      <c r="BF308" s="5" t="s">
        <v>2119</v>
      </c>
      <c r="BG308" s="5" t="s">
        <v>2119</v>
      </c>
      <c r="BH308" s="5" t="s">
        <v>2119</v>
      </c>
      <c r="BI308" s="5" t="s">
        <v>2119</v>
      </c>
      <c r="BJ308" s="5" t="s">
        <v>2119</v>
      </c>
      <c r="BK308" s="5" t="s">
        <v>2119</v>
      </c>
      <c r="BL308" s="5" t="s">
        <v>2119</v>
      </c>
      <c r="BM308" s="5" t="s">
        <v>2119</v>
      </c>
      <c r="BN308" s="5" t="s">
        <v>2119</v>
      </c>
      <c r="BO308" s="5" t="s">
        <v>2119</v>
      </c>
    </row>
    <row r="309" spans="1:67" x14ac:dyDescent="0.25">
      <c r="A309">
        <v>7724</v>
      </c>
      <c r="B309">
        <v>16985306</v>
      </c>
      <c r="C309">
        <v>1</v>
      </c>
      <c r="D309">
        <v>610175</v>
      </c>
      <c r="E309">
        <v>20180428</v>
      </c>
      <c r="F309">
        <v>20190305</v>
      </c>
      <c r="G309">
        <v>311</v>
      </c>
      <c r="H309" t="s">
        <v>1291</v>
      </c>
      <c r="I309">
        <v>24.4</v>
      </c>
      <c r="J309">
        <v>3.4</v>
      </c>
      <c r="K309">
        <v>4.2</v>
      </c>
      <c r="L309">
        <v>240</v>
      </c>
      <c r="M309">
        <v>30</v>
      </c>
      <c r="N309">
        <v>11</v>
      </c>
      <c r="O309">
        <v>4.1900000000000004</v>
      </c>
      <c r="P309">
        <v>3.53</v>
      </c>
      <c r="Q309" t="s">
        <v>1387</v>
      </c>
      <c r="R309" t="s">
        <v>1388</v>
      </c>
      <c r="S309">
        <v>662</v>
      </c>
      <c r="T309" s="4">
        <v>314213</v>
      </c>
      <c r="U309" s="4">
        <v>4424</v>
      </c>
      <c r="V309" t="s">
        <v>226</v>
      </c>
      <c r="W309" t="s">
        <v>317</v>
      </c>
      <c r="X309" t="s">
        <v>150</v>
      </c>
      <c r="Y309" t="s">
        <v>96</v>
      </c>
      <c r="Z309" t="s">
        <v>110</v>
      </c>
      <c r="AA309" t="s">
        <v>506</v>
      </c>
      <c r="AB309" t="s">
        <v>698</v>
      </c>
      <c r="AC309" s="4">
        <v>1389</v>
      </c>
      <c r="AD309" t="s">
        <v>199</v>
      </c>
      <c r="AE309" t="s">
        <v>277</v>
      </c>
      <c r="AF309">
        <v>0.50600000000000001</v>
      </c>
      <c r="AG309">
        <v>0.125</v>
      </c>
      <c r="AH309">
        <v>0.95</v>
      </c>
      <c r="AI309" s="4">
        <v>1019</v>
      </c>
      <c r="AJ309">
        <v>9.2999999999999999E-2</v>
      </c>
      <c r="AK309">
        <v>5.8999999999999997E-2</v>
      </c>
      <c r="AL309">
        <v>1.6E-2</v>
      </c>
      <c r="AM309">
        <v>2.3E-2</v>
      </c>
      <c r="AN309" s="4">
        <v>2984</v>
      </c>
      <c r="AO309" s="4">
        <v>1286</v>
      </c>
      <c r="AP309" t="s">
        <v>418</v>
      </c>
      <c r="AQ309" s="4">
        <v>1424</v>
      </c>
      <c r="AR309">
        <v>0.32800000000000001</v>
      </c>
      <c r="AS309" s="4">
        <v>2186</v>
      </c>
      <c r="AT309" s="4">
        <v>1880</v>
      </c>
      <c r="AU309" t="s">
        <v>125</v>
      </c>
      <c r="AV309">
        <v>0.02</v>
      </c>
      <c r="AW309">
        <v>9.4E-2</v>
      </c>
      <c r="AX309" t="s">
        <v>103</v>
      </c>
      <c r="AY309" t="s">
        <v>259</v>
      </c>
      <c r="AZ309" s="4">
        <v>1132</v>
      </c>
      <c r="BA309" s="5">
        <v>256979.40603462313</v>
      </c>
      <c r="BB309" s="5">
        <v>0.52380561133119885</v>
      </c>
      <c r="BC309" s="5">
        <v>0.11228170619200088</v>
      </c>
      <c r="BD309" s="5">
        <v>0.92710707114560154</v>
      </c>
      <c r="BE309" s="5">
        <v>587.41275454496122</v>
      </c>
      <c r="BF309" s="5">
        <v>8.8336625603733648E-2</v>
      </c>
      <c r="BG309" s="5">
        <v>6.239154501546644E-2</v>
      </c>
      <c r="BH309" s="5">
        <v>1.2184511857600262E-2</v>
      </c>
      <c r="BI309" s="5">
        <v>1.1977478699734085E-2</v>
      </c>
      <c r="BJ309" s="5">
        <v>1365.0719053562707</v>
      </c>
      <c r="BK309" s="5">
        <v>0.32800000000000001</v>
      </c>
      <c r="BL309" s="5">
        <v>2197.8704075541327</v>
      </c>
      <c r="BM309" s="5">
        <v>1869.4014218266675</v>
      </c>
      <c r="BN309" s="5">
        <v>1.5760568730666957E-2</v>
      </c>
      <c r="BO309" s="5">
        <v>9.1456341238400171E-2</v>
      </c>
    </row>
    <row r="310" spans="1:67" x14ac:dyDescent="0.25">
      <c r="A310">
        <v>7724</v>
      </c>
      <c r="B310">
        <v>16985306</v>
      </c>
      <c r="C310">
        <v>1</v>
      </c>
      <c r="D310">
        <v>610175</v>
      </c>
      <c r="E310">
        <v>20180428</v>
      </c>
      <c r="F310">
        <v>20190305</v>
      </c>
      <c r="G310">
        <v>311</v>
      </c>
      <c r="H310" t="s">
        <v>1291</v>
      </c>
      <c r="I310">
        <v>24.4</v>
      </c>
      <c r="J310">
        <v>3.4</v>
      </c>
      <c r="K310">
        <v>4.2</v>
      </c>
      <c r="L310">
        <v>240</v>
      </c>
      <c r="M310">
        <v>30</v>
      </c>
      <c r="N310">
        <v>8.4</v>
      </c>
      <c r="O310">
        <v>4.21</v>
      </c>
      <c r="P310">
        <v>3.23</v>
      </c>
      <c r="Q310" t="s">
        <v>1388</v>
      </c>
      <c r="R310" t="s">
        <v>1389</v>
      </c>
      <c r="S310">
        <v>486</v>
      </c>
      <c r="T310" s="4">
        <v>179210</v>
      </c>
      <c r="U310" s="4">
        <v>4502</v>
      </c>
      <c r="V310" t="s">
        <v>418</v>
      </c>
      <c r="W310" t="s">
        <v>166</v>
      </c>
      <c r="X310" t="s">
        <v>360</v>
      </c>
      <c r="Y310" t="s">
        <v>72</v>
      </c>
      <c r="Z310" t="s">
        <v>269</v>
      </c>
      <c r="AA310" t="s">
        <v>853</v>
      </c>
      <c r="AB310" t="s">
        <v>153</v>
      </c>
      <c r="AC310" s="4">
        <v>1529</v>
      </c>
      <c r="AD310" t="s">
        <v>331</v>
      </c>
      <c r="AE310" t="s">
        <v>217</v>
      </c>
      <c r="AF310">
        <v>0.54800000000000004</v>
      </c>
      <c r="AG310">
        <v>9.5000000000000001E-2</v>
      </c>
      <c r="AH310">
        <v>0.89600000000000002</v>
      </c>
      <c r="AI310">
        <v>0.96899999999999997</v>
      </c>
      <c r="AJ310">
        <v>8.2000000000000003E-2</v>
      </c>
      <c r="AK310">
        <v>6.7000000000000004E-2</v>
      </c>
      <c r="AL310">
        <v>7.0000000000000001E-3</v>
      </c>
      <c r="AM310">
        <v>-3.0000000000000001E-3</v>
      </c>
      <c r="AN310" s="4">
        <v>3203</v>
      </c>
      <c r="AO310" s="4">
        <v>1204</v>
      </c>
      <c r="AP310" t="s">
        <v>181</v>
      </c>
      <c r="AQ310" s="4">
        <v>1285</v>
      </c>
      <c r="AR310">
        <v>0.32800000000000001</v>
      </c>
      <c r="AS310" s="4">
        <v>2214</v>
      </c>
      <c r="AT310" s="4">
        <v>1855</v>
      </c>
      <c r="AU310" t="s">
        <v>145</v>
      </c>
      <c r="AV310">
        <v>0.01</v>
      </c>
      <c r="AW310">
        <v>8.7999999999999995E-2</v>
      </c>
      <c r="AX310" t="s">
        <v>301</v>
      </c>
      <c r="AY310" t="s">
        <v>236</v>
      </c>
      <c r="AZ310" s="4">
        <v>1072</v>
      </c>
      <c r="BA310" s="5" t="s">
        <v>2119</v>
      </c>
      <c r="BB310" s="5" t="s">
        <v>2119</v>
      </c>
      <c r="BC310" s="5" t="s">
        <v>2119</v>
      </c>
      <c r="BD310" s="5" t="s">
        <v>2119</v>
      </c>
      <c r="BE310" s="5" t="s">
        <v>2119</v>
      </c>
      <c r="BF310" s="5" t="s">
        <v>2119</v>
      </c>
      <c r="BG310" s="5" t="s">
        <v>2119</v>
      </c>
      <c r="BH310" s="5" t="s">
        <v>2119</v>
      </c>
      <c r="BI310" s="5" t="s">
        <v>2119</v>
      </c>
      <c r="BJ310" s="5" t="s">
        <v>2119</v>
      </c>
      <c r="BK310" s="5" t="s">
        <v>2119</v>
      </c>
      <c r="BL310" s="5" t="s">
        <v>2119</v>
      </c>
      <c r="BM310" s="5" t="s">
        <v>2119</v>
      </c>
      <c r="BN310" s="5" t="s">
        <v>2119</v>
      </c>
      <c r="BO310" s="5" t="s">
        <v>2119</v>
      </c>
    </row>
    <row r="311" spans="1:67" x14ac:dyDescent="0.25">
      <c r="A311">
        <v>3833</v>
      </c>
      <c r="B311">
        <v>16985140</v>
      </c>
      <c r="C311">
        <v>3</v>
      </c>
      <c r="D311">
        <v>610175</v>
      </c>
      <c r="E311">
        <v>20180527</v>
      </c>
      <c r="F311">
        <v>20190305</v>
      </c>
      <c r="G311">
        <v>282</v>
      </c>
      <c r="H311" t="s">
        <v>1291</v>
      </c>
      <c r="I311">
        <v>28.4</v>
      </c>
      <c r="J311">
        <v>3.69</v>
      </c>
      <c r="K311">
        <v>4.74</v>
      </c>
      <c r="L311">
        <v>145</v>
      </c>
      <c r="M311">
        <v>510</v>
      </c>
      <c r="N311">
        <v>10.199999999999999</v>
      </c>
      <c r="O311">
        <v>4.72</v>
      </c>
      <c r="P311">
        <v>3.71</v>
      </c>
      <c r="Q311" t="s">
        <v>1390</v>
      </c>
      <c r="R311" t="s">
        <v>1391</v>
      </c>
      <c r="S311">
        <v>516</v>
      </c>
      <c r="T311" s="4">
        <v>356071</v>
      </c>
      <c r="U311" s="4">
        <v>5051</v>
      </c>
      <c r="V311" t="s">
        <v>175</v>
      </c>
      <c r="W311" t="s">
        <v>230</v>
      </c>
      <c r="X311" t="s">
        <v>215</v>
      </c>
      <c r="Y311" t="s">
        <v>275</v>
      </c>
      <c r="Z311" t="s">
        <v>240</v>
      </c>
      <c r="AA311" t="s">
        <v>917</v>
      </c>
      <c r="AB311" t="s">
        <v>360</v>
      </c>
      <c r="AC311" s="4">
        <v>1833</v>
      </c>
      <c r="AD311" t="s">
        <v>181</v>
      </c>
      <c r="AE311" t="s">
        <v>78</v>
      </c>
      <c r="AF311">
        <v>0.56999999999999995</v>
      </c>
      <c r="AG311">
        <v>8.6999999999999994E-2</v>
      </c>
      <c r="AH311">
        <v>0.94199999999999995</v>
      </c>
      <c r="AI311" s="4">
        <v>1019</v>
      </c>
      <c r="AJ311">
        <v>8.6999999999999994E-2</v>
      </c>
      <c r="AK311">
        <v>7.0999999999999994E-2</v>
      </c>
      <c r="AL311">
        <v>8.9999999999999993E-3</v>
      </c>
      <c r="AM311">
        <v>-7.0000000000000001E-3</v>
      </c>
      <c r="AN311" s="4">
        <v>3677</v>
      </c>
      <c r="AO311" s="4">
        <v>1285</v>
      </c>
      <c r="AP311" t="s">
        <v>173</v>
      </c>
      <c r="AQ311" s="4">
        <v>1376</v>
      </c>
      <c r="AR311">
        <v>0.36599999999999999</v>
      </c>
      <c r="AS311" s="4">
        <v>2625</v>
      </c>
      <c r="AT311" s="4">
        <v>1944</v>
      </c>
      <c r="AU311" t="s">
        <v>251</v>
      </c>
      <c r="AV311">
        <v>1.2999999999999999E-2</v>
      </c>
      <c r="AW311">
        <v>9.5000000000000001E-2</v>
      </c>
      <c r="AX311" t="s">
        <v>395</v>
      </c>
      <c r="AY311" t="s">
        <v>254</v>
      </c>
      <c r="AZ311" s="4">
        <v>1111</v>
      </c>
      <c r="BA311" s="5">
        <v>521496.19712888804</v>
      </c>
      <c r="BB311" s="5">
        <v>0.84543014667637584</v>
      </c>
      <c r="BC311" s="5">
        <v>0.14667169458025592</v>
      </c>
      <c r="BD311" s="5">
        <v>489.07682950171647</v>
      </c>
      <c r="BE311" s="5">
        <v>1031.6536111515654</v>
      </c>
      <c r="BF311" s="5">
        <v>0.13595246021013208</v>
      </c>
      <c r="BG311" s="5">
        <v>0.10456371580151877</v>
      </c>
      <c r="BH311" s="5">
        <v>1.9074274420056176E-2</v>
      </c>
      <c r="BI311" s="5">
        <v>2.480911265993967E-3</v>
      </c>
      <c r="BJ311" s="5">
        <v>2088.0035368771455</v>
      </c>
      <c r="BK311" s="5">
        <v>0.54175158639342558</v>
      </c>
      <c r="BL311" s="5">
        <v>3779.0719858524917</v>
      </c>
      <c r="BM311" s="5">
        <v>2919.1020493082278</v>
      </c>
      <c r="BN311" s="5">
        <v>2.4905960678248205E-2</v>
      </c>
      <c r="BO311" s="5">
        <v>0.14582929366482889</v>
      </c>
    </row>
    <row r="312" spans="1:67" x14ac:dyDescent="0.25">
      <c r="A312">
        <v>3833</v>
      </c>
      <c r="B312">
        <v>16985140</v>
      </c>
      <c r="C312">
        <v>3</v>
      </c>
      <c r="D312">
        <v>610175</v>
      </c>
      <c r="E312">
        <v>20180527</v>
      </c>
      <c r="F312">
        <v>20190305</v>
      </c>
      <c r="G312">
        <v>282</v>
      </c>
      <c r="H312" t="s">
        <v>1291</v>
      </c>
      <c r="I312">
        <v>28.4</v>
      </c>
      <c r="J312">
        <v>3.69</v>
      </c>
      <c r="K312">
        <v>4.74</v>
      </c>
      <c r="L312">
        <v>145</v>
      </c>
      <c r="M312">
        <v>510</v>
      </c>
      <c r="N312">
        <v>10.4</v>
      </c>
      <c r="O312">
        <v>4.66</v>
      </c>
      <c r="P312">
        <v>3.71</v>
      </c>
      <c r="Q312" t="s">
        <v>1391</v>
      </c>
      <c r="R312" t="s">
        <v>1392</v>
      </c>
      <c r="S312">
        <v>510</v>
      </c>
      <c r="T312" s="4">
        <v>330473</v>
      </c>
      <c r="U312" s="4">
        <v>5004</v>
      </c>
      <c r="V312" t="s">
        <v>197</v>
      </c>
      <c r="W312" t="s">
        <v>230</v>
      </c>
      <c r="X312" t="s">
        <v>388</v>
      </c>
      <c r="Y312" t="s">
        <v>302</v>
      </c>
      <c r="Z312" t="s">
        <v>236</v>
      </c>
      <c r="AA312" t="s">
        <v>152</v>
      </c>
      <c r="AB312" t="s">
        <v>373</v>
      </c>
      <c r="AC312" s="4">
        <v>1812</v>
      </c>
      <c r="AD312" t="s">
        <v>302</v>
      </c>
      <c r="AE312" t="s">
        <v>277</v>
      </c>
      <c r="AF312">
        <v>0.58499999999999996</v>
      </c>
      <c r="AG312">
        <v>0.08</v>
      </c>
      <c r="AH312">
        <v>0.92300000000000004</v>
      </c>
      <c r="AI312">
        <v>0.999</v>
      </c>
      <c r="AJ312">
        <v>8.5999999999999993E-2</v>
      </c>
      <c r="AK312">
        <v>7.3999999999999996E-2</v>
      </c>
      <c r="AL312">
        <v>8.9999999999999993E-3</v>
      </c>
      <c r="AM312">
        <v>-0.01</v>
      </c>
      <c r="AN312" s="4">
        <v>3655</v>
      </c>
      <c r="AO312" s="4">
        <v>1249</v>
      </c>
      <c r="AP312" t="s">
        <v>174</v>
      </c>
      <c r="AQ312" s="4">
        <v>1334</v>
      </c>
      <c r="AR312">
        <v>0.36399999999999999</v>
      </c>
      <c r="AS312" s="4">
        <v>2597</v>
      </c>
      <c r="AT312" s="4">
        <v>1938</v>
      </c>
      <c r="AU312" t="s">
        <v>199</v>
      </c>
      <c r="AV312">
        <v>1.2999999999999999E-2</v>
      </c>
      <c r="AW312">
        <v>9.5000000000000001E-2</v>
      </c>
      <c r="AX312" t="s">
        <v>289</v>
      </c>
      <c r="AY312" t="s">
        <v>173</v>
      </c>
      <c r="AZ312" s="4">
        <v>1084</v>
      </c>
      <c r="BA312" s="5" t="s">
        <v>2119</v>
      </c>
      <c r="BB312" s="5" t="s">
        <v>2119</v>
      </c>
      <c r="BC312" s="5" t="s">
        <v>2119</v>
      </c>
      <c r="BD312" s="5" t="s">
        <v>2119</v>
      </c>
      <c r="BE312" s="5" t="s">
        <v>2119</v>
      </c>
      <c r="BF312" s="5" t="s">
        <v>2119</v>
      </c>
      <c r="BG312" s="5" t="s">
        <v>2119</v>
      </c>
      <c r="BH312" s="5" t="s">
        <v>2119</v>
      </c>
      <c r="BI312" s="5" t="s">
        <v>2119</v>
      </c>
      <c r="BJ312" s="5" t="s">
        <v>2119</v>
      </c>
      <c r="BK312" s="5" t="s">
        <v>2119</v>
      </c>
      <c r="BL312" s="5" t="s">
        <v>2119</v>
      </c>
      <c r="BM312" s="5" t="s">
        <v>2119</v>
      </c>
      <c r="BN312" s="5" t="s">
        <v>2119</v>
      </c>
      <c r="BO312" s="5" t="s">
        <v>2119</v>
      </c>
    </row>
    <row r="313" spans="1:67" x14ac:dyDescent="0.25">
      <c r="A313">
        <v>3833</v>
      </c>
      <c r="B313">
        <v>16985140</v>
      </c>
      <c r="C313">
        <v>3</v>
      </c>
      <c r="D313">
        <v>610175</v>
      </c>
      <c r="E313">
        <v>20180527</v>
      </c>
      <c r="F313">
        <v>20190305</v>
      </c>
      <c r="G313">
        <v>282</v>
      </c>
      <c r="H313" t="s">
        <v>1291</v>
      </c>
      <c r="I313">
        <v>28.4</v>
      </c>
      <c r="J313">
        <v>3.69</v>
      </c>
      <c r="K313">
        <v>4.74</v>
      </c>
      <c r="L313">
        <v>145</v>
      </c>
      <c r="M313">
        <v>510</v>
      </c>
      <c r="N313">
        <v>9.3000000000000007</v>
      </c>
      <c r="O313">
        <v>4.8600000000000003</v>
      </c>
      <c r="P313">
        <v>3.66</v>
      </c>
      <c r="Q313" t="s">
        <v>1393</v>
      </c>
      <c r="R313" t="s">
        <v>1390</v>
      </c>
      <c r="S313">
        <v>490</v>
      </c>
      <c r="T313" s="4">
        <v>389374</v>
      </c>
      <c r="U313" s="4">
        <v>5101</v>
      </c>
      <c r="V313" t="s">
        <v>164</v>
      </c>
      <c r="W313" t="s">
        <v>302</v>
      </c>
      <c r="X313" t="s">
        <v>233</v>
      </c>
      <c r="Y313" t="s">
        <v>89</v>
      </c>
      <c r="Z313" t="s">
        <v>117</v>
      </c>
      <c r="AA313" t="s">
        <v>1083</v>
      </c>
      <c r="AB313" t="s">
        <v>449</v>
      </c>
      <c r="AC313" s="4">
        <v>1620</v>
      </c>
      <c r="AD313" t="s">
        <v>101</v>
      </c>
      <c r="AE313" t="s">
        <v>147</v>
      </c>
      <c r="AF313">
        <v>0.58499999999999996</v>
      </c>
      <c r="AG313">
        <v>0.13800000000000001</v>
      </c>
      <c r="AH313" s="4">
        <v>1066</v>
      </c>
      <c r="AI313" s="4">
        <v>1146</v>
      </c>
      <c r="AJ313">
        <v>0.108</v>
      </c>
      <c r="AK313">
        <v>7.0000000000000007E-2</v>
      </c>
      <c r="AL313">
        <v>2.1999999999999999E-2</v>
      </c>
      <c r="AM313">
        <v>2.4E-2</v>
      </c>
      <c r="AN313" s="4">
        <v>3479</v>
      </c>
      <c r="AO313" s="4">
        <v>1441</v>
      </c>
      <c r="AP313" t="s">
        <v>424</v>
      </c>
      <c r="AQ313" s="4">
        <v>1601</v>
      </c>
      <c r="AR313">
        <v>0.38600000000000001</v>
      </c>
      <c r="AS313" s="4">
        <v>2551</v>
      </c>
      <c r="AT313" s="4">
        <v>2136</v>
      </c>
      <c r="AU313" t="s">
        <v>176</v>
      </c>
      <c r="AV313">
        <v>2.5999999999999999E-2</v>
      </c>
      <c r="AW313">
        <v>0.111</v>
      </c>
      <c r="AX313" t="s">
        <v>98</v>
      </c>
      <c r="AY313" t="s">
        <v>272</v>
      </c>
      <c r="AZ313" s="4">
        <v>1257</v>
      </c>
      <c r="BA313" s="5" t="s">
        <v>2119</v>
      </c>
      <c r="BB313" s="5" t="s">
        <v>2119</v>
      </c>
      <c r="BC313" s="5" t="s">
        <v>2119</v>
      </c>
      <c r="BD313" s="5" t="s">
        <v>2119</v>
      </c>
      <c r="BE313" s="5" t="s">
        <v>2119</v>
      </c>
      <c r="BF313" s="5" t="s">
        <v>2119</v>
      </c>
      <c r="BG313" s="5" t="s">
        <v>2119</v>
      </c>
      <c r="BH313" s="5" t="s">
        <v>2119</v>
      </c>
      <c r="BI313" s="5" t="s">
        <v>2119</v>
      </c>
      <c r="BJ313" s="5" t="s">
        <v>2119</v>
      </c>
      <c r="BK313" s="5" t="s">
        <v>2119</v>
      </c>
      <c r="BL313" s="5" t="s">
        <v>2119</v>
      </c>
      <c r="BM313" s="5" t="s">
        <v>2119</v>
      </c>
      <c r="BN313" s="5" t="s">
        <v>2119</v>
      </c>
      <c r="BO313" s="5" t="s">
        <v>2119</v>
      </c>
    </row>
    <row r="314" spans="1:67" x14ac:dyDescent="0.25">
      <c r="A314">
        <v>4905</v>
      </c>
      <c r="B314">
        <v>16978579</v>
      </c>
      <c r="C314">
        <v>3</v>
      </c>
      <c r="D314">
        <v>610175</v>
      </c>
      <c r="E314">
        <v>20180520</v>
      </c>
      <c r="F314">
        <v>20190305</v>
      </c>
      <c r="G314">
        <v>289</v>
      </c>
      <c r="H314" t="s">
        <v>1291</v>
      </c>
      <c r="I314">
        <v>25.7</v>
      </c>
      <c r="J314">
        <v>3.73</v>
      </c>
      <c r="K314">
        <v>4.22</v>
      </c>
      <c r="L314">
        <v>210</v>
      </c>
      <c r="M314">
        <v>1430</v>
      </c>
      <c r="N314">
        <v>9.1999999999999993</v>
      </c>
      <c r="O314">
        <v>4.12</v>
      </c>
      <c r="P314">
        <v>3.74</v>
      </c>
      <c r="Q314" t="s">
        <v>1394</v>
      </c>
      <c r="R314" t="s">
        <v>1395</v>
      </c>
      <c r="S314">
        <v>532</v>
      </c>
      <c r="T314" s="4">
        <v>370826</v>
      </c>
      <c r="U314" s="4">
        <v>4317</v>
      </c>
      <c r="V314" t="s">
        <v>133</v>
      </c>
      <c r="W314" t="s">
        <v>251</v>
      </c>
      <c r="X314" t="s">
        <v>449</v>
      </c>
      <c r="Y314" t="s">
        <v>254</v>
      </c>
      <c r="Z314" t="s">
        <v>172</v>
      </c>
      <c r="AA314" t="s">
        <v>836</v>
      </c>
      <c r="AB314" t="s">
        <v>698</v>
      </c>
      <c r="AC314" s="4">
        <v>1226</v>
      </c>
      <c r="AD314" t="s">
        <v>166</v>
      </c>
      <c r="AE314" t="s">
        <v>277</v>
      </c>
      <c r="AF314">
        <v>0.48399999999999999</v>
      </c>
      <c r="AG314">
        <v>0.14000000000000001</v>
      </c>
      <c r="AH314">
        <v>0.94699999999999995</v>
      </c>
      <c r="AI314" s="4">
        <v>1019</v>
      </c>
      <c r="AJ314">
        <v>0.1</v>
      </c>
      <c r="AK314">
        <v>5.7000000000000002E-2</v>
      </c>
      <c r="AL314">
        <v>2.1000000000000001E-2</v>
      </c>
      <c r="AM314">
        <v>3.5999999999999997E-2</v>
      </c>
      <c r="AN314" s="4">
        <v>2818</v>
      </c>
      <c r="AO314" s="4">
        <v>1307</v>
      </c>
      <c r="AP314" t="s">
        <v>685</v>
      </c>
      <c r="AQ314" s="4">
        <v>1469</v>
      </c>
      <c r="AR314">
        <v>0.35799999999999998</v>
      </c>
      <c r="AS314" s="4">
        <v>2059</v>
      </c>
      <c r="AT314" s="4">
        <v>1905</v>
      </c>
      <c r="AU314" t="s">
        <v>382</v>
      </c>
      <c r="AV314">
        <v>2.5000000000000001E-2</v>
      </c>
      <c r="AW314">
        <v>9.7000000000000003E-2</v>
      </c>
      <c r="AX314" t="s">
        <v>393</v>
      </c>
      <c r="AY314" t="s">
        <v>238</v>
      </c>
      <c r="AZ314" s="4">
        <v>1157</v>
      </c>
      <c r="BA314" s="5">
        <v>338234.27112570923</v>
      </c>
      <c r="BB314" s="5">
        <v>0.51040788295013428</v>
      </c>
      <c r="BC314" s="5">
        <v>0.11414228127799342</v>
      </c>
      <c r="BD314" s="5">
        <v>0.93654687966557171</v>
      </c>
      <c r="BE314" s="5">
        <v>1011.2977008062107</v>
      </c>
      <c r="BF314" s="5">
        <v>9.394819349059419E-2</v>
      </c>
      <c r="BG314" s="5">
        <v>6.0851149596894596E-2</v>
      </c>
      <c r="BH314" s="5">
        <v>1.5498357718722005E-2</v>
      </c>
      <c r="BI314" s="5">
        <v>1.8944908928038219E-2</v>
      </c>
      <c r="BJ314" s="5">
        <v>1416.734398327859</v>
      </c>
      <c r="BK314" s="5">
        <v>0.35689967154374436</v>
      </c>
      <c r="BL314" s="5">
        <v>2177.8354732756043</v>
      </c>
      <c r="BM314" s="5">
        <v>1902.799343087489</v>
      </c>
      <c r="BN314" s="5">
        <v>1.9498357718722003E-2</v>
      </c>
      <c r="BO314" s="5">
        <v>9.4799343087488788E-2</v>
      </c>
    </row>
    <row r="315" spans="1:67" x14ac:dyDescent="0.25">
      <c r="A315">
        <v>4905</v>
      </c>
      <c r="B315">
        <v>16978579</v>
      </c>
      <c r="C315">
        <v>3</v>
      </c>
      <c r="D315">
        <v>610175</v>
      </c>
      <c r="E315">
        <v>20180520</v>
      </c>
      <c r="F315">
        <v>20190305</v>
      </c>
      <c r="G315">
        <v>289</v>
      </c>
      <c r="H315" t="s">
        <v>1291</v>
      </c>
      <c r="I315">
        <v>25.7</v>
      </c>
      <c r="J315">
        <v>3.73</v>
      </c>
      <c r="K315">
        <v>4.22</v>
      </c>
      <c r="L315">
        <v>210</v>
      </c>
      <c r="M315">
        <v>1430</v>
      </c>
      <c r="N315">
        <v>11</v>
      </c>
      <c r="O315">
        <v>4.3099999999999996</v>
      </c>
      <c r="P315">
        <v>3.73</v>
      </c>
      <c r="Q315" t="s">
        <v>1395</v>
      </c>
      <c r="R315" t="s">
        <v>1396</v>
      </c>
      <c r="S315">
        <v>580</v>
      </c>
      <c r="T315" s="4">
        <v>311586</v>
      </c>
      <c r="U315" s="4">
        <v>4599</v>
      </c>
      <c r="V315" t="s">
        <v>395</v>
      </c>
      <c r="W315" t="s">
        <v>265</v>
      </c>
      <c r="X315" t="s">
        <v>388</v>
      </c>
      <c r="Y315" t="s">
        <v>181</v>
      </c>
      <c r="Z315" t="s">
        <v>340</v>
      </c>
      <c r="AA315" t="s">
        <v>926</v>
      </c>
      <c r="AB315" t="s">
        <v>107</v>
      </c>
      <c r="AC315" s="4">
        <v>1499</v>
      </c>
      <c r="AD315" t="s">
        <v>265</v>
      </c>
      <c r="AE315" t="s">
        <v>90</v>
      </c>
      <c r="AF315">
        <v>0.53200000000000003</v>
      </c>
      <c r="AG315">
        <v>9.2999999999999999E-2</v>
      </c>
      <c r="AH315">
        <v>0.92800000000000005</v>
      </c>
      <c r="AI315" s="4">
        <v>1005</v>
      </c>
      <c r="AJ315">
        <v>8.8999999999999996E-2</v>
      </c>
      <c r="AK315">
        <v>6.4000000000000001E-2</v>
      </c>
      <c r="AL315">
        <v>1.0999999999999999E-2</v>
      </c>
      <c r="AM315">
        <v>5.0000000000000001E-3</v>
      </c>
      <c r="AN315" s="4">
        <v>3219</v>
      </c>
      <c r="AO315" s="4">
        <v>1268</v>
      </c>
      <c r="AP315" t="s">
        <v>163</v>
      </c>
      <c r="AQ315" s="4">
        <v>1374</v>
      </c>
      <c r="AR315">
        <v>0.35599999999999998</v>
      </c>
      <c r="AS315" s="4">
        <v>2275</v>
      </c>
      <c r="AT315" s="4">
        <v>1901</v>
      </c>
      <c r="AU315" t="s">
        <v>72</v>
      </c>
      <c r="AV315">
        <v>1.4999999999999999E-2</v>
      </c>
      <c r="AW315">
        <v>9.2999999999999999E-2</v>
      </c>
      <c r="AX315" t="s">
        <v>282</v>
      </c>
      <c r="AY315" t="s">
        <v>408</v>
      </c>
      <c r="AZ315" s="4">
        <v>1121</v>
      </c>
      <c r="BA315" s="5" t="s">
        <v>2119</v>
      </c>
      <c r="BB315" s="5" t="s">
        <v>2119</v>
      </c>
      <c r="BC315" s="5" t="s">
        <v>2119</v>
      </c>
      <c r="BD315" s="5" t="s">
        <v>2119</v>
      </c>
      <c r="BE315" s="5" t="s">
        <v>2119</v>
      </c>
      <c r="BF315" s="5" t="s">
        <v>2119</v>
      </c>
      <c r="BG315" s="5" t="s">
        <v>2119</v>
      </c>
      <c r="BH315" s="5" t="s">
        <v>2119</v>
      </c>
      <c r="BI315" s="5" t="s">
        <v>2119</v>
      </c>
      <c r="BJ315" s="5" t="s">
        <v>2119</v>
      </c>
      <c r="BK315" s="5" t="s">
        <v>2119</v>
      </c>
      <c r="BL315" s="5" t="s">
        <v>2119</v>
      </c>
      <c r="BM315" s="5" t="s">
        <v>2119</v>
      </c>
      <c r="BN315" s="5" t="s">
        <v>2119</v>
      </c>
      <c r="BO315" s="5" t="s">
        <v>2119</v>
      </c>
    </row>
    <row r="316" spans="1:67" x14ac:dyDescent="0.25">
      <c r="A316">
        <v>4906</v>
      </c>
      <c r="B316">
        <v>16978563</v>
      </c>
      <c r="C316">
        <v>3</v>
      </c>
      <c r="D316">
        <v>610175</v>
      </c>
      <c r="E316">
        <v>20180529</v>
      </c>
      <c r="F316">
        <v>20190305</v>
      </c>
      <c r="G316">
        <v>280</v>
      </c>
      <c r="H316" t="s">
        <v>1291</v>
      </c>
      <c r="I316">
        <v>38.9</v>
      </c>
      <c r="J316">
        <v>3.56</v>
      </c>
      <c r="K316">
        <v>3.98</v>
      </c>
      <c r="L316">
        <v>227</v>
      </c>
      <c r="M316">
        <v>80</v>
      </c>
      <c r="N316">
        <v>11.6</v>
      </c>
      <c r="O316">
        <v>4.1100000000000003</v>
      </c>
      <c r="P316">
        <v>3.48</v>
      </c>
      <c r="Q316" t="s">
        <v>1397</v>
      </c>
      <c r="R316" t="s">
        <v>1398</v>
      </c>
      <c r="S316">
        <v>402</v>
      </c>
      <c r="T316" s="4">
        <v>309926</v>
      </c>
      <c r="U316" s="4">
        <v>4301</v>
      </c>
      <c r="V316" t="s">
        <v>229</v>
      </c>
      <c r="W316" t="s">
        <v>220</v>
      </c>
      <c r="X316" t="s">
        <v>162</v>
      </c>
      <c r="Y316" t="s">
        <v>125</v>
      </c>
      <c r="Z316" t="s">
        <v>154</v>
      </c>
      <c r="AA316" t="s">
        <v>1064</v>
      </c>
      <c r="AB316" t="s">
        <v>73</v>
      </c>
      <c r="AC316" s="4">
        <v>1317</v>
      </c>
      <c r="AD316" t="s">
        <v>166</v>
      </c>
      <c r="AE316" t="s">
        <v>277</v>
      </c>
      <c r="AF316">
        <v>0.436</v>
      </c>
      <c r="AG316">
        <v>0.13100000000000001</v>
      </c>
      <c r="AH316">
        <v>0.91200000000000003</v>
      </c>
      <c r="AI316">
        <v>0.97699999999999998</v>
      </c>
      <c r="AJ316">
        <v>9.8000000000000004E-2</v>
      </c>
      <c r="AK316">
        <v>0.06</v>
      </c>
      <c r="AL316">
        <v>1.7000000000000001E-2</v>
      </c>
      <c r="AM316">
        <v>2.9000000000000001E-2</v>
      </c>
      <c r="AN316" s="4">
        <v>2882</v>
      </c>
      <c r="AO316" s="4">
        <v>1239</v>
      </c>
      <c r="AP316" t="s">
        <v>74</v>
      </c>
      <c r="AQ316" s="4">
        <v>1388</v>
      </c>
      <c r="AR316">
        <v>0.318</v>
      </c>
      <c r="AS316" s="4">
        <v>2180</v>
      </c>
      <c r="AT316" s="4">
        <v>1776</v>
      </c>
      <c r="AU316" t="s">
        <v>254</v>
      </c>
      <c r="AV316">
        <v>0.02</v>
      </c>
      <c r="AW316">
        <v>9.8000000000000004E-2</v>
      </c>
      <c r="AX316" t="s">
        <v>191</v>
      </c>
      <c r="AY316" t="s">
        <v>92</v>
      </c>
      <c r="AZ316" s="4">
        <v>1079</v>
      </c>
      <c r="BA316" s="5">
        <v>289567.0601701659</v>
      </c>
      <c r="BB316" s="5">
        <v>0.43159282610026328</v>
      </c>
      <c r="BC316" s="5">
        <v>0.11392220113851996</v>
      </c>
      <c r="BD316" s="5">
        <v>0.84754508171634946</v>
      </c>
      <c r="BE316" s="5">
        <v>0.91089239150394818</v>
      </c>
      <c r="BF316" s="5">
        <v>8.9185652200526433E-2</v>
      </c>
      <c r="BG316" s="5">
        <v>6.0550896737467094E-2</v>
      </c>
      <c r="BH316" s="5">
        <v>1.2041929362796109E-2</v>
      </c>
      <c r="BI316" s="5">
        <v>1.6329375038256717E-2</v>
      </c>
      <c r="BJ316" s="5">
        <v>1281.6769296688499</v>
      </c>
      <c r="BK316" s="5">
        <v>0.30257489135092119</v>
      </c>
      <c r="BL316" s="5">
        <v>2156.311440288915</v>
      </c>
      <c r="BM316" s="5">
        <v>1688.9583154801987</v>
      </c>
      <c r="BN316" s="5">
        <v>1.5041929362796108E-2</v>
      </c>
      <c r="BO316" s="5">
        <v>9.2491032625329012E-2</v>
      </c>
    </row>
    <row r="317" spans="1:67" x14ac:dyDescent="0.25">
      <c r="A317">
        <v>4906</v>
      </c>
      <c r="B317">
        <v>16978563</v>
      </c>
      <c r="C317">
        <v>3</v>
      </c>
      <c r="D317">
        <v>610175</v>
      </c>
      <c r="E317">
        <v>20180529</v>
      </c>
      <c r="F317">
        <v>20190305</v>
      </c>
      <c r="G317">
        <v>280</v>
      </c>
      <c r="H317" t="s">
        <v>1291</v>
      </c>
      <c r="I317">
        <v>38.9</v>
      </c>
      <c r="J317">
        <v>3.56</v>
      </c>
      <c r="K317">
        <v>3.98</v>
      </c>
      <c r="L317">
        <v>227</v>
      </c>
      <c r="M317">
        <v>80</v>
      </c>
      <c r="N317">
        <v>14.4</v>
      </c>
      <c r="O317">
        <v>3.88</v>
      </c>
      <c r="P317">
        <v>3.62</v>
      </c>
      <c r="Q317" t="s">
        <v>1398</v>
      </c>
      <c r="R317" t="s">
        <v>1400</v>
      </c>
      <c r="S317">
        <v>545</v>
      </c>
      <c r="T317" s="4">
        <v>272970</v>
      </c>
      <c r="U317" s="4">
        <v>4143</v>
      </c>
      <c r="V317" t="s">
        <v>110</v>
      </c>
      <c r="W317" t="s">
        <v>246</v>
      </c>
      <c r="X317" t="s">
        <v>190</v>
      </c>
      <c r="Y317" t="s">
        <v>321</v>
      </c>
      <c r="Z317" t="s">
        <v>240</v>
      </c>
      <c r="AA317" t="s">
        <v>357</v>
      </c>
      <c r="AB317" t="s">
        <v>150</v>
      </c>
      <c r="AC317" s="4">
        <v>1399</v>
      </c>
      <c r="AD317" t="s">
        <v>146</v>
      </c>
      <c r="AE317" t="s">
        <v>217</v>
      </c>
      <c r="AF317">
        <v>0.42799999999999999</v>
      </c>
      <c r="AG317">
        <v>0.1</v>
      </c>
      <c r="AH317">
        <v>0.79500000000000004</v>
      </c>
      <c r="AI317">
        <v>0.85699999999999998</v>
      </c>
      <c r="AJ317">
        <v>8.2000000000000003E-2</v>
      </c>
      <c r="AK317">
        <v>6.0999999999999999E-2</v>
      </c>
      <c r="AL317">
        <v>8.0000000000000002E-3</v>
      </c>
      <c r="AM317">
        <v>6.0000000000000001E-3</v>
      </c>
      <c r="AN317" s="4">
        <v>2927</v>
      </c>
      <c r="AO317" s="4">
        <v>1098</v>
      </c>
      <c r="AP317" t="s">
        <v>254</v>
      </c>
      <c r="AQ317" s="4">
        <v>1195</v>
      </c>
      <c r="AR317">
        <v>0.28999999999999998</v>
      </c>
      <c r="AS317" s="4">
        <v>2137</v>
      </c>
      <c r="AT317" s="4">
        <v>1618</v>
      </c>
      <c r="AU317" t="s">
        <v>146</v>
      </c>
      <c r="AV317">
        <v>1.0999999999999999E-2</v>
      </c>
      <c r="AW317">
        <v>8.7999999999999995E-2</v>
      </c>
      <c r="AX317" t="s">
        <v>172</v>
      </c>
      <c r="AY317" t="s">
        <v>270</v>
      </c>
      <c r="AZ317" t="s">
        <v>872</v>
      </c>
      <c r="BA317" s="5" t="s">
        <v>2119</v>
      </c>
      <c r="BB317" s="5" t="s">
        <v>2119</v>
      </c>
      <c r="BC317" s="5" t="s">
        <v>2119</v>
      </c>
      <c r="BD317" s="5" t="s">
        <v>2119</v>
      </c>
      <c r="BE317" s="5" t="s">
        <v>2119</v>
      </c>
      <c r="BF317" s="5" t="s">
        <v>2119</v>
      </c>
      <c r="BG317" s="5" t="s">
        <v>2119</v>
      </c>
      <c r="BH317" s="5" t="s">
        <v>2119</v>
      </c>
      <c r="BI317" s="5" t="s">
        <v>2119</v>
      </c>
      <c r="BJ317" s="5" t="s">
        <v>2119</v>
      </c>
      <c r="BK317" s="5" t="s">
        <v>2119</v>
      </c>
      <c r="BL317" s="5" t="s">
        <v>2119</v>
      </c>
      <c r="BM317" s="5" t="s">
        <v>2119</v>
      </c>
      <c r="BN317" s="5" t="s">
        <v>2119</v>
      </c>
      <c r="BO317" s="5" t="s">
        <v>2119</v>
      </c>
    </row>
    <row r="318" spans="1:67" x14ac:dyDescent="0.25">
      <c r="A318">
        <v>4939</v>
      </c>
      <c r="B318">
        <v>16985189</v>
      </c>
      <c r="C318">
        <v>2</v>
      </c>
      <c r="D318">
        <v>610175</v>
      </c>
      <c r="E318">
        <v>20180527</v>
      </c>
      <c r="F318">
        <v>20190305</v>
      </c>
      <c r="G318">
        <v>282</v>
      </c>
      <c r="H318" t="s">
        <v>1291</v>
      </c>
      <c r="I318">
        <v>21.1</v>
      </c>
      <c r="J318">
        <v>4.0999999999999996</v>
      </c>
      <c r="K318">
        <v>4.7699999999999996</v>
      </c>
      <c r="L318">
        <v>208</v>
      </c>
      <c r="M318">
        <v>440</v>
      </c>
      <c r="N318">
        <v>4.3</v>
      </c>
      <c r="O318">
        <v>5.24</v>
      </c>
      <c r="P318">
        <v>4.28</v>
      </c>
      <c r="Q318" t="s">
        <v>1402</v>
      </c>
      <c r="R318" t="s">
        <v>1403</v>
      </c>
      <c r="S318">
        <v>514</v>
      </c>
      <c r="T318" s="4">
        <v>449735</v>
      </c>
      <c r="U318" s="4">
        <v>5515</v>
      </c>
      <c r="V318" t="s">
        <v>231</v>
      </c>
      <c r="W318" t="s">
        <v>308</v>
      </c>
      <c r="X318" t="s">
        <v>84</v>
      </c>
      <c r="Y318" t="s">
        <v>133</v>
      </c>
      <c r="Z318" t="s">
        <v>255</v>
      </c>
      <c r="AA318" t="s">
        <v>126</v>
      </c>
      <c r="AB318" t="s">
        <v>106</v>
      </c>
      <c r="AC318" s="4">
        <v>1681</v>
      </c>
      <c r="AD318" t="s">
        <v>218</v>
      </c>
      <c r="AE318" t="s">
        <v>341</v>
      </c>
      <c r="AF318">
        <v>0.56599999999999995</v>
      </c>
      <c r="AG318">
        <v>0.156</v>
      </c>
      <c r="AH318" s="4">
        <v>1129</v>
      </c>
      <c r="AI318" s="4">
        <v>1207</v>
      </c>
      <c r="AJ318">
        <v>0.114</v>
      </c>
      <c r="AK318">
        <v>6.6000000000000003E-2</v>
      </c>
      <c r="AL318">
        <v>2.5999999999999999E-2</v>
      </c>
      <c r="AM318">
        <v>3.7999999999999999E-2</v>
      </c>
      <c r="AN318" s="4">
        <v>3727</v>
      </c>
      <c r="AO318" s="4">
        <v>1589</v>
      </c>
      <c r="AP318" t="s">
        <v>624</v>
      </c>
      <c r="AQ318" s="4">
        <v>1780</v>
      </c>
      <c r="AR318">
        <v>0.434</v>
      </c>
      <c r="AS318" s="4">
        <v>2800</v>
      </c>
      <c r="AT318" s="4">
        <v>2248</v>
      </c>
      <c r="AU318" t="s">
        <v>226</v>
      </c>
      <c r="AV318">
        <v>3.2000000000000001E-2</v>
      </c>
      <c r="AW318">
        <v>0.11899999999999999</v>
      </c>
      <c r="AX318" t="s">
        <v>371</v>
      </c>
      <c r="AY318" t="s">
        <v>260</v>
      </c>
      <c r="AZ318" s="4">
        <v>1373</v>
      </c>
      <c r="BA318" s="5">
        <v>876309.96280156134</v>
      </c>
      <c r="BB318" s="5">
        <v>1.2518345555836496</v>
      </c>
      <c r="BC318" s="5">
        <v>0.34901269065350032</v>
      </c>
      <c r="BD318" s="5">
        <v>422.17870880781959</v>
      </c>
      <c r="BE318" s="5">
        <v>451.36572949654828</v>
      </c>
      <c r="BF318" s="5">
        <v>0.23161493307307082</v>
      </c>
      <c r="BG318" s="5">
        <v>0.14247454886940986</v>
      </c>
      <c r="BH318" s="5">
        <v>4.3274910099859572E-2</v>
      </c>
      <c r="BI318" s="5">
        <v>6.0290495095594095E-2</v>
      </c>
      <c r="BJ318" s="5">
        <v>3491.0677281379167</v>
      </c>
      <c r="BK318" s="5">
        <v>0.90550157166174583</v>
      </c>
      <c r="BL318" s="5">
        <v>5547.4016827231317</v>
      </c>
      <c r="BM318" s="5">
        <v>4674.4302288494036</v>
      </c>
      <c r="BN318" s="5">
        <v>5.5312368099551097E-2</v>
      </c>
      <c r="BO318" s="5">
        <v>0.2379252084359855</v>
      </c>
    </row>
    <row r="319" spans="1:67" x14ac:dyDescent="0.25">
      <c r="A319">
        <v>4939</v>
      </c>
      <c r="B319">
        <v>16985189</v>
      </c>
      <c r="C319">
        <v>2</v>
      </c>
      <c r="D319">
        <v>610175</v>
      </c>
      <c r="E319">
        <v>20180527</v>
      </c>
      <c r="F319">
        <v>20190305</v>
      </c>
      <c r="G319">
        <v>282</v>
      </c>
      <c r="H319" t="s">
        <v>1291</v>
      </c>
      <c r="I319">
        <v>21.1</v>
      </c>
      <c r="J319">
        <v>4.0999999999999996</v>
      </c>
      <c r="K319">
        <v>4.7699999999999996</v>
      </c>
      <c r="L319">
        <v>208</v>
      </c>
      <c r="M319">
        <v>440</v>
      </c>
      <c r="N319">
        <v>8.1</v>
      </c>
      <c r="O319">
        <v>4.5199999999999996</v>
      </c>
      <c r="P319">
        <v>4</v>
      </c>
      <c r="Q319" t="s">
        <v>1404</v>
      </c>
      <c r="R319" t="s">
        <v>1405</v>
      </c>
      <c r="S319">
        <v>577</v>
      </c>
      <c r="T319" s="4">
        <v>344731</v>
      </c>
      <c r="U319" s="4">
        <v>4832</v>
      </c>
      <c r="V319" t="s">
        <v>164</v>
      </c>
      <c r="W319" t="s">
        <v>141</v>
      </c>
      <c r="X319" t="s">
        <v>449</v>
      </c>
      <c r="Y319" t="s">
        <v>224</v>
      </c>
      <c r="Z319" t="s">
        <v>80</v>
      </c>
      <c r="AA319" t="s">
        <v>863</v>
      </c>
      <c r="AB319" t="s">
        <v>73</v>
      </c>
      <c r="AC319" s="4">
        <v>1603</v>
      </c>
      <c r="AD319" t="s">
        <v>396</v>
      </c>
      <c r="AE319" t="s">
        <v>78</v>
      </c>
      <c r="AF319">
        <v>0.52300000000000002</v>
      </c>
      <c r="AG319">
        <v>0.11</v>
      </c>
      <c r="AH319">
        <v>0.91700000000000004</v>
      </c>
      <c r="AI319">
        <v>0.98799999999999999</v>
      </c>
      <c r="AJ319">
        <v>8.8999999999999996E-2</v>
      </c>
      <c r="AK319">
        <v>6.6000000000000003E-2</v>
      </c>
      <c r="AL319">
        <v>1.2999999999999999E-2</v>
      </c>
      <c r="AM319">
        <v>7.0000000000000001E-3</v>
      </c>
      <c r="AN319" s="4">
        <v>3418</v>
      </c>
      <c r="AO319" s="4">
        <v>1284</v>
      </c>
      <c r="AP319" t="s">
        <v>305</v>
      </c>
      <c r="AQ319" s="4">
        <v>1399</v>
      </c>
      <c r="AR319">
        <v>0.36599999999999999</v>
      </c>
      <c r="AS319" s="4">
        <v>2460</v>
      </c>
      <c r="AT319" s="4">
        <v>1899</v>
      </c>
      <c r="AU319" t="s">
        <v>141</v>
      </c>
      <c r="AV319">
        <v>1.7999999999999999E-2</v>
      </c>
      <c r="AW319">
        <v>0.1</v>
      </c>
      <c r="AX319" t="s">
        <v>289</v>
      </c>
      <c r="AY319" t="s">
        <v>313</v>
      </c>
      <c r="AZ319" s="4">
        <v>1120</v>
      </c>
      <c r="BA319" s="5" t="s">
        <v>2119</v>
      </c>
      <c r="BB319" s="5" t="s">
        <v>2119</v>
      </c>
      <c r="BC319" s="5" t="s">
        <v>2119</v>
      </c>
      <c r="BD319" s="5" t="s">
        <v>2119</v>
      </c>
      <c r="BE319" s="5" t="s">
        <v>2119</v>
      </c>
      <c r="BF319" s="5" t="s">
        <v>2119</v>
      </c>
      <c r="BG319" s="5" t="s">
        <v>2119</v>
      </c>
      <c r="BH319" s="5" t="s">
        <v>2119</v>
      </c>
      <c r="BI319" s="5" t="s">
        <v>2119</v>
      </c>
      <c r="BJ319" s="5" t="s">
        <v>2119</v>
      </c>
      <c r="BK319" s="5" t="s">
        <v>2119</v>
      </c>
      <c r="BL319" s="5" t="s">
        <v>2119</v>
      </c>
      <c r="BM319" s="5" t="s">
        <v>2119</v>
      </c>
      <c r="BN319" s="5" t="s">
        <v>2119</v>
      </c>
      <c r="BO319" s="5" t="s">
        <v>2119</v>
      </c>
    </row>
    <row r="320" spans="1:67" x14ac:dyDescent="0.25">
      <c r="A320">
        <v>4953</v>
      </c>
      <c r="B320">
        <v>16985203</v>
      </c>
      <c r="C320">
        <v>2</v>
      </c>
      <c r="D320">
        <v>610175</v>
      </c>
      <c r="E320">
        <v>20180514</v>
      </c>
      <c r="F320">
        <v>20190305</v>
      </c>
      <c r="G320">
        <v>295</v>
      </c>
      <c r="H320" t="s">
        <v>1291</v>
      </c>
      <c r="I320">
        <v>28.1</v>
      </c>
      <c r="J320">
        <v>3.61</v>
      </c>
      <c r="K320">
        <v>3.53</v>
      </c>
      <c r="L320">
        <v>186</v>
      </c>
      <c r="M320">
        <v>140</v>
      </c>
      <c r="N320">
        <v>12.8</v>
      </c>
      <c r="O320">
        <v>3.65</v>
      </c>
      <c r="P320">
        <v>3.62</v>
      </c>
      <c r="Q320" t="s">
        <v>1406</v>
      </c>
      <c r="R320" t="s">
        <v>1407</v>
      </c>
      <c r="S320">
        <v>646</v>
      </c>
      <c r="T320" s="4">
        <v>336873</v>
      </c>
      <c r="U320" s="4">
        <v>3798</v>
      </c>
      <c r="V320" t="s">
        <v>444</v>
      </c>
      <c r="W320" t="s">
        <v>129</v>
      </c>
      <c r="X320" t="s">
        <v>162</v>
      </c>
      <c r="Y320" t="s">
        <v>308</v>
      </c>
      <c r="Z320" t="s">
        <v>112</v>
      </c>
      <c r="AA320" t="s">
        <v>223</v>
      </c>
      <c r="AB320" t="s">
        <v>190</v>
      </c>
      <c r="AC320" s="4">
        <v>1044</v>
      </c>
      <c r="AD320" t="s">
        <v>84</v>
      </c>
      <c r="AE320" t="s">
        <v>217</v>
      </c>
      <c r="AF320">
        <v>0.442</v>
      </c>
      <c r="AG320">
        <v>0.15</v>
      </c>
      <c r="AH320">
        <v>0.82199999999999995</v>
      </c>
      <c r="AI320">
        <v>0.88600000000000001</v>
      </c>
      <c r="AJ320">
        <v>0.09</v>
      </c>
      <c r="AK320">
        <v>4.8000000000000001E-2</v>
      </c>
      <c r="AL320">
        <v>0.02</v>
      </c>
      <c r="AM320">
        <v>3.4000000000000002E-2</v>
      </c>
      <c r="AN320" s="4">
        <v>2483</v>
      </c>
      <c r="AO320" s="4">
        <v>1137</v>
      </c>
      <c r="AP320" t="s">
        <v>526</v>
      </c>
      <c r="AQ320" s="4">
        <v>1283</v>
      </c>
      <c r="AR320">
        <v>0.317</v>
      </c>
      <c r="AS320" s="4">
        <v>1779</v>
      </c>
      <c r="AT320" s="4">
        <v>1695</v>
      </c>
      <c r="AU320" t="s">
        <v>168</v>
      </c>
      <c r="AV320">
        <v>2.4E-2</v>
      </c>
      <c r="AW320">
        <v>8.7999999999999995E-2</v>
      </c>
      <c r="AX320" t="s">
        <v>370</v>
      </c>
      <c r="AY320" t="s">
        <v>426</v>
      </c>
      <c r="AZ320" s="4">
        <v>1013</v>
      </c>
      <c r="BA320" s="5">
        <v>295558.0683157075</v>
      </c>
      <c r="BB320" s="5">
        <v>0.42779302637005656</v>
      </c>
      <c r="BC320" s="5">
        <v>0.13316210532747444</v>
      </c>
      <c r="BD320" s="5">
        <v>0.75149131605879926</v>
      </c>
      <c r="BE320" s="5">
        <v>0.81233421080770063</v>
      </c>
      <c r="BF320" s="5">
        <v>8.0002500038187957E-2</v>
      </c>
      <c r="BG320" s="5">
        <v>4.5895263165934307E-2</v>
      </c>
      <c r="BH320" s="5">
        <v>1.526434212335219E-2</v>
      </c>
      <c r="BI320" s="5">
        <v>2.5054868455220806E-2</v>
      </c>
      <c r="BJ320" s="5">
        <v>1170.3965793774855</v>
      </c>
      <c r="BK320" s="5">
        <v>0.3085810526637372</v>
      </c>
      <c r="BL320" s="5">
        <v>1776.8952631659342</v>
      </c>
      <c r="BM320" s="5">
        <v>1587.6584214626496</v>
      </c>
      <c r="BN320" s="5">
        <v>1.926434212335219E-2</v>
      </c>
      <c r="BO320" s="5">
        <v>7.8528684246704381E-2</v>
      </c>
    </row>
    <row r="321" spans="1:67" x14ac:dyDescent="0.25">
      <c r="A321">
        <v>4953</v>
      </c>
      <c r="B321">
        <v>16985203</v>
      </c>
      <c r="C321">
        <v>2</v>
      </c>
      <c r="D321">
        <v>610175</v>
      </c>
      <c r="E321">
        <v>20180514</v>
      </c>
      <c r="F321">
        <v>20190305</v>
      </c>
      <c r="G321">
        <v>295</v>
      </c>
      <c r="H321" t="s">
        <v>1291</v>
      </c>
      <c r="I321">
        <v>28.1</v>
      </c>
      <c r="J321">
        <v>3.61</v>
      </c>
      <c r="K321">
        <v>3.53</v>
      </c>
      <c r="L321">
        <v>186</v>
      </c>
      <c r="M321">
        <v>140</v>
      </c>
      <c r="N321">
        <v>14.7</v>
      </c>
      <c r="O321">
        <v>3.43</v>
      </c>
      <c r="P321">
        <v>3.6</v>
      </c>
      <c r="Q321" t="s">
        <v>1407</v>
      </c>
      <c r="R321" t="s">
        <v>1408</v>
      </c>
      <c r="S321">
        <v>739</v>
      </c>
      <c r="T321" s="4">
        <v>258355</v>
      </c>
      <c r="U321" s="4">
        <v>3640</v>
      </c>
      <c r="V321" t="s">
        <v>112</v>
      </c>
      <c r="W321" t="s">
        <v>331</v>
      </c>
      <c r="X321" t="s">
        <v>373</v>
      </c>
      <c r="Y321" t="s">
        <v>141</v>
      </c>
      <c r="Z321" t="s">
        <v>83</v>
      </c>
      <c r="AA321" t="s">
        <v>876</v>
      </c>
      <c r="AB321" t="s">
        <v>86</v>
      </c>
      <c r="AC321" s="4">
        <v>1122</v>
      </c>
      <c r="AD321" t="s">
        <v>216</v>
      </c>
      <c r="AE321" t="s">
        <v>266</v>
      </c>
      <c r="AF321">
        <v>0.41499999999999998</v>
      </c>
      <c r="AG321">
        <v>0.11799999999999999</v>
      </c>
      <c r="AH321">
        <v>0.68799999999999994</v>
      </c>
      <c r="AI321">
        <v>0.746</v>
      </c>
      <c r="AJ321">
        <v>7.0999999999999994E-2</v>
      </c>
      <c r="AK321">
        <v>4.3999999999999997E-2</v>
      </c>
      <c r="AL321">
        <v>1.0999999999999999E-2</v>
      </c>
      <c r="AM321">
        <v>1.7000000000000001E-2</v>
      </c>
      <c r="AN321" s="4">
        <v>2544</v>
      </c>
      <c r="AO321" t="s">
        <v>701</v>
      </c>
      <c r="AP321" t="s">
        <v>269</v>
      </c>
      <c r="AQ321" s="4">
        <v>1069</v>
      </c>
      <c r="AR321">
        <v>0.30099999999999999</v>
      </c>
      <c r="AS321" s="4">
        <v>1775</v>
      </c>
      <c r="AT321" s="4">
        <v>1491</v>
      </c>
      <c r="AU321" t="s">
        <v>100</v>
      </c>
      <c r="AV321">
        <v>1.4999999999999999E-2</v>
      </c>
      <c r="AW321">
        <v>7.0000000000000007E-2</v>
      </c>
      <c r="AX321" t="s">
        <v>408</v>
      </c>
      <c r="AY321" t="s">
        <v>97</v>
      </c>
      <c r="AZ321" t="s">
        <v>1409</v>
      </c>
      <c r="BA321" s="5" t="s">
        <v>2119</v>
      </c>
      <c r="BB321" s="5" t="s">
        <v>2119</v>
      </c>
      <c r="BC321" s="5" t="s">
        <v>2119</v>
      </c>
      <c r="BD321" s="5" t="s">
        <v>2119</v>
      </c>
      <c r="BE321" s="5" t="s">
        <v>2119</v>
      </c>
      <c r="BF321" s="5" t="s">
        <v>2119</v>
      </c>
      <c r="BG321" s="5" t="s">
        <v>2119</v>
      </c>
      <c r="BH321" s="5" t="s">
        <v>2119</v>
      </c>
      <c r="BI321" s="5" t="s">
        <v>2119</v>
      </c>
      <c r="BJ321" s="5" t="s">
        <v>2119</v>
      </c>
      <c r="BK321" s="5" t="s">
        <v>2119</v>
      </c>
      <c r="BL321" s="5" t="s">
        <v>2119</v>
      </c>
      <c r="BM321" s="5" t="s">
        <v>2119</v>
      </c>
      <c r="BN321" s="5" t="s">
        <v>2119</v>
      </c>
      <c r="BO321" s="5" t="s">
        <v>2119</v>
      </c>
    </row>
    <row r="322" spans="1:67" x14ac:dyDescent="0.25">
      <c r="A322">
        <v>4956</v>
      </c>
      <c r="B322">
        <v>16985207</v>
      </c>
      <c r="C322">
        <v>2</v>
      </c>
      <c r="D322">
        <v>610175</v>
      </c>
      <c r="E322">
        <v>20180514</v>
      </c>
      <c r="F322">
        <v>20190305</v>
      </c>
      <c r="G322">
        <v>295</v>
      </c>
      <c r="H322" t="s">
        <v>1291</v>
      </c>
      <c r="I322">
        <v>24.7</v>
      </c>
      <c r="J322">
        <v>4.0199999999999996</v>
      </c>
      <c r="K322">
        <v>4.95</v>
      </c>
      <c r="L322">
        <v>199</v>
      </c>
      <c r="M322">
        <v>90</v>
      </c>
      <c r="N322">
        <v>12.3</v>
      </c>
      <c r="O322">
        <v>4.75</v>
      </c>
      <c r="P322">
        <v>3.95</v>
      </c>
      <c r="Q322" t="s">
        <v>1410</v>
      </c>
      <c r="R322" t="s">
        <v>1411</v>
      </c>
      <c r="S322">
        <v>690</v>
      </c>
      <c r="T322" s="4">
        <v>391918</v>
      </c>
      <c r="U322" s="4">
        <v>4970</v>
      </c>
      <c r="V322" t="s">
        <v>290</v>
      </c>
      <c r="W322" t="s">
        <v>181</v>
      </c>
      <c r="X322" t="s">
        <v>347</v>
      </c>
      <c r="Y322" t="s">
        <v>301</v>
      </c>
      <c r="Z322" t="s">
        <v>136</v>
      </c>
      <c r="AA322" t="s">
        <v>479</v>
      </c>
      <c r="AB322" t="s">
        <v>170</v>
      </c>
      <c r="AC322" s="4">
        <v>1446</v>
      </c>
      <c r="AD322" t="s">
        <v>168</v>
      </c>
      <c r="AE322" t="s">
        <v>147</v>
      </c>
      <c r="AF322">
        <v>0.54600000000000004</v>
      </c>
      <c r="AG322">
        <v>0.17199999999999999</v>
      </c>
      <c r="AH322" s="4">
        <v>1016</v>
      </c>
      <c r="AI322" s="4">
        <v>1090</v>
      </c>
      <c r="AJ322">
        <v>0.106</v>
      </c>
      <c r="AK322">
        <v>5.6000000000000001E-2</v>
      </c>
      <c r="AL322">
        <v>2.5999999999999999E-2</v>
      </c>
      <c r="AM322">
        <v>4.3999999999999997E-2</v>
      </c>
      <c r="AN322" s="4">
        <v>3313</v>
      </c>
      <c r="AO322" s="4">
        <v>1432</v>
      </c>
      <c r="AP322" t="s">
        <v>108</v>
      </c>
      <c r="AQ322" s="4">
        <v>1616</v>
      </c>
      <c r="AR322">
        <v>0.41499999999999998</v>
      </c>
      <c r="AS322" s="4">
        <v>2445</v>
      </c>
      <c r="AT322" s="4">
        <v>2087</v>
      </c>
      <c r="AU322" t="s">
        <v>110</v>
      </c>
      <c r="AV322">
        <v>3.1E-2</v>
      </c>
      <c r="AW322">
        <v>0.109</v>
      </c>
      <c r="AX322" t="s">
        <v>194</v>
      </c>
      <c r="AY322" t="s">
        <v>314</v>
      </c>
      <c r="AZ322" s="4">
        <v>1255</v>
      </c>
      <c r="BA322" s="5">
        <v>368739.40232436144</v>
      </c>
      <c r="BB322" s="5">
        <v>0.58557905249989917</v>
      </c>
      <c r="BC322" s="5">
        <v>0.14530715063960289</v>
      </c>
      <c r="BD322" s="5">
        <v>1029.3464246801984</v>
      </c>
      <c r="BE322" s="5">
        <v>1107.4884185464671</v>
      </c>
      <c r="BF322" s="5">
        <v>9.955689843024898E-2</v>
      </c>
      <c r="BG322" s="5">
        <v>6.1062436947661523E-2</v>
      </c>
      <c r="BH322" s="5">
        <v>2.0477341511641982E-2</v>
      </c>
      <c r="BI322" s="5">
        <v>2.6051359912836445E-2</v>
      </c>
      <c r="BJ322" s="5">
        <v>1594.3695875872645</v>
      </c>
      <c r="BK322" s="5">
        <v>0.423283987732537</v>
      </c>
      <c r="BL322" s="5">
        <v>2618.0432993018849</v>
      </c>
      <c r="BM322" s="5">
        <v>2136.703926395222</v>
      </c>
      <c r="BN322" s="5">
        <v>2.5477341511641983E-2</v>
      </c>
      <c r="BO322" s="5">
        <v>0.105318227674428</v>
      </c>
    </row>
    <row r="323" spans="1:67" x14ac:dyDescent="0.25">
      <c r="A323">
        <v>4956</v>
      </c>
      <c r="B323">
        <v>16985207</v>
      </c>
      <c r="C323">
        <v>2</v>
      </c>
      <c r="D323">
        <v>610175</v>
      </c>
      <c r="E323">
        <v>20180514</v>
      </c>
      <c r="F323">
        <v>20190305</v>
      </c>
      <c r="G323">
        <v>295</v>
      </c>
      <c r="H323" t="s">
        <v>1291</v>
      </c>
      <c r="I323">
        <v>24.7</v>
      </c>
      <c r="J323">
        <v>4.0199999999999996</v>
      </c>
      <c r="K323">
        <v>4.95</v>
      </c>
      <c r="L323">
        <v>199</v>
      </c>
      <c r="M323">
        <v>90</v>
      </c>
      <c r="N323">
        <v>9.8000000000000007</v>
      </c>
      <c r="O323">
        <v>5.2</v>
      </c>
      <c r="P323">
        <v>4.1100000000000003</v>
      </c>
      <c r="Q323" t="s">
        <v>1411</v>
      </c>
      <c r="R323" t="s">
        <v>1412</v>
      </c>
      <c r="S323">
        <v>584</v>
      </c>
      <c r="T323" s="4">
        <v>341554</v>
      </c>
      <c r="U323" s="4">
        <v>5553</v>
      </c>
      <c r="V323" t="s">
        <v>267</v>
      </c>
      <c r="W323" t="s">
        <v>160</v>
      </c>
      <c r="X323" t="s">
        <v>347</v>
      </c>
      <c r="Y323" t="s">
        <v>176</v>
      </c>
      <c r="Z323" t="s">
        <v>289</v>
      </c>
      <c r="AA323" t="s">
        <v>1008</v>
      </c>
      <c r="AB323" t="s">
        <v>233</v>
      </c>
      <c r="AC323" s="4">
        <v>1880</v>
      </c>
      <c r="AD323" t="s">
        <v>125</v>
      </c>
      <c r="AE323" t="s">
        <v>111</v>
      </c>
      <c r="AF323">
        <v>0.63200000000000001</v>
      </c>
      <c r="AG323">
        <v>0.114</v>
      </c>
      <c r="AH323" s="4">
        <v>1045</v>
      </c>
      <c r="AI323" s="4">
        <v>1128</v>
      </c>
      <c r="AJ323">
        <v>9.1999999999999998E-2</v>
      </c>
      <c r="AK323">
        <v>6.7000000000000004E-2</v>
      </c>
      <c r="AL323">
        <v>1.4E-2</v>
      </c>
      <c r="AM323">
        <v>5.0000000000000001E-3</v>
      </c>
      <c r="AN323" s="4">
        <v>3969</v>
      </c>
      <c r="AO323" s="4">
        <v>1452</v>
      </c>
      <c r="AP323" t="s">
        <v>71</v>
      </c>
      <c r="AQ323" s="4">
        <v>1569</v>
      </c>
      <c r="AR323">
        <v>0.433</v>
      </c>
      <c r="AS323" s="4">
        <v>2821</v>
      </c>
      <c r="AT323" s="4">
        <v>2195</v>
      </c>
      <c r="AU323" t="s">
        <v>396</v>
      </c>
      <c r="AV323">
        <v>1.9E-2</v>
      </c>
      <c r="AW323">
        <v>0.10100000000000001</v>
      </c>
      <c r="AX323" t="s">
        <v>526</v>
      </c>
      <c r="AY323" t="s">
        <v>182</v>
      </c>
      <c r="AZ323" s="4">
        <v>1270</v>
      </c>
      <c r="BA323" s="5" t="s">
        <v>2119</v>
      </c>
      <c r="BB323" s="5" t="s">
        <v>2119</v>
      </c>
      <c r="BC323" s="5" t="s">
        <v>2119</v>
      </c>
      <c r="BD323" s="5" t="s">
        <v>2119</v>
      </c>
      <c r="BE323" s="5" t="s">
        <v>2119</v>
      </c>
      <c r="BF323" s="5" t="s">
        <v>2119</v>
      </c>
      <c r="BG323" s="5" t="s">
        <v>2119</v>
      </c>
      <c r="BH323" s="5" t="s">
        <v>2119</v>
      </c>
      <c r="BI323" s="5" t="s">
        <v>2119</v>
      </c>
      <c r="BJ323" s="5" t="s">
        <v>2119</v>
      </c>
      <c r="BK323" s="5" t="s">
        <v>2119</v>
      </c>
      <c r="BL323" s="5" t="s">
        <v>2119</v>
      </c>
      <c r="BM323" s="5" t="s">
        <v>2119</v>
      </c>
      <c r="BN323" s="5" t="s">
        <v>2119</v>
      </c>
      <c r="BO323" s="5" t="s">
        <v>2119</v>
      </c>
    </row>
    <row r="324" spans="1:67" x14ac:dyDescent="0.25">
      <c r="A324">
        <v>5402</v>
      </c>
      <c r="B324">
        <v>16985215</v>
      </c>
      <c r="C324">
        <v>2</v>
      </c>
      <c r="D324">
        <v>610175</v>
      </c>
      <c r="E324">
        <v>20180526</v>
      </c>
      <c r="F324">
        <v>20190305</v>
      </c>
      <c r="G324">
        <v>283</v>
      </c>
      <c r="H324" t="s">
        <v>1291</v>
      </c>
      <c r="I324">
        <v>34.799999999999997</v>
      </c>
      <c r="J324">
        <v>3.51</v>
      </c>
      <c r="K324">
        <v>3.23</v>
      </c>
      <c r="L324">
        <v>194</v>
      </c>
      <c r="M324">
        <v>20</v>
      </c>
      <c r="N324">
        <v>12.6</v>
      </c>
      <c r="O324">
        <v>3.36</v>
      </c>
      <c r="P324">
        <v>3.47</v>
      </c>
      <c r="Q324" t="s">
        <v>1413</v>
      </c>
      <c r="R324" t="s">
        <v>1414</v>
      </c>
      <c r="S324">
        <v>506</v>
      </c>
      <c r="T324" s="4">
        <v>323955</v>
      </c>
      <c r="U324" s="4">
        <v>3520</v>
      </c>
      <c r="V324" t="s">
        <v>224</v>
      </c>
      <c r="W324" t="s">
        <v>121</v>
      </c>
      <c r="X324" t="s">
        <v>86</v>
      </c>
      <c r="Y324" t="s">
        <v>317</v>
      </c>
      <c r="Z324" t="s">
        <v>128</v>
      </c>
      <c r="AA324" t="s">
        <v>665</v>
      </c>
      <c r="AB324" t="s">
        <v>341</v>
      </c>
      <c r="AC324" t="s">
        <v>1192</v>
      </c>
      <c r="AD324" t="s">
        <v>246</v>
      </c>
      <c r="AE324" t="s">
        <v>171</v>
      </c>
      <c r="AF324">
        <v>0.39800000000000002</v>
      </c>
      <c r="AG324">
        <v>0.11</v>
      </c>
      <c r="AH324">
        <v>0.85199999999999998</v>
      </c>
      <c r="AI324">
        <v>0.91800000000000004</v>
      </c>
      <c r="AJ324">
        <v>0.09</v>
      </c>
      <c r="AK324">
        <v>5.8999999999999997E-2</v>
      </c>
      <c r="AL324">
        <v>1.4E-2</v>
      </c>
      <c r="AM324">
        <v>2.1000000000000001E-2</v>
      </c>
      <c r="AN324" s="4">
        <v>2220</v>
      </c>
      <c r="AO324" s="4">
        <v>1136</v>
      </c>
      <c r="AP324" t="s">
        <v>337</v>
      </c>
      <c r="AQ324" s="4">
        <v>1268</v>
      </c>
      <c r="AR324">
        <v>0.25</v>
      </c>
      <c r="AS324" s="4">
        <v>1631</v>
      </c>
      <c r="AT324" s="4">
        <v>1632</v>
      </c>
      <c r="AU324" t="s">
        <v>251</v>
      </c>
      <c r="AV324">
        <v>1.7999999999999999E-2</v>
      </c>
      <c r="AW324">
        <v>9.2999999999999999E-2</v>
      </c>
      <c r="AX324" t="s">
        <v>180</v>
      </c>
      <c r="AY324" t="s">
        <v>231</v>
      </c>
      <c r="AZ324" s="4">
        <v>1016</v>
      </c>
      <c r="BA324" s="5">
        <v>301659.63390862948</v>
      </c>
      <c r="BB324" s="5">
        <v>0.39233918781725896</v>
      </c>
      <c r="BC324" s="5">
        <v>8.8385989847715743E-2</v>
      </c>
      <c r="BD324" s="5">
        <v>0.81031583756345182</v>
      </c>
      <c r="BE324" s="5">
        <v>0.87528659898477168</v>
      </c>
      <c r="BF324" s="5">
        <v>8.0736852791878172E-2</v>
      </c>
      <c r="BG324" s="5">
        <v>5.9000000000000004E-2</v>
      </c>
      <c r="BH324" s="5">
        <v>9.3684263959390862E-3</v>
      </c>
      <c r="BI324" s="5">
        <v>9.1637563451776663E-3</v>
      </c>
      <c r="BJ324" s="5">
        <v>1174.3392893401017</v>
      </c>
      <c r="BK324" s="5">
        <v>0.23147370558375635</v>
      </c>
      <c r="BL324" s="5">
        <v>1602.6959390862944</v>
      </c>
      <c r="BM324" s="5">
        <v>1554.2924873096449</v>
      </c>
      <c r="BN324" s="5">
        <v>1.2853807106598987E-2</v>
      </c>
      <c r="BO324" s="5">
        <v>8.4251472081218276E-2</v>
      </c>
    </row>
    <row r="325" spans="1:67" x14ac:dyDescent="0.25">
      <c r="A325">
        <v>5402</v>
      </c>
      <c r="B325">
        <v>16985215</v>
      </c>
      <c r="C325">
        <v>2</v>
      </c>
      <c r="D325">
        <v>610175</v>
      </c>
      <c r="E325">
        <v>20180526</v>
      </c>
      <c r="F325">
        <v>20190305</v>
      </c>
      <c r="G325">
        <v>283</v>
      </c>
      <c r="H325" t="s">
        <v>1291</v>
      </c>
      <c r="I325">
        <v>34.799999999999997</v>
      </c>
      <c r="J325">
        <v>3.51</v>
      </c>
      <c r="K325">
        <v>3.23</v>
      </c>
      <c r="L325">
        <v>194</v>
      </c>
      <c r="M325">
        <v>20</v>
      </c>
      <c r="N325">
        <v>13.7</v>
      </c>
      <c r="O325">
        <v>3.11</v>
      </c>
      <c r="P325">
        <v>3.55</v>
      </c>
      <c r="Q325" t="s">
        <v>1414</v>
      </c>
      <c r="R325" t="s">
        <v>1415</v>
      </c>
      <c r="S325">
        <v>594</v>
      </c>
      <c r="T325" s="4">
        <v>280631</v>
      </c>
      <c r="U325" s="4">
        <v>3335</v>
      </c>
      <c r="V325" t="s">
        <v>269</v>
      </c>
      <c r="W325" t="s">
        <v>698</v>
      </c>
      <c r="X325" t="s">
        <v>123</v>
      </c>
      <c r="Y325" t="s">
        <v>449</v>
      </c>
      <c r="Z325" t="s">
        <v>199</v>
      </c>
      <c r="AA325" t="s">
        <v>873</v>
      </c>
      <c r="AB325" t="s">
        <v>185</v>
      </c>
      <c r="AC325" s="4">
        <v>1057</v>
      </c>
      <c r="AD325" t="s">
        <v>84</v>
      </c>
      <c r="AE325" t="s">
        <v>352</v>
      </c>
      <c r="AF325">
        <v>0.38700000000000001</v>
      </c>
      <c r="AG325">
        <v>6.8000000000000005E-2</v>
      </c>
      <c r="AH325">
        <v>0.77100000000000002</v>
      </c>
      <c r="AI325">
        <v>0.83499999999999996</v>
      </c>
      <c r="AJ325">
        <v>7.1999999999999995E-2</v>
      </c>
      <c r="AK325">
        <v>5.8999999999999997E-2</v>
      </c>
      <c r="AL325">
        <v>5.0000000000000001E-3</v>
      </c>
      <c r="AM325">
        <v>-2E-3</v>
      </c>
      <c r="AN325" s="4">
        <v>2199</v>
      </c>
      <c r="AO325" s="4">
        <v>1011</v>
      </c>
      <c r="AP325" t="s">
        <v>321</v>
      </c>
      <c r="AQ325" s="4">
        <v>1086</v>
      </c>
      <c r="AR325">
        <v>0.214</v>
      </c>
      <c r="AS325" s="4">
        <v>1576</v>
      </c>
      <c r="AT325" s="4">
        <v>1481</v>
      </c>
      <c r="AU325" t="s">
        <v>215</v>
      </c>
      <c r="AV325">
        <v>8.0000000000000002E-3</v>
      </c>
      <c r="AW325">
        <v>7.5999999999999998E-2</v>
      </c>
      <c r="AX325" t="s">
        <v>308</v>
      </c>
      <c r="AY325" t="s">
        <v>302</v>
      </c>
      <c r="AZ325" t="s">
        <v>908</v>
      </c>
      <c r="BA325" s="5" t="s">
        <v>2119</v>
      </c>
      <c r="BB325" s="5" t="s">
        <v>2119</v>
      </c>
      <c r="BC325" s="5" t="s">
        <v>2119</v>
      </c>
      <c r="BD325" s="5" t="s">
        <v>2119</v>
      </c>
      <c r="BE325" s="5" t="s">
        <v>2119</v>
      </c>
      <c r="BF325" s="5" t="s">
        <v>2119</v>
      </c>
      <c r="BG325" s="5" t="s">
        <v>2119</v>
      </c>
      <c r="BH325" s="5" t="s">
        <v>2119</v>
      </c>
      <c r="BI325" s="5" t="s">
        <v>2119</v>
      </c>
      <c r="BJ325" s="5" t="s">
        <v>2119</v>
      </c>
      <c r="BK325" s="5" t="s">
        <v>2119</v>
      </c>
      <c r="BL325" s="5" t="s">
        <v>2119</v>
      </c>
      <c r="BM325" s="5" t="s">
        <v>2119</v>
      </c>
      <c r="BN325" s="5" t="s">
        <v>2119</v>
      </c>
      <c r="BO325" s="5" t="s">
        <v>2119</v>
      </c>
    </row>
    <row r="326" spans="1:67" x14ac:dyDescent="0.25">
      <c r="A326">
        <v>5413</v>
      </c>
      <c r="B326">
        <v>16985225</v>
      </c>
      <c r="C326">
        <v>2</v>
      </c>
      <c r="D326">
        <v>610175</v>
      </c>
      <c r="E326">
        <v>20180519</v>
      </c>
      <c r="F326">
        <v>20190305</v>
      </c>
      <c r="G326">
        <v>290</v>
      </c>
      <c r="H326" t="s">
        <v>1291</v>
      </c>
      <c r="I326">
        <v>29.4</v>
      </c>
      <c r="J326">
        <v>3.24</v>
      </c>
      <c r="K326">
        <v>3.75</v>
      </c>
      <c r="L326">
        <v>225</v>
      </c>
      <c r="M326">
        <v>80</v>
      </c>
      <c r="N326">
        <v>16</v>
      </c>
      <c r="O326">
        <v>3.75</v>
      </c>
      <c r="P326">
        <v>3.25</v>
      </c>
      <c r="Q326" t="s">
        <v>1416</v>
      </c>
      <c r="R326" t="s">
        <v>1417</v>
      </c>
      <c r="S326">
        <v>726</v>
      </c>
      <c r="T326" s="4">
        <v>308617</v>
      </c>
      <c r="U326" s="4">
        <v>3915</v>
      </c>
      <c r="V326" t="s">
        <v>444</v>
      </c>
      <c r="W326" t="s">
        <v>100</v>
      </c>
      <c r="X326" t="s">
        <v>162</v>
      </c>
      <c r="Y326" t="s">
        <v>174</v>
      </c>
      <c r="Z326" t="s">
        <v>112</v>
      </c>
      <c r="AA326" t="s">
        <v>870</v>
      </c>
      <c r="AB326" t="s">
        <v>399</v>
      </c>
      <c r="AC326" s="4">
        <v>1090</v>
      </c>
      <c r="AD326" t="s">
        <v>246</v>
      </c>
      <c r="AE326" t="s">
        <v>123</v>
      </c>
      <c r="AF326">
        <v>0.45800000000000002</v>
      </c>
      <c r="AG326">
        <v>0.124</v>
      </c>
      <c r="AH326">
        <v>0.874</v>
      </c>
      <c r="AI326">
        <v>0.94499999999999995</v>
      </c>
      <c r="AJ326">
        <v>9.9000000000000005E-2</v>
      </c>
      <c r="AK326">
        <v>6.4000000000000001E-2</v>
      </c>
      <c r="AL326">
        <v>1.9E-2</v>
      </c>
      <c r="AM326">
        <v>2.3E-2</v>
      </c>
      <c r="AN326" s="4">
        <v>2539</v>
      </c>
      <c r="AO326" s="4">
        <v>1178</v>
      </c>
      <c r="AP326" t="s">
        <v>197</v>
      </c>
      <c r="AQ326" s="4">
        <v>1322</v>
      </c>
      <c r="AR326">
        <v>0.31</v>
      </c>
      <c r="AS326" s="4">
        <v>1838</v>
      </c>
      <c r="AT326" s="4">
        <v>1746</v>
      </c>
      <c r="AU326" t="s">
        <v>181</v>
      </c>
      <c r="AV326">
        <v>2.1999999999999999E-2</v>
      </c>
      <c r="AW326">
        <v>0.10100000000000001</v>
      </c>
      <c r="AX326" t="s">
        <v>290</v>
      </c>
      <c r="AY326" t="s">
        <v>103</v>
      </c>
      <c r="AZ326" s="4">
        <v>1055</v>
      </c>
      <c r="BA326" s="5">
        <v>370066.04618960439</v>
      </c>
      <c r="BB326" s="5">
        <v>0.58598087949918332</v>
      </c>
      <c r="BC326" s="5">
        <v>0.15241760313997216</v>
      </c>
      <c r="BD326" s="5">
        <v>1.1064353531920492</v>
      </c>
      <c r="BE326" s="5">
        <v>410.76001061275508</v>
      </c>
      <c r="BF326" s="5">
        <v>0.12104681452894937</v>
      </c>
      <c r="BG326" s="5">
        <v>7.9763032967514899E-2</v>
      </c>
      <c r="BH326" s="5">
        <v>2.1878578241659449E-2</v>
      </c>
      <c r="BI326" s="5">
        <v>2.5070780936509853E-2</v>
      </c>
      <c r="BJ326" s="5">
        <v>1656.593744175593</v>
      </c>
      <c r="BK326" s="5">
        <v>0.38719957022727519</v>
      </c>
      <c r="BL326" s="5">
        <v>2336.9923583778273</v>
      </c>
      <c r="BM326" s="5">
        <v>2215.5434761158194</v>
      </c>
      <c r="BN326" s="5">
        <v>2.6317867362489176E-2</v>
      </c>
      <c r="BO326" s="5">
        <v>0.12357343960706493</v>
      </c>
    </row>
    <row r="327" spans="1:67" x14ac:dyDescent="0.25">
      <c r="A327">
        <v>5413</v>
      </c>
      <c r="B327">
        <v>16985225</v>
      </c>
      <c r="C327">
        <v>2</v>
      </c>
      <c r="D327">
        <v>610175</v>
      </c>
      <c r="E327">
        <v>20180519</v>
      </c>
      <c r="F327">
        <v>20190305</v>
      </c>
      <c r="G327">
        <v>290</v>
      </c>
      <c r="H327" t="s">
        <v>1291</v>
      </c>
      <c r="I327">
        <v>29.4</v>
      </c>
      <c r="J327">
        <v>3.24</v>
      </c>
      <c r="K327">
        <v>3.75</v>
      </c>
      <c r="L327">
        <v>225</v>
      </c>
      <c r="M327">
        <v>80</v>
      </c>
      <c r="N327">
        <v>9.6999999999999993</v>
      </c>
      <c r="O327">
        <v>4.08</v>
      </c>
      <c r="P327">
        <v>3.18</v>
      </c>
      <c r="Q327" t="s">
        <v>1417</v>
      </c>
      <c r="R327" t="s">
        <v>1418</v>
      </c>
      <c r="S327">
        <v>448</v>
      </c>
      <c r="T327" s="4">
        <v>304762</v>
      </c>
      <c r="U327" s="4">
        <v>4271</v>
      </c>
      <c r="V327" t="s">
        <v>343</v>
      </c>
      <c r="W327" t="s">
        <v>129</v>
      </c>
      <c r="X327" t="s">
        <v>368</v>
      </c>
      <c r="Y327" t="s">
        <v>224</v>
      </c>
      <c r="Z327" t="s">
        <v>226</v>
      </c>
      <c r="AA327" t="s">
        <v>548</v>
      </c>
      <c r="AB327" t="s">
        <v>107</v>
      </c>
      <c r="AC327" s="4">
        <v>1166</v>
      </c>
      <c r="AD327" t="s">
        <v>129</v>
      </c>
      <c r="AE327" t="s">
        <v>277</v>
      </c>
      <c r="AF327">
        <v>0.501</v>
      </c>
      <c r="AG327">
        <v>0.14099999999999999</v>
      </c>
      <c r="AH327">
        <v>0.98499999999999999</v>
      </c>
      <c r="AI327" s="4">
        <v>1062</v>
      </c>
      <c r="AJ327">
        <v>0.107</v>
      </c>
      <c r="AK327">
        <v>6.8000000000000005E-2</v>
      </c>
      <c r="AL327">
        <v>2.1000000000000001E-2</v>
      </c>
      <c r="AM327">
        <v>2.7E-2</v>
      </c>
      <c r="AN327" s="4">
        <v>2752</v>
      </c>
      <c r="AO327" s="4">
        <v>1318</v>
      </c>
      <c r="AP327" t="s">
        <v>325</v>
      </c>
      <c r="AQ327" s="4">
        <v>1478</v>
      </c>
      <c r="AR327">
        <v>0.33400000000000002</v>
      </c>
      <c r="AS327" s="4">
        <v>1969</v>
      </c>
      <c r="AT327" s="4">
        <v>1946</v>
      </c>
      <c r="AU327" t="s">
        <v>160</v>
      </c>
      <c r="AV327">
        <v>2.5000000000000001E-2</v>
      </c>
      <c r="AW327">
        <v>0.109</v>
      </c>
      <c r="AX327" t="s">
        <v>470</v>
      </c>
      <c r="AY327" t="s">
        <v>213</v>
      </c>
      <c r="AZ327" s="4">
        <v>1181</v>
      </c>
      <c r="BA327" s="5" t="s">
        <v>2119</v>
      </c>
      <c r="BB327" s="5" t="s">
        <v>2119</v>
      </c>
      <c r="BC327" s="5" t="s">
        <v>2119</v>
      </c>
      <c r="BD327" s="5" t="s">
        <v>2119</v>
      </c>
      <c r="BE327" s="5" t="s">
        <v>2119</v>
      </c>
      <c r="BF327" s="5" t="s">
        <v>2119</v>
      </c>
      <c r="BG327" s="5" t="s">
        <v>2119</v>
      </c>
      <c r="BH327" s="5" t="s">
        <v>2119</v>
      </c>
      <c r="BI327" s="5" t="s">
        <v>2119</v>
      </c>
      <c r="BJ327" s="5" t="s">
        <v>2119</v>
      </c>
      <c r="BK327" s="5" t="s">
        <v>2119</v>
      </c>
      <c r="BL327" s="5" t="s">
        <v>2119</v>
      </c>
      <c r="BM327" s="5" t="s">
        <v>2119</v>
      </c>
      <c r="BN327" s="5" t="s">
        <v>2119</v>
      </c>
      <c r="BO327" s="5" t="s">
        <v>2119</v>
      </c>
    </row>
    <row r="328" spans="1:67" x14ac:dyDescent="0.25">
      <c r="A328">
        <v>5413</v>
      </c>
      <c r="B328">
        <v>16985225</v>
      </c>
      <c r="C328">
        <v>2</v>
      </c>
      <c r="D328">
        <v>610175</v>
      </c>
      <c r="E328">
        <v>20180519</v>
      </c>
      <c r="F328">
        <v>20190305</v>
      </c>
      <c r="G328">
        <v>290</v>
      </c>
      <c r="H328" t="s">
        <v>1291</v>
      </c>
      <c r="I328">
        <v>29.4</v>
      </c>
      <c r="J328">
        <v>3.24</v>
      </c>
      <c r="K328">
        <v>3.75</v>
      </c>
      <c r="L328">
        <v>225</v>
      </c>
      <c r="M328">
        <v>80</v>
      </c>
      <c r="N328">
        <v>7.3</v>
      </c>
      <c r="O328">
        <v>3.29</v>
      </c>
      <c r="P328">
        <v>3.29</v>
      </c>
      <c r="Q328" t="s">
        <v>1418</v>
      </c>
      <c r="R328" t="s">
        <v>1419</v>
      </c>
      <c r="S328">
        <v>455</v>
      </c>
      <c r="T328" s="4">
        <v>239021</v>
      </c>
      <c r="U328" s="4">
        <v>3525</v>
      </c>
      <c r="V328" t="s">
        <v>444</v>
      </c>
      <c r="W328" t="s">
        <v>216</v>
      </c>
      <c r="X328" t="s">
        <v>86</v>
      </c>
      <c r="Y328" t="s">
        <v>122</v>
      </c>
      <c r="Z328" t="s">
        <v>396</v>
      </c>
      <c r="AA328" t="s">
        <v>79</v>
      </c>
      <c r="AB328" t="s">
        <v>185</v>
      </c>
      <c r="AC328" s="4">
        <v>1119</v>
      </c>
      <c r="AD328" t="s">
        <v>386</v>
      </c>
      <c r="AE328" t="s">
        <v>352</v>
      </c>
      <c r="AF328">
        <v>0.42299999999999999</v>
      </c>
      <c r="AG328">
        <v>8.3000000000000004E-2</v>
      </c>
      <c r="AH328">
        <v>0.72</v>
      </c>
      <c r="AI328">
        <v>0.78400000000000003</v>
      </c>
      <c r="AJ328">
        <v>7.1999999999999995E-2</v>
      </c>
      <c r="AK328">
        <v>5.3999999999999999E-2</v>
      </c>
      <c r="AL328">
        <v>8.0000000000000002E-3</v>
      </c>
      <c r="AM328">
        <v>2E-3</v>
      </c>
      <c r="AN328" s="4">
        <v>2423</v>
      </c>
      <c r="AO328" t="s">
        <v>746</v>
      </c>
      <c r="AP328" t="s">
        <v>230</v>
      </c>
      <c r="AQ328" s="4">
        <v>1042</v>
      </c>
      <c r="AR328">
        <v>0.25800000000000001</v>
      </c>
      <c r="AS328" s="4">
        <v>1703</v>
      </c>
      <c r="AT328" s="4">
        <v>1490</v>
      </c>
      <c r="AU328" t="s">
        <v>216</v>
      </c>
      <c r="AV328">
        <v>1.2E-2</v>
      </c>
      <c r="AW328">
        <v>7.3999999999999996E-2</v>
      </c>
      <c r="AX328" t="s">
        <v>160</v>
      </c>
      <c r="AY328" t="s">
        <v>128</v>
      </c>
      <c r="AZ328" t="s">
        <v>1022</v>
      </c>
      <c r="BA328" s="5" t="s">
        <v>2119</v>
      </c>
      <c r="BB328" s="5" t="s">
        <v>2119</v>
      </c>
      <c r="BC328" s="5" t="s">
        <v>2119</v>
      </c>
      <c r="BD328" s="5" t="s">
        <v>2119</v>
      </c>
      <c r="BE328" s="5" t="s">
        <v>2119</v>
      </c>
      <c r="BF328" s="5" t="s">
        <v>2119</v>
      </c>
      <c r="BG328" s="5" t="s">
        <v>2119</v>
      </c>
      <c r="BH328" s="5" t="s">
        <v>2119</v>
      </c>
      <c r="BI328" s="5" t="s">
        <v>2119</v>
      </c>
      <c r="BJ328" s="5" t="s">
        <v>2119</v>
      </c>
      <c r="BK328" s="5" t="s">
        <v>2119</v>
      </c>
      <c r="BL328" s="5" t="s">
        <v>2119</v>
      </c>
      <c r="BM328" s="5" t="s">
        <v>2119</v>
      </c>
      <c r="BN328" s="5" t="s">
        <v>2119</v>
      </c>
      <c r="BO328" s="5" t="s">
        <v>2119</v>
      </c>
    </row>
    <row r="329" spans="1:67" x14ac:dyDescent="0.25">
      <c r="A329">
        <v>5416</v>
      </c>
      <c r="B329">
        <v>16985229</v>
      </c>
      <c r="C329">
        <v>2</v>
      </c>
      <c r="D329">
        <v>610175</v>
      </c>
      <c r="E329">
        <v>20180530</v>
      </c>
      <c r="F329">
        <v>20190305</v>
      </c>
      <c r="G329">
        <v>279</v>
      </c>
      <c r="H329" t="s">
        <v>1291</v>
      </c>
      <c r="I329">
        <v>17.100000000000001</v>
      </c>
      <c r="J329">
        <v>3.24</v>
      </c>
      <c r="K329">
        <v>4.3499999999999996</v>
      </c>
      <c r="L329">
        <v>187</v>
      </c>
      <c r="M329">
        <v>170</v>
      </c>
      <c r="N329">
        <v>4.4000000000000004</v>
      </c>
      <c r="O329">
        <v>4.3600000000000003</v>
      </c>
      <c r="P329">
        <v>3.24</v>
      </c>
      <c r="Q329" t="s">
        <v>1420</v>
      </c>
      <c r="R329" t="s">
        <v>1421</v>
      </c>
      <c r="S329">
        <v>449</v>
      </c>
      <c r="T329" s="4">
        <v>356088</v>
      </c>
      <c r="U329" s="4">
        <v>4573</v>
      </c>
      <c r="V329" t="s">
        <v>337</v>
      </c>
      <c r="W329" t="s">
        <v>166</v>
      </c>
      <c r="X329" t="s">
        <v>698</v>
      </c>
      <c r="Y329" t="s">
        <v>96</v>
      </c>
      <c r="Z329" t="s">
        <v>236</v>
      </c>
      <c r="AA329" t="s">
        <v>1015</v>
      </c>
      <c r="AB329" t="s">
        <v>190</v>
      </c>
      <c r="AC329" s="4">
        <v>1292</v>
      </c>
      <c r="AD329" t="s">
        <v>265</v>
      </c>
      <c r="AE329" t="s">
        <v>185</v>
      </c>
      <c r="AF329">
        <v>0.57099999999999995</v>
      </c>
      <c r="AG329">
        <v>0.13300000000000001</v>
      </c>
      <c r="AH329" s="4">
        <v>1099</v>
      </c>
      <c r="AI329" s="4">
        <v>1178</v>
      </c>
      <c r="AJ329">
        <v>0.108</v>
      </c>
      <c r="AK329">
        <v>7.0999999999999994E-2</v>
      </c>
      <c r="AL329">
        <v>2.1000000000000001E-2</v>
      </c>
      <c r="AM329">
        <v>2.4E-2</v>
      </c>
      <c r="AN329" s="4">
        <v>2949</v>
      </c>
      <c r="AO329" s="4">
        <v>1445</v>
      </c>
      <c r="AP329" t="s">
        <v>685</v>
      </c>
      <c r="AQ329" s="4">
        <v>1602</v>
      </c>
      <c r="AR329">
        <v>0.34</v>
      </c>
      <c r="AS329" s="4">
        <v>2068</v>
      </c>
      <c r="AT329" s="4">
        <v>2145</v>
      </c>
      <c r="AU329" t="s">
        <v>125</v>
      </c>
      <c r="AV329">
        <v>2.5000000000000001E-2</v>
      </c>
      <c r="AW329">
        <v>0.11</v>
      </c>
      <c r="AX329" t="s">
        <v>225</v>
      </c>
      <c r="AY329" t="s">
        <v>255</v>
      </c>
      <c r="AZ329" s="4">
        <v>1302</v>
      </c>
      <c r="BA329" s="5">
        <v>351382.96193265013</v>
      </c>
      <c r="BB329" s="5">
        <v>0.56600585651537338</v>
      </c>
      <c r="BC329" s="5">
        <v>0.13743923865300145</v>
      </c>
      <c r="BD329" s="5">
        <v>1092.8960468521229</v>
      </c>
      <c r="BE329" s="5">
        <v>1170.7862371888727</v>
      </c>
      <c r="BF329" s="5">
        <v>0.10689019033674962</v>
      </c>
      <c r="BG329" s="5">
        <v>6.8780380673499272E-2</v>
      </c>
      <c r="BH329" s="5">
        <v>2.1000000000000005E-2</v>
      </c>
      <c r="BI329" s="5">
        <v>2.5664714494875548E-2</v>
      </c>
      <c r="BJ329" s="5">
        <v>1597.5607613469986</v>
      </c>
      <c r="BK329" s="5">
        <v>0.33389604685212299</v>
      </c>
      <c r="BL329" s="5">
        <v>2069.6647144948756</v>
      </c>
      <c r="BM329" s="5">
        <v>2136.6764275256223</v>
      </c>
      <c r="BN329" s="5">
        <v>2.5000000000000001E-2</v>
      </c>
      <c r="BO329" s="5">
        <v>0.10889019033674963</v>
      </c>
    </row>
    <row r="330" spans="1:67" x14ac:dyDescent="0.25">
      <c r="A330">
        <v>5416</v>
      </c>
      <c r="B330">
        <v>16985229</v>
      </c>
      <c r="C330">
        <v>2</v>
      </c>
      <c r="D330">
        <v>610175</v>
      </c>
      <c r="E330">
        <v>20180530</v>
      </c>
      <c r="F330">
        <v>20190305</v>
      </c>
      <c r="G330">
        <v>279</v>
      </c>
      <c r="H330" t="s">
        <v>1291</v>
      </c>
      <c r="I330">
        <v>17.100000000000001</v>
      </c>
      <c r="J330">
        <v>3.24</v>
      </c>
      <c r="K330">
        <v>4.3499999999999996</v>
      </c>
      <c r="L330">
        <v>187</v>
      </c>
      <c r="M330">
        <v>170</v>
      </c>
      <c r="N330">
        <v>5.5</v>
      </c>
      <c r="O330">
        <v>4.34</v>
      </c>
      <c r="P330">
        <v>3.24</v>
      </c>
      <c r="Q330" t="s">
        <v>1421</v>
      </c>
      <c r="R330" t="s">
        <v>1422</v>
      </c>
      <c r="S330">
        <v>438</v>
      </c>
      <c r="T330" s="4">
        <v>347609</v>
      </c>
      <c r="U330" s="4">
        <v>4554</v>
      </c>
      <c r="V330" t="s">
        <v>117</v>
      </c>
      <c r="W330" t="s">
        <v>199</v>
      </c>
      <c r="X330" t="s">
        <v>162</v>
      </c>
      <c r="Y330" t="s">
        <v>302</v>
      </c>
      <c r="Z330" t="s">
        <v>89</v>
      </c>
      <c r="AA330" t="s">
        <v>1299</v>
      </c>
      <c r="AB330" t="s">
        <v>190</v>
      </c>
      <c r="AC330" s="4">
        <v>1304</v>
      </c>
      <c r="AD330" t="s">
        <v>321</v>
      </c>
      <c r="AE330" t="s">
        <v>185</v>
      </c>
      <c r="AF330">
        <v>0.56200000000000006</v>
      </c>
      <c r="AG330">
        <v>0.14099999999999999</v>
      </c>
      <c r="AH330" s="4">
        <v>1088</v>
      </c>
      <c r="AI330" s="4">
        <v>1165</v>
      </c>
      <c r="AJ330">
        <v>0.106</v>
      </c>
      <c r="AK330">
        <v>6.7000000000000004E-2</v>
      </c>
      <c r="AL330">
        <v>2.1000000000000001E-2</v>
      </c>
      <c r="AM330">
        <v>2.7E-2</v>
      </c>
      <c r="AN330" s="4">
        <v>2939</v>
      </c>
      <c r="AO330" s="4">
        <v>1436</v>
      </c>
      <c r="AP330" t="s">
        <v>685</v>
      </c>
      <c r="AQ330" s="4">
        <v>1594</v>
      </c>
      <c r="AR330">
        <v>0.32900000000000001</v>
      </c>
      <c r="AS330" s="4">
        <v>2071</v>
      </c>
      <c r="AT330" s="4">
        <v>2130</v>
      </c>
      <c r="AU330" t="s">
        <v>160</v>
      </c>
      <c r="AV330">
        <v>2.5000000000000001E-2</v>
      </c>
      <c r="AW330">
        <v>0.108</v>
      </c>
      <c r="AX330" t="s">
        <v>685</v>
      </c>
      <c r="AY330" t="s">
        <v>238</v>
      </c>
      <c r="AZ330" s="4">
        <v>1289</v>
      </c>
      <c r="BA330" s="5" t="s">
        <v>2119</v>
      </c>
      <c r="BB330" s="5" t="s">
        <v>2119</v>
      </c>
      <c r="BC330" s="5" t="s">
        <v>2119</v>
      </c>
      <c r="BD330" s="5" t="s">
        <v>2119</v>
      </c>
      <c r="BE330" s="5" t="s">
        <v>2119</v>
      </c>
      <c r="BF330" s="5" t="s">
        <v>2119</v>
      </c>
      <c r="BG330" s="5" t="s">
        <v>2119</v>
      </c>
      <c r="BH330" s="5" t="s">
        <v>2119</v>
      </c>
      <c r="BI330" s="5" t="s">
        <v>2119</v>
      </c>
      <c r="BJ330" s="5" t="s">
        <v>2119</v>
      </c>
      <c r="BK330" s="5" t="s">
        <v>2119</v>
      </c>
      <c r="BL330" s="5" t="s">
        <v>2119</v>
      </c>
      <c r="BM330" s="5" t="s">
        <v>2119</v>
      </c>
      <c r="BN330" s="5" t="s">
        <v>2119</v>
      </c>
      <c r="BO330" s="5" t="s">
        <v>2119</v>
      </c>
    </row>
    <row r="331" spans="1:67" x14ac:dyDescent="0.25">
      <c r="A331">
        <v>5418</v>
      </c>
      <c r="B331">
        <v>16978567</v>
      </c>
      <c r="C331">
        <v>2</v>
      </c>
      <c r="D331">
        <v>610175</v>
      </c>
      <c r="E331">
        <v>20180531</v>
      </c>
      <c r="F331">
        <v>20190305</v>
      </c>
      <c r="G331">
        <v>278</v>
      </c>
      <c r="H331" t="s">
        <v>1291</v>
      </c>
      <c r="I331">
        <v>17.7</v>
      </c>
      <c r="J331">
        <v>4.28</v>
      </c>
      <c r="K331">
        <v>5.49</v>
      </c>
      <c r="L331">
        <v>300</v>
      </c>
      <c r="M331">
        <v>140</v>
      </c>
      <c r="N331">
        <v>7.6</v>
      </c>
      <c r="O331">
        <v>5.82</v>
      </c>
      <c r="P331">
        <v>4.28</v>
      </c>
      <c r="Q331" t="s">
        <v>1423</v>
      </c>
      <c r="R331" t="s">
        <v>1424</v>
      </c>
      <c r="S331">
        <v>602</v>
      </c>
      <c r="T331" s="4">
        <v>458296</v>
      </c>
      <c r="U331" s="4">
        <v>6105</v>
      </c>
      <c r="V331" t="s">
        <v>191</v>
      </c>
      <c r="W331" t="s">
        <v>353</v>
      </c>
      <c r="X331" t="s">
        <v>317</v>
      </c>
      <c r="Y331" t="s">
        <v>136</v>
      </c>
      <c r="Z331" t="s">
        <v>113</v>
      </c>
      <c r="AA331" t="s">
        <v>431</v>
      </c>
      <c r="AB331" t="s">
        <v>220</v>
      </c>
      <c r="AC331" s="4">
        <v>1735</v>
      </c>
      <c r="AD331" t="s">
        <v>176</v>
      </c>
      <c r="AE331" t="s">
        <v>373</v>
      </c>
      <c r="AF331">
        <v>0.69499999999999995</v>
      </c>
      <c r="AG331">
        <v>0.214</v>
      </c>
      <c r="AH331" s="4">
        <v>1260</v>
      </c>
      <c r="AI331" s="4">
        <v>1352</v>
      </c>
      <c r="AJ331">
        <v>0.128</v>
      </c>
      <c r="AK331">
        <v>6.8000000000000005E-2</v>
      </c>
      <c r="AL331">
        <v>3.3000000000000002E-2</v>
      </c>
      <c r="AM331">
        <v>5.1999999999999998E-2</v>
      </c>
      <c r="AN331" s="4">
        <v>4075</v>
      </c>
      <c r="AO331" s="4">
        <v>1795</v>
      </c>
      <c r="AP331" t="s">
        <v>800</v>
      </c>
      <c r="AQ331" s="4">
        <v>2021</v>
      </c>
      <c r="AR331">
        <v>0.505</v>
      </c>
      <c r="AS331" s="4">
        <v>2947</v>
      </c>
      <c r="AT331" s="4">
        <v>2612</v>
      </c>
      <c r="AU331" t="s">
        <v>263</v>
      </c>
      <c r="AV331">
        <v>0.04</v>
      </c>
      <c r="AW331">
        <v>0.13400000000000001</v>
      </c>
      <c r="AX331" t="s">
        <v>205</v>
      </c>
      <c r="AY331" t="s">
        <v>1425</v>
      </c>
      <c r="AZ331" s="4">
        <v>1568</v>
      </c>
      <c r="BA331" s="5">
        <v>235551.8527506227</v>
      </c>
      <c r="BB331" s="5">
        <v>0.35721136047812502</v>
      </c>
      <c r="BC331" s="5">
        <v>0.10999026063642985</v>
      </c>
      <c r="BD331" s="5">
        <v>647.60620748552162</v>
      </c>
      <c r="BE331" s="5">
        <v>694.89174009557553</v>
      </c>
      <c r="BF331" s="5">
        <v>6.5788567109640289E-2</v>
      </c>
      <c r="BG331" s="5">
        <v>3.4950176276996404E-2</v>
      </c>
      <c r="BH331" s="5">
        <v>1.6961114957954136E-2</v>
      </c>
      <c r="BI331" s="5">
        <v>2.6726605388291368E-2</v>
      </c>
      <c r="BJ331" s="5">
        <v>1038.739797879555</v>
      </c>
      <c r="BK331" s="5">
        <v>0.2595564561747527</v>
      </c>
      <c r="BL331" s="5">
        <v>1514.6789630633587</v>
      </c>
      <c r="BM331" s="5">
        <v>1342.4979475810969</v>
      </c>
      <c r="BN331" s="5">
        <v>2.0558927221762589E-2</v>
      </c>
      <c r="BO331" s="5">
        <v>6.8872406192904675E-2</v>
      </c>
    </row>
    <row r="332" spans="1:67" x14ac:dyDescent="0.25">
      <c r="A332">
        <v>7068</v>
      </c>
      <c r="B332">
        <v>16985055</v>
      </c>
      <c r="C332">
        <v>5</v>
      </c>
      <c r="D332">
        <v>610175</v>
      </c>
      <c r="E332">
        <v>20180531</v>
      </c>
      <c r="F332">
        <v>20190305</v>
      </c>
      <c r="G332">
        <v>278</v>
      </c>
      <c r="H332" t="s">
        <v>1291</v>
      </c>
      <c r="I332">
        <v>30.3</v>
      </c>
      <c r="J332">
        <v>3.22</v>
      </c>
      <c r="K332">
        <v>3.66</v>
      </c>
      <c r="L332">
        <v>179</v>
      </c>
      <c r="M332">
        <v>60</v>
      </c>
      <c r="N332">
        <v>13.4</v>
      </c>
      <c r="O332">
        <v>3.32</v>
      </c>
      <c r="P332">
        <v>3.21</v>
      </c>
      <c r="Q332" t="s">
        <v>1426</v>
      </c>
      <c r="R332" t="s">
        <v>1427</v>
      </c>
      <c r="S332">
        <v>665</v>
      </c>
      <c r="T332" s="4">
        <v>305166</v>
      </c>
      <c r="U332" s="4">
        <v>3481</v>
      </c>
      <c r="V332" t="s">
        <v>160</v>
      </c>
      <c r="W332" t="s">
        <v>216</v>
      </c>
      <c r="X332" t="s">
        <v>341</v>
      </c>
      <c r="Y332" t="s">
        <v>265</v>
      </c>
      <c r="Z332" t="s">
        <v>89</v>
      </c>
      <c r="AA332" t="s">
        <v>649</v>
      </c>
      <c r="AB332" t="s">
        <v>153</v>
      </c>
      <c r="AC332" s="4">
        <v>1002</v>
      </c>
      <c r="AD332" t="s">
        <v>216</v>
      </c>
      <c r="AE332" t="s">
        <v>85</v>
      </c>
      <c r="AF332">
        <v>0.40799999999999997</v>
      </c>
      <c r="AG332">
        <v>0.112</v>
      </c>
      <c r="AH332">
        <v>0.77500000000000002</v>
      </c>
      <c r="AI332">
        <v>0.84</v>
      </c>
      <c r="AJ332">
        <v>8.5999999999999993E-2</v>
      </c>
      <c r="AK332">
        <v>5.3999999999999999E-2</v>
      </c>
      <c r="AL332">
        <v>1.4999999999999999E-2</v>
      </c>
      <c r="AM332">
        <v>2.1000000000000001E-2</v>
      </c>
      <c r="AN332" s="4">
        <v>2258</v>
      </c>
      <c r="AO332" s="4">
        <v>1048</v>
      </c>
      <c r="AP332" t="s">
        <v>154</v>
      </c>
      <c r="AQ332" s="4">
        <v>1174</v>
      </c>
      <c r="AR332">
        <v>0.26800000000000002</v>
      </c>
      <c r="AS332" s="4">
        <v>1657</v>
      </c>
      <c r="AT332" s="4">
        <v>1538</v>
      </c>
      <c r="AU332" t="s">
        <v>251</v>
      </c>
      <c r="AV332">
        <v>1.7999999999999999E-2</v>
      </c>
      <c r="AW332">
        <v>8.5999999999999993E-2</v>
      </c>
      <c r="AX332" t="s">
        <v>154</v>
      </c>
      <c r="AY332" t="s">
        <v>231</v>
      </c>
      <c r="AZ332" t="s">
        <v>222</v>
      </c>
      <c r="BA332" s="5">
        <v>269565.20202815905</v>
      </c>
      <c r="BB332" s="5">
        <v>0.4696712089591723</v>
      </c>
      <c r="BC332" s="5">
        <v>0.10714399929455336</v>
      </c>
      <c r="BD332" s="5">
        <v>0.86823521354457545</v>
      </c>
      <c r="BE332" s="5">
        <v>509.82656994209464</v>
      </c>
      <c r="BF332" s="5">
        <v>8.8913600423267986E-2</v>
      </c>
      <c r="BG332" s="5">
        <v>6.2740801269803942E-2</v>
      </c>
      <c r="BH332" s="5">
        <v>1.1600799506187353E-2</v>
      </c>
      <c r="BI332" s="5">
        <v>1.0316798448017403E-2</v>
      </c>
      <c r="BJ332" s="5">
        <v>1275.00481467329</v>
      </c>
      <c r="BK332" s="5">
        <v>0.28353920225742923</v>
      </c>
      <c r="BL332" s="5">
        <v>1839.5856265247933</v>
      </c>
      <c r="BM332" s="5">
        <v>1730.2976279356869</v>
      </c>
      <c r="BN332" s="5">
        <v>1.5086399576732017E-2</v>
      </c>
      <c r="BO332" s="5">
        <v>9.0856000705446638E-2</v>
      </c>
    </row>
    <row r="333" spans="1:67" x14ac:dyDescent="0.25">
      <c r="A333">
        <v>7068</v>
      </c>
      <c r="B333">
        <v>16985055</v>
      </c>
      <c r="C333">
        <v>5</v>
      </c>
      <c r="D333">
        <v>610175</v>
      </c>
      <c r="E333">
        <v>20180531</v>
      </c>
      <c r="F333">
        <v>20190305</v>
      </c>
      <c r="G333">
        <v>278</v>
      </c>
      <c r="H333" t="s">
        <v>1291</v>
      </c>
      <c r="I333">
        <v>30.3</v>
      </c>
      <c r="J333">
        <v>3.22</v>
      </c>
      <c r="K333">
        <v>3.66</v>
      </c>
      <c r="L333">
        <v>179</v>
      </c>
      <c r="M333">
        <v>60</v>
      </c>
      <c r="N333">
        <v>11.3</v>
      </c>
      <c r="O333">
        <v>4.07</v>
      </c>
      <c r="P333">
        <v>3.24</v>
      </c>
      <c r="Q333" t="s">
        <v>1427</v>
      </c>
      <c r="R333" t="s">
        <v>1428</v>
      </c>
      <c r="S333">
        <v>541</v>
      </c>
      <c r="T333" s="4">
        <v>231853</v>
      </c>
      <c r="U333" s="4">
        <v>4362</v>
      </c>
      <c r="V333" t="s">
        <v>258</v>
      </c>
      <c r="W333" t="s">
        <v>145</v>
      </c>
      <c r="X333" t="s">
        <v>399</v>
      </c>
      <c r="Y333" t="s">
        <v>72</v>
      </c>
      <c r="Z333" t="s">
        <v>269</v>
      </c>
      <c r="AA333" t="s">
        <v>797</v>
      </c>
      <c r="AB333" t="s">
        <v>86</v>
      </c>
      <c r="AC333" s="4">
        <v>1375</v>
      </c>
      <c r="AD333" t="s">
        <v>149</v>
      </c>
      <c r="AE333" t="s">
        <v>123</v>
      </c>
      <c r="AF333">
        <v>0.53500000000000003</v>
      </c>
      <c r="AG333">
        <v>0.10199999999999999</v>
      </c>
      <c r="AH333">
        <v>0.96699999999999997</v>
      </c>
      <c r="AI333" s="4">
        <v>1049</v>
      </c>
      <c r="AJ333">
        <v>9.1999999999999998E-2</v>
      </c>
      <c r="AK333">
        <v>7.1999999999999995E-2</v>
      </c>
      <c r="AL333">
        <v>8.0000000000000002E-3</v>
      </c>
      <c r="AM333">
        <v>-1E-3</v>
      </c>
      <c r="AN333" s="4">
        <v>2941</v>
      </c>
      <c r="AO333" s="4">
        <v>1281</v>
      </c>
      <c r="AP333" t="s">
        <v>83</v>
      </c>
      <c r="AQ333" s="4">
        <v>1382</v>
      </c>
      <c r="AR333">
        <v>0.3</v>
      </c>
      <c r="AS333" s="4">
        <v>2033</v>
      </c>
      <c r="AT333" s="4">
        <v>1934</v>
      </c>
      <c r="AU333" t="s">
        <v>220</v>
      </c>
      <c r="AV333">
        <v>1.2E-2</v>
      </c>
      <c r="AW333">
        <v>9.6000000000000002E-2</v>
      </c>
      <c r="AX333" t="s">
        <v>270</v>
      </c>
      <c r="AY333" t="s">
        <v>270</v>
      </c>
      <c r="AZ333" s="4">
        <v>1157</v>
      </c>
      <c r="BA333" s="5" t="s">
        <v>2119</v>
      </c>
      <c r="BB333" s="5" t="s">
        <v>2119</v>
      </c>
      <c r="BC333" s="5" t="s">
        <v>2119</v>
      </c>
      <c r="BD333" s="5" t="s">
        <v>2119</v>
      </c>
      <c r="BE333" s="5" t="s">
        <v>2119</v>
      </c>
      <c r="BF333" s="5" t="s">
        <v>2119</v>
      </c>
      <c r="BG333" s="5" t="s">
        <v>2119</v>
      </c>
      <c r="BH333" s="5" t="s">
        <v>2119</v>
      </c>
      <c r="BI333" s="5" t="s">
        <v>2119</v>
      </c>
      <c r="BJ333" s="5" t="s">
        <v>2119</v>
      </c>
      <c r="BK333" s="5" t="s">
        <v>2119</v>
      </c>
      <c r="BL333" s="5" t="s">
        <v>2119</v>
      </c>
      <c r="BM333" s="5" t="s">
        <v>2119</v>
      </c>
      <c r="BN333" s="5" t="s">
        <v>2119</v>
      </c>
      <c r="BO333" s="5" t="s">
        <v>2119</v>
      </c>
    </row>
    <row r="334" spans="1:67" x14ac:dyDescent="0.25">
      <c r="A334">
        <v>7712</v>
      </c>
      <c r="B334">
        <v>16985294</v>
      </c>
      <c r="C334">
        <v>1</v>
      </c>
      <c r="D334">
        <v>610175</v>
      </c>
      <c r="E334">
        <v>20180524</v>
      </c>
      <c r="F334">
        <v>20190305</v>
      </c>
      <c r="G334">
        <v>285</v>
      </c>
      <c r="H334" t="s">
        <v>1291</v>
      </c>
      <c r="I334">
        <v>26</v>
      </c>
      <c r="J334">
        <v>3.43</v>
      </c>
      <c r="K334">
        <v>4.8</v>
      </c>
      <c r="L334">
        <v>244</v>
      </c>
      <c r="M334">
        <v>60</v>
      </c>
      <c r="N334">
        <v>10</v>
      </c>
      <c r="O334">
        <v>4.7699999999999996</v>
      </c>
      <c r="P334">
        <v>3.38</v>
      </c>
      <c r="Q334" t="s">
        <v>1429</v>
      </c>
      <c r="R334" t="s">
        <v>1430</v>
      </c>
      <c r="S334">
        <v>533</v>
      </c>
      <c r="T334" s="4">
        <v>345206</v>
      </c>
      <c r="U334" s="4">
        <v>4987</v>
      </c>
      <c r="V334" t="s">
        <v>370</v>
      </c>
      <c r="W334" t="s">
        <v>174</v>
      </c>
      <c r="X334" t="s">
        <v>189</v>
      </c>
      <c r="Y334" t="s">
        <v>270</v>
      </c>
      <c r="Z334" t="s">
        <v>103</v>
      </c>
      <c r="AA334" t="s">
        <v>993</v>
      </c>
      <c r="AB334" t="s">
        <v>449</v>
      </c>
      <c r="AC334" s="4">
        <v>1532</v>
      </c>
      <c r="AD334" t="s">
        <v>77</v>
      </c>
      <c r="AE334" t="s">
        <v>111</v>
      </c>
      <c r="AF334">
        <v>0.57599999999999996</v>
      </c>
      <c r="AG334">
        <v>0.14199999999999999</v>
      </c>
      <c r="AH334">
        <v>0.999</v>
      </c>
      <c r="AI334" s="4">
        <v>1079</v>
      </c>
      <c r="AJ334">
        <v>0.109</v>
      </c>
      <c r="AK334">
        <v>6.9000000000000006E-2</v>
      </c>
      <c r="AL334">
        <v>2.1999999999999999E-2</v>
      </c>
      <c r="AM334">
        <v>2.5999999999999999E-2</v>
      </c>
      <c r="AN334" s="4">
        <v>3425</v>
      </c>
      <c r="AO334" s="4">
        <v>1365</v>
      </c>
      <c r="AP334" t="s">
        <v>325</v>
      </c>
      <c r="AQ334" s="4">
        <v>1527</v>
      </c>
      <c r="AR334">
        <v>0.42</v>
      </c>
      <c r="AS334" s="4">
        <v>2502</v>
      </c>
      <c r="AT334" s="4">
        <v>2041</v>
      </c>
      <c r="AU334" t="s">
        <v>240</v>
      </c>
      <c r="AV334">
        <v>2.5999999999999999E-2</v>
      </c>
      <c r="AW334">
        <v>0.111</v>
      </c>
      <c r="AX334" t="s">
        <v>318</v>
      </c>
      <c r="AY334" t="s">
        <v>238</v>
      </c>
      <c r="AZ334" s="4">
        <v>1194</v>
      </c>
      <c r="BA334" s="5">
        <v>457080.05901732593</v>
      </c>
      <c r="BB334" s="5">
        <v>0.89952103529188676</v>
      </c>
      <c r="BC334" s="5">
        <v>0.17190514564717591</v>
      </c>
      <c r="BD334" s="5">
        <v>1.437933042592022</v>
      </c>
      <c r="BE334" s="5">
        <v>1559.3622573534637</v>
      </c>
      <c r="BF334" s="5">
        <v>0.14697065724917635</v>
      </c>
      <c r="BG334" s="5">
        <v>0.1065299945486004</v>
      </c>
      <c r="BH334" s="5">
        <v>2.1186177146784856E-2</v>
      </c>
      <c r="BI334" s="5">
        <v>9.7206039202673549E-3</v>
      </c>
      <c r="BJ334" s="5">
        <v>2145.9663198312433</v>
      </c>
      <c r="BK334" s="5">
        <v>0.60491175843189304</v>
      </c>
      <c r="BL334" s="5">
        <v>3825.1873148301765</v>
      </c>
      <c r="BM334" s="5">
        <v>3012.5326965466566</v>
      </c>
      <c r="BN334" s="5">
        <v>2.7652864354957209E-2</v>
      </c>
      <c r="BO334" s="5">
        <v>0.15198409613424663</v>
      </c>
    </row>
    <row r="335" spans="1:67" x14ac:dyDescent="0.25">
      <c r="A335">
        <v>7712</v>
      </c>
      <c r="B335">
        <v>16985294</v>
      </c>
      <c r="C335">
        <v>1</v>
      </c>
      <c r="D335">
        <v>610175</v>
      </c>
      <c r="E335">
        <v>20180524</v>
      </c>
      <c r="F335">
        <v>20190305</v>
      </c>
      <c r="G335">
        <v>285</v>
      </c>
      <c r="H335" t="s">
        <v>1291</v>
      </c>
      <c r="I335">
        <v>26</v>
      </c>
      <c r="J335">
        <v>3.43</v>
      </c>
      <c r="K335">
        <v>4.8</v>
      </c>
      <c r="L335">
        <v>244</v>
      </c>
      <c r="M335">
        <v>60</v>
      </c>
      <c r="N335">
        <v>10.8</v>
      </c>
      <c r="O335">
        <v>4.62</v>
      </c>
      <c r="P335">
        <v>3.46</v>
      </c>
      <c r="Q335" t="s">
        <v>1430</v>
      </c>
      <c r="R335" t="s">
        <v>1432</v>
      </c>
      <c r="S335">
        <v>615</v>
      </c>
      <c r="T335" s="4">
        <v>288296</v>
      </c>
      <c r="U335" s="4">
        <v>4915</v>
      </c>
      <c r="V335" t="s">
        <v>136</v>
      </c>
      <c r="W335" t="s">
        <v>396</v>
      </c>
      <c r="X335" t="s">
        <v>73</v>
      </c>
      <c r="Y335" t="s">
        <v>173</v>
      </c>
      <c r="Z335" t="s">
        <v>305</v>
      </c>
      <c r="AA335" t="s">
        <v>425</v>
      </c>
      <c r="AB335" t="s">
        <v>373</v>
      </c>
      <c r="AC335" s="4">
        <v>1661</v>
      </c>
      <c r="AD335" t="s">
        <v>321</v>
      </c>
      <c r="AE335" t="s">
        <v>277</v>
      </c>
      <c r="AF335">
        <v>0.60499999999999998</v>
      </c>
      <c r="AG335">
        <v>0.115</v>
      </c>
      <c r="AH335">
        <v>0.92600000000000005</v>
      </c>
      <c r="AI335" s="4">
        <v>1006</v>
      </c>
      <c r="AJ335">
        <v>9.0999999999999998E-2</v>
      </c>
      <c r="AK335">
        <v>6.9000000000000006E-2</v>
      </c>
      <c r="AL335">
        <v>1.0999999999999999E-2</v>
      </c>
      <c r="AM335">
        <v>3.0000000000000001E-3</v>
      </c>
      <c r="AN335" s="4">
        <v>3509</v>
      </c>
      <c r="AO335" s="4">
        <v>1273</v>
      </c>
      <c r="AP335" t="s">
        <v>236</v>
      </c>
      <c r="AQ335" s="4">
        <v>1378</v>
      </c>
      <c r="AR335">
        <v>0.377</v>
      </c>
      <c r="AS335" s="4">
        <v>2449</v>
      </c>
      <c r="AT335" s="4">
        <v>1980</v>
      </c>
      <c r="AU335" t="s">
        <v>141</v>
      </c>
      <c r="AV335">
        <v>1.6E-2</v>
      </c>
      <c r="AW335">
        <v>9.6000000000000002E-2</v>
      </c>
      <c r="AX335" t="s">
        <v>290</v>
      </c>
      <c r="AY335" t="s">
        <v>337</v>
      </c>
      <c r="AZ335" s="4">
        <v>1123</v>
      </c>
      <c r="BA335" s="5" t="s">
        <v>2119</v>
      </c>
      <c r="BB335" s="5" t="s">
        <v>2119</v>
      </c>
      <c r="BC335" s="5" t="s">
        <v>2119</v>
      </c>
      <c r="BD335" s="5" t="s">
        <v>2119</v>
      </c>
      <c r="BE335" s="5" t="s">
        <v>2119</v>
      </c>
      <c r="BF335" s="5" t="s">
        <v>2119</v>
      </c>
      <c r="BG335" s="5" t="s">
        <v>2119</v>
      </c>
      <c r="BH335" s="5" t="s">
        <v>2119</v>
      </c>
      <c r="BI335" s="5" t="s">
        <v>2119</v>
      </c>
      <c r="BJ335" s="5" t="s">
        <v>2119</v>
      </c>
      <c r="BK335" s="5" t="s">
        <v>2119</v>
      </c>
      <c r="BL335" s="5" t="s">
        <v>2119</v>
      </c>
      <c r="BM335" s="5" t="s">
        <v>2119</v>
      </c>
      <c r="BN335" s="5" t="s">
        <v>2119</v>
      </c>
      <c r="BO335" s="5" t="s">
        <v>2119</v>
      </c>
    </row>
    <row r="336" spans="1:67" x14ac:dyDescent="0.25">
      <c r="A336">
        <v>7712</v>
      </c>
      <c r="B336">
        <v>16985294</v>
      </c>
      <c r="C336">
        <v>1</v>
      </c>
      <c r="D336">
        <v>610175</v>
      </c>
      <c r="E336">
        <v>20180524</v>
      </c>
      <c r="F336">
        <v>20190305</v>
      </c>
      <c r="G336">
        <v>285</v>
      </c>
      <c r="H336" t="s">
        <v>1291</v>
      </c>
      <c r="I336">
        <v>26</v>
      </c>
      <c r="J336">
        <v>3.43</v>
      </c>
      <c r="K336">
        <v>4.8</v>
      </c>
      <c r="L336">
        <v>244</v>
      </c>
      <c r="M336">
        <v>60</v>
      </c>
      <c r="N336">
        <v>9.6999999999999993</v>
      </c>
      <c r="O336">
        <v>5.03</v>
      </c>
      <c r="P336">
        <v>3.45</v>
      </c>
      <c r="Q336" t="s">
        <v>1432</v>
      </c>
      <c r="R336" t="s">
        <v>1433</v>
      </c>
      <c r="S336">
        <v>538</v>
      </c>
      <c r="T336" s="4">
        <v>289906</v>
      </c>
      <c r="U336" s="4">
        <v>5353</v>
      </c>
      <c r="V336" t="s">
        <v>393</v>
      </c>
      <c r="W336" t="s">
        <v>118</v>
      </c>
      <c r="X336" t="s">
        <v>170</v>
      </c>
      <c r="Y336" t="s">
        <v>353</v>
      </c>
      <c r="Z336" t="s">
        <v>282</v>
      </c>
      <c r="AA336" t="s">
        <v>1056</v>
      </c>
      <c r="AB336" t="s">
        <v>698</v>
      </c>
      <c r="AC336" s="4">
        <v>1878</v>
      </c>
      <c r="AD336" t="s">
        <v>168</v>
      </c>
      <c r="AE336" t="s">
        <v>78</v>
      </c>
      <c r="AF336">
        <v>0.63300000000000001</v>
      </c>
      <c r="AG336">
        <v>0.09</v>
      </c>
      <c r="AH336">
        <v>0.97799999999999998</v>
      </c>
      <c r="AI336" s="4">
        <v>1063</v>
      </c>
      <c r="AJ336">
        <v>9.7000000000000003E-2</v>
      </c>
      <c r="AK336">
        <v>7.6999999999999999E-2</v>
      </c>
      <c r="AL336">
        <v>0.01</v>
      </c>
      <c r="AM336">
        <v>-8.9999999999999993E-3</v>
      </c>
      <c r="AN336" s="4">
        <v>3910</v>
      </c>
      <c r="AO336" s="4">
        <v>1331</v>
      </c>
      <c r="AP336" t="s">
        <v>160</v>
      </c>
      <c r="AQ336" s="4">
        <v>1428</v>
      </c>
      <c r="AR336">
        <v>0.42499999999999999</v>
      </c>
      <c r="AS336" s="4">
        <v>2771</v>
      </c>
      <c r="AT336" s="4">
        <v>2058</v>
      </c>
      <c r="AU336" t="s">
        <v>230</v>
      </c>
      <c r="AV336">
        <v>1.4E-2</v>
      </c>
      <c r="AW336">
        <v>0.1</v>
      </c>
      <c r="AX336" t="s">
        <v>280</v>
      </c>
      <c r="AY336" t="s">
        <v>382</v>
      </c>
      <c r="AZ336" s="4">
        <v>1166</v>
      </c>
      <c r="BA336" s="5" t="s">
        <v>2119</v>
      </c>
      <c r="BB336" s="5" t="s">
        <v>2119</v>
      </c>
      <c r="BC336" s="5" t="s">
        <v>2119</v>
      </c>
      <c r="BD336" s="5" t="s">
        <v>2119</v>
      </c>
      <c r="BE336" s="5" t="s">
        <v>2119</v>
      </c>
      <c r="BF336" s="5" t="s">
        <v>2119</v>
      </c>
      <c r="BG336" s="5" t="s">
        <v>2119</v>
      </c>
      <c r="BH336" s="5" t="s">
        <v>2119</v>
      </c>
      <c r="BI336" s="5" t="s">
        <v>2119</v>
      </c>
      <c r="BJ336" s="5" t="s">
        <v>2119</v>
      </c>
      <c r="BK336" s="5" t="s">
        <v>2119</v>
      </c>
      <c r="BL336" s="5" t="s">
        <v>2119</v>
      </c>
      <c r="BM336" s="5" t="s">
        <v>2119</v>
      </c>
      <c r="BN336" s="5" t="s">
        <v>2119</v>
      </c>
      <c r="BO336" s="5" t="s">
        <v>2119</v>
      </c>
    </row>
    <row r="337" spans="1:67" x14ac:dyDescent="0.25">
      <c r="A337">
        <v>7719</v>
      </c>
      <c r="B337">
        <v>16985302</v>
      </c>
      <c r="C337">
        <v>1</v>
      </c>
      <c r="D337">
        <v>610175</v>
      </c>
      <c r="E337">
        <v>20180514</v>
      </c>
      <c r="F337">
        <v>20190305</v>
      </c>
      <c r="G337">
        <v>295</v>
      </c>
      <c r="H337" t="s">
        <v>1291</v>
      </c>
      <c r="I337">
        <v>24.9</v>
      </c>
      <c r="J337">
        <v>3.55</v>
      </c>
      <c r="K337">
        <v>4.1100000000000003</v>
      </c>
      <c r="L337">
        <v>237</v>
      </c>
      <c r="M337">
        <v>40</v>
      </c>
      <c r="N337">
        <v>7.7</v>
      </c>
      <c r="O337">
        <v>4.0599999999999996</v>
      </c>
      <c r="P337">
        <v>3.5</v>
      </c>
      <c r="Q337" t="s">
        <v>1434</v>
      </c>
      <c r="R337" t="s">
        <v>1435</v>
      </c>
      <c r="S337">
        <v>466</v>
      </c>
      <c r="T337" s="4">
        <v>282464</v>
      </c>
      <c r="U337" s="4">
        <v>4346</v>
      </c>
      <c r="V337" t="s">
        <v>418</v>
      </c>
      <c r="W337" t="s">
        <v>321</v>
      </c>
      <c r="X337" t="s">
        <v>698</v>
      </c>
      <c r="Y337" t="s">
        <v>265</v>
      </c>
      <c r="Z337" t="s">
        <v>163</v>
      </c>
      <c r="AA337" t="s">
        <v>378</v>
      </c>
      <c r="AB337" t="s">
        <v>399</v>
      </c>
      <c r="AC337" s="4">
        <v>1535</v>
      </c>
      <c r="AD337" t="s">
        <v>331</v>
      </c>
      <c r="AE337" t="s">
        <v>171</v>
      </c>
      <c r="AF337">
        <v>0.498</v>
      </c>
      <c r="AG337">
        <v>0.112</v>
      </c>
      <c r="AH337">
        <v>0.77400000000000002</v>
      </c>
      <c r="AI337">
        <v>0.84299999999999997</v>
      </c>
      <c r="AJ337">
        <v>7.0000000000000007E-2</v>
      </c>
      <c r="AK337">
        <v>4.9000000000000002E-2</v>
      </c>
      <c r="AL337">
        <v>0.01</v>
      </c>
      <c r="AM337">
        <v>7.0000000000000001E-3</v>
      </c>
      <c r="AN337" s="4">
        <v>3135</v>
      </c>
      <c r="AO337" s="4">
        <v>1075</v>
      </c>
      <c r="AP337" t="s">
        <v>181</v>
      </c>
      <c r="AQ337" s="4">
        <v>1164</v>
      </c>
      <c r="AR337">
        <v>0.34300000000000003</v>
      </c>
      <c r="AS337" s="4">
        <v>2254</v>
      </c>
      <c r="AT337" s="4">
        <v>1663</v>
      </c>
      <c r="AU337" t="s">
        <v>317</v>
      </c>
      <c r="AV337">
        <v>1.4E-2</v>
      </c>
      <c r="AW337">
        <v>7.2999999999999995E-2</v>
      </c>
      <c r="AX337" t="s">
        <v>154</v>
      </c>
      <c r="AY337" t="s">
        <v>80</v>
      </c>
      <c r="AZ337" t="s">
        <v>764</v>
      </c>
      <c r="BA337" s="5">
        <v>509319.27454438055</v>
      </c>
      <c r="BB337" s="5">
        <v>0.73820343473653116</v>
      </c>
      <c r="BC337" s="5">
        <v>0.18768735558296704</v>
      </c>
      <c r="BD337" s="5">
        <v>1.2888972532531837</v>
      </c>
      <c r="BE337" s="5">
        <v>1.3909880296738997</v>
      </c>
      <c r="BF337" s="5">
        <v>0.12030679824180407</v>
      </c>
      <c r="BG337" s="5">
        <v>7.3301038933963406E-2</v>
      </c>
      <c r="BH337" s="5">
        <v>2.3261401344707167E-2</v>
      </c>
      <c r="BI337" s="5">
        <v>3.2892180197710168E-2</v>
      </c>
      <c r="BJ337" s="5">
        <v>1949.2492485970915</v>
      </c>
      <c r="BK337" s="5">
        <v>0.53162997098629228</v>
      </c>
      <c r="BL337" s="5">
        <v>3378.2048680484368</v>
      </c>
      <c r="BM337" s="5">
        <v>2642.5375267117215</v>
      </c>
      <c r="BN337" s="5">
        <v>2.8318203929880645E-2</v>
      </c>
      <c r="BO337" s="5">
        <v>0.12132948800361368</v>
      </c>
    </row>
    <row r="338" spans="1:67" x14ac:dyDescent="0.25">
      <c r="A338">
        <v>7719</v>
      </c>
      <c r="B338">
        <v>16985302</v>
      </c>
      <c r="C338">
        <v>1</v>
      </c>
      <c r="D338">
        <v>610175</v>
      </c>
      <c r="E338">
        <v>20180514</v>
      </c>
      <c r="F338">
        <v>20190305</v>
      </c>
      <c r="G338">
        <v>295</v>
      </c>
      <c r="H338" t="s">
        <v>1291</v>
      </c>
      <c r="I338">
        <v>24.9</v>
      </c>
      <c r="J338">
        <v>3.55</v>
      </c>
      <c r="K338">
        <v>4.1100000000000003</v>
      </c>
      <c r="L338">
        <v>237</v>
      </c>
      <c r="M338">
        <v>40</v>
      </c>
      <c r="N338">
        <v>7.4</v>
      </c>
      <c r="O338">
        <v>4.13</v>
      </c>
      <c r="P338">
        <v>3.56</v>
      </c>
      <c r="Q338" t="s">
        <v>1436</v>
      </c>
      <c r="R338" t="s">
        <v>1437</v>
      </c>
      <c r="S338">
        <v>432</v>
      </c>
      <c r="T338" s="4">
        <v>352687</v>
      </c>
      <c r="U338" s="4">
        <v>4344</v>
      </c>
      <c r="V338" t="s">
        <v>180</v>
      </c>
      <c r="W338" t="s">
        <v>251</v>
      </c>
      <c r="X338" t="s">
        <v>368</v>
      </c>
      <c r="Y338" t="s">
        <v>462</v>
      </c>
      <c r="Z338" t="s">
        <v>110</v>
      </c>
      <c r="AA338" t="s">
        <v>562</v>
      </c>
      <c r="AB338" t="s">
        <v>368</v>
      </c>
      <c r="AC338" s="4">
        <v>1361</v>
      </c>
      <c r="AD338" t="s">
        <v>149</v>
      </c>
      <c r="AE338" t="s">
        <v>90</v>
      </c>
      <c r="AF338">
        <v>0.48499999999999999</v>
      </c>
      <c r="AG338">
        <v>0.126</v>
      </c>
      <c r="AH338">
        <v>0.91400000000000003</v>
      </c>
      <c r="AI338">
        <v>0.98299999999999998</v>
      </c>
      <c r="AJ338">
        <v>8.5999999999999993E-2</v>
      </c>
      <c r="AK338">
        <v>4.9000000000000002E-2</v>
      </c>
      <c r="AL338">
        <v>1.7999999999999999E-2</v>
      </c>
      <c r="AM338">
        <v>2.8000000000000001E-2</v>
      </c>
      <c r="AN338" s="4">
        <v>2938</v>
      </c>
      <c r="AO338" s="4">
        <v>1236</v>
      </c>
      <c r="AP338" t="s">
        <v>313</v>
      </c>
      <c r="AQ338" s="4">
        <v>1375</v>
      </c>
      <c r="AR338">
        <v>0.34699999999999998</v>
      </c>
      <c r="AS338" s="4">
        <v>2179</v>
      </c>
      <c r="AT338" s="4">
        <v>1811</v>
      </c>
      <c r="AU338" t="s">
        <v>125</v>
      </c>
      <c r="AV338">
        <v>2.1000000000000001E-2</v>
      </c>
      <c r="AW338">
        <v>8.5000000000000006E-2</v>
      </c>
      <c r="AX338" t="s">
        <v>119</v>
      </c>
      <c r="AY338" t="s">
        <v>415</v>
      </c>
      <c r="AZ338" s="4">
        <v>1077</v>
      </c>
      <c r="BA338" s="5" t="s">
        <v>2119</v>
      </c>
      <c r="BB338" s="5" t="s">
        <v>2119</v>
      </c>
      <c r="BC338" s="5" t="s">
        <v>2119</v>
      </c>
      <c r="BD338" s="5" t="s">
        <v>2119</v>
      </c>
      <c r="BE338" s="5" t="s">
        <v>2119</v>
      </c>
      <c r="BF338" s="5" t="s">
        <v>2119</v>
      </c>
      <c r="BG338" s="5" t="s">
        <v>2119</v>
      </c>
      <c r="BH338" s="5" t="s">
        <v>2119</v>
      </c>
      <c r="BI338" s="5" t="s">
        <v>2119</v>
      </c>
      <c r="BJ338" s="5" t="s">
        <v>2119</v>
      </c>
      <c r="BK338" s="5" t="s">
        <v>2119</v>
      </c>
      <c r="BL338" s="5" t="s">
        <v>2119</v>
      </c>
      <c r="BM338" s="5" t="s">
        <v>2119</v>
      </c>
      <c r="BN338" s="5" t="s">
        <v>2119</v>
      </c>
      <c r="BO338" s="5" t="s">
        <v>2119</v>
      </c>
    </row>
    <row r="339" spans="1:67" x14ac:dyDescent="0.25">
      <c r="A339">
        <v>7719</v>
      </c>
      <c r="B339">
        <v>16985302</v>
      </c>
      <c r="C339">
        <v>1</v>
      </c>
      <c r="D339">
        <v>610175</v>
      </c>
      <c r="E339">
        <v>20180514</v>
      </c>
      <c r="F339">
        <v>20190305</v>
      </c>
      <c r="G339">
        <v>295</v>
      </c>
      <c r="H339" t="s">
        <v>1291</v>
      </c>
      <c r="I339">
        <v>24.9</v>
      </c>
      <c r="J339">
        <v>3.55</v>
      </c>
      <c r="K339">
        <v>4.1100000000000003</v>
      </c>
      <c r="L339">
        <v>237</v>
      </c>
      <c r="M339">
        <v>40</v>
      </c>
      <c r="N339">
        <v>7.7</v>
      </c>
      <c r="O339">
        <v>4.1500000000000004</v>
      </c>
      <c r="P339">
        <v>3.58</v>
      </c>
      <c r="Q339" t="s">
        <v>1437</v>
      </c>
      <c r="R339" t="s">
        <v>1434</v>
      </c>
      <c r="S339">
        <v>442</v>
      </c>
      <c r="T339" s="4">
        <v>371617</v>
      </c>
      <c r="U339" s="4">
        <v>4371</v>
      </c>
      <c r="V339" t="s">
        <v>117</v>
      </c>
      <c r="W339" t="s">
        <v>141</v>
      </c>
      <c r="X339" t="s">
        <v>215</v>
      </c>
      <c r="Y339" t="s">
        <v>125</v>
      </c>
      <c r="Z339" t="s">
        <v>343</v>
      </c>
      <c r="AA339" t="s">
        <v>931</v>
      </c>
      <c r="AB339" t="s">
        <v>388</v>
      </c>
      <c r="AC339" s="4">
        <v>1407</v>
      </c>
      <c r="AD339" t="s">
        <v>317</v>
      </c>
      <c r="AE339" t="s">
        <v>123</v>
      </c>
      <c r="AF339">
        <v>0.47699999999999998</v>
      </c>
      <c r="AG339">
        <v>0.13300000000000001</v>
      </c>
      <c r="AH339">
        <v>0.86199999999999999</v>
      </c>
      <c r="AI339">
        <v>0.92600000000000005</v>
      </c>
      <c r="AJ339">
        <v>8.2000000000000003E-2</v>
      </c>
      <c r="AK339">
        <v>4.7E-2</v>
      </c>
      <c r="AL339">
        <v>1.7999999999999999E-2</v>
      </c>
      <c r="AM339">
        <v>0.03</v>
      </c>
      <c r="AN339" s="4">
        <v>3025</v>
      </c>
      <c r="AO339" s="4">
        <v>1181</v>
      </c>
      <c r="AP339" t="s">
        <v>337</v>
      </c>
      <c r="AQ339" s="4">
        <v>1317</v>
      </c>
      <c r="AR339">
        <v>0.36099999999999999</v>
      </c>
      <c r="AS339" s="4">
        <v>2246</v>
      </c>
      <c r="AT339" s="4">
        <v>1753</v>
      </c>
      <c r="AU339" t="s">
        <v>125</v>
      </c>
      <c r="AV339">
        <v>2.1000000000000001E-2</v>
      </c>
      <c r="AW339">
        <v>8.2000000000000003E-2</v>
      </c>
      <c r="AX339" t="s">
        <v>119</v>
      </c>
      <c r="AY339" t="s">
        <v>92</v>
      </c>
      <c r="AZ339" s="4">
        <v>1023</v>
      </c>
      <c r="BA339" s="5" t="s">
        <v>2119</v>
      </c>
      <c r="BB339" s="5" t="s">
        <v>2119</v>
      </c>
      <c r="BC339" s="5" t="s">
        <v>2119</v>
      </c>
      <c r="BD339" s="5" t="s">
        <v>2119</v>
      </c>
      <c r="BE339" s="5" t="s">
        <v>2119</v>
      </c>
      <c r="BF339" s="5" t="s">
        <v>2119</v>
      </c>
      <c r="BG339" s="5" t="s">
        <v>2119</v>
      </c>
      <c r="BH339" s="5" t="s">
        <v>2119</v>
      </c>
      <c r="BI339" s="5" t="s">
        <v>2119</v>
      </c>
      <c r="BJ339" s="5" t="s">
        <v>2119</v>
      </c>
      <c r="BK339" s="5" t="s">
        <v>2119</v>
      </c>
      <c r="BL339" s="5" t="s">
        <v>2119</v>
      </c>
      <c r="BM339" s="5" t="s">
        <v>2119</v>
      </c>
      <c r="BN339" s="5" t="s">
        <v>2119</v>
      </c>
      <c r="BO339" s="5" t="s">
        <v>2119</v>
      </c>
    </row>
    <row r="340" spans="1:67" x14ac:dyDescent="0.25">
      <c r="A340">
        <v>7727</v>
      </c>
      <c r="B340">
        <v>16985308</v>
      </c>
      <c r="C340">
        <v>1</v>
      </c>
      <c r="D340">
        <v>610175</v>
      </c>
      <c r="E340">
        <v>20180604</v>
      </c>
      <c r="F340">
        <v>20190305</v>
      </c>
      <c r="G340">
        <v>274</v>
      </c>
      <c r="H340" t="s">
        <v>1291</v>
      </c>
      <c r="I340">
        <v>25.6</v>
      </c>
      <c r="J340">
        <v>3.28</v>
      </c>
      <c r="K340">
        <v>4.1399999999999997</v>
      </c>
      <c r="L340">
        <v>240</v>
      </c>
      <c r="M340">
        <v>40</v>
      </c>
      <c r="N340">
        <v>13.5</v>
      </c>
      <c r="O340">
        <v>4.1100000000000003</v>
      </c>
      <c r="P340">
        <v>3.28</v>
      </c>
      <c r="Q340" t="s">
        <v>1438</v>
      </c>
      <c r="R340" t="s">
        <v>1439</v>
      </c>
      <c r="S340">
        <v>785</v>
      </c>
      <c r="T340" s="4">
        <v>323591</v>
      </c>
      <c r="U340" s="4">
        <v>4377</v>
      </c>
      <c r="V340" t="s">
        <v>289</v>
      </c>
      <c r="W340" t="s">
        <v>265</v>
      </c>
      <c r="X340" t="s">
        <v>215</v>
      </c>
      <c r="Y340" t="s">
        <v>118</v>
      </c>
      <c r="Z340" t="s">
        <v>305</v>
      </c>
      <c r="AA340" t="s">
        <v>381</v>
      </c>
      <c r="AB340" t="s">
        <v>147</v>
      </c>
      <c r="AC340" s="4">
        <v>1469</v>
      </c>
      <c r="AD340" t="s">
        <v>84</v>
      </c>
      <c r="AE340" t="s">
        <v>217</v>
      </c>
      <c r="AF340">
        <v>0.53900000000000003</v>
      </c>
      <c r="AG340">
        <v>9.7000000000000003E-2</v>
      </c>
      <c r="AH340">
        <v>0.79100000000000004</v>
      </c>
      <c r="AI340">
        <v>0.86099999999999999</v>
      </c>
      <c r="AJ340">
        <v>8.8999999999999996E-2</v>
      </c>
      <c r="AK340">
        <v>7.0999999999999994E-2</v>
      </c>
      <c r="AL340">
        <v>8.9999999999999993E-3</v>
      </c>
      <c r="AM340">
        <v>-4.0000000000000001E-3</v>
      </c>
      <c r="AN340" s="4">
        <v>3166</v>
      </c>
      <c r="AO340" s="4">
        <v>1088</v>
      </c>
      <c r="AP340" t="s">
        <v>160</v>
      </c>
      <c r="AQ340" s="4">
        <v>1178</v>
      </c>
      <c r="AR340">
        <v>0.35899999999999999</v>
      </c>
      <c r="AS340" s="4">
        <v>2183</v>
      </c>
      <c r="AT340" s="4">
        <v>1749</v>
      </c>
      <c r="AU340" t="s">
        <v>220</v>
      </c>
      <c r="AV340">
        <v>1.2999999999999999E-2</v>
      </c>
      <c r="AW340">
        <v>9.4E-2</v>
      </c>
      <c r="AX340" t="s">
        <v>204</v>
      </c>
      <c r="AY340" t="s">
        <v>408</v>
      </c>
      <c r="AZ340" t="s">
        <v>701</v>
      </c>
      <c r="BA340" s="5">
        <v>178218.10102477382</v>
      </c>
      <c r="BB340" s="5">
        <v>0.29685484593932804</v>
      </c>
      <c r="BC340" s="5">
        <v>5.3422857246966264E-2</v>
      </c>
      <c r="BD340" s="5">
        <v>0.43564412456031254</v>
      </c>
      <c r="BE340" s="5">
        <v>0.47419670195503044</v>
      </c>
      <c r="BF340" s="5">
        <v>4.9016848401855634E-2</v>
      </c>
      <c r="BG340" s="5">
        <v>3.9103328500356749E-2</v>
      </c>
      <c r="BH340" s="5">
        <v>4.9567599507494469E-3</v>
      </c>
      <c r="BI340" s="5">
        <v>-2.2030044225553095E-3</v>
      </c>
      <c r="BJ340" s="5">
        <v>648.78480244253876</v>
      </c>
      <c r="BK340" s="5">
        <v>0.19771964692433905</v>
      </c>
      <c r="BL340" s="5">
        <v>1202.2896636095602</v>
      </c>
      <c r="BM340" s="5">
        <v>963.26368376230926</v>
      </c>
      <c r="BN340" s="5">
        <v>7.1597643733047568E-3</v>
      </c>
      <c r="BO340" s="5">
        <v>5.1770603930049786E-2</v>
      </c>
    </row>
    <row r="341" spans="1:67" x14ac:dyDescent="0.25">
      <c r="A341">
        <v>2813</v>
      </c>
      <c r="B341">
        <v>16978575</v>
      </c>
      <c r="C341">
        <v>4</v>
      </c>
      <c r="D341">
        <v>610175</v>
      </c>
      <c r="E341">
        <v>20180605</v>
      </c>
      <c r="F341">
        <v>20190305</v>
      </c>
      <c r="G341">
        <v>273</v>
      </c>
      <c r="H341" t="s">
        <v>1291</v>
      </c>
      <c r="I341">
        <v>32.5</v>
      </c>
      <c r="J341">
        <v>3.64</v>
      </c>
      <c r="K341">
        <v>4.3499999999999996</v>
      </c>
      <c r="L341">
        <v>280</v>
      </c>
      <c r="M341">
        <v>820</v>
      </c>
      <c r="N341">
        <v>14.1</v>
      </c>
      <c r="O341">
        <v>4.21</v>
      </c>
      <c r="P341">
        <v>3.68</v>
      </c>
      <c r="Q341" t="s">
        <v>1440</v>
      </c>
      <c r="R341" t="s">
        <v>1441</v>
      </c>
      <c r="S341">
        <v>580</v>
      </c>
      <c r="T341" s="4">
        <v>360039</v>
      </c>
      <c r="U341" s="4">
        <v>4519</v>
      </c>
      <c r="V341" t="s">
        <v>154</v>
      </c>
      <c r="W341" t="s">
        <v>251</v>
      </c>
      <c r="X341" t="s">
        <v>73</v>
      </c>
      <c r="Y341" t="s">
        <v>236</v>
      </c>
      <c r="Z341" t="s">
        <v>280</v>
      </c>
      <c r="AA341" t="s">
        <v>707</v>
      </c>
      <c r="AB341" t="s">
        <v>388</v>
      </c>
      <c r="AC341" s="4">
        <v>1641</v>
      </c>
      <c r="AD341" t="s">
        <v>317</v>
      </c>
      <c r="AE341" t="s">
        <v>90</v>
      </c>
      <c r="AF341">
        <v>0.47399999999999998</v>
      </c>
      <c r="AG341">
        <v>9.6000000000000002E-2</v>
      </c>
      <c r="AH341">
        <v>0.70499999999999996</v>
      </c>
      <c r="AI341">
        <v>0.76700000000000002</v>
      </c>
      <c r="AJ341">
        <v>7.6999999999999999E-2</v>
      </c>
      <c r="AK341">
        <v>5.8999999999999997E-2</v>
      </c>
      <c r="AL341">
        <v>0.01</v>
      </c>
      <c r="AM341">
        <v>3.0000000000000001E-3</v>
      </c>
      <c r="AN341" s="4">
        <v>3359</v>
      </c>
      <c r="AO341" s="4">
        <v>1008</v>
      </c>
      <c r="AP341" t="s">
        <v>160</v>
      </c>
      <c r="AQ341" s="4">
        <v>1097</v>
      </c>
      <c r="AR341">
        <v>0.36299999999999999</v>
      </c>
      <c r="AS341" s="4">
        <v>2512</v>
      </c>
      <c r="AT341" s="4">
        <v>1548</v>
      </c>
      <c r="AU341" t="s">
        <v>166</v>
      </c>
      <c r="AV341">
        <v>1.4999999999999999E-2</v>
      </c>
      <c r="AW341">
        <v>8.5000000000000006E-2</v>
      </c>
      <c r="AX341" t="s">
        <v>182</v>
      </c>
      <c r="AY341" t="s">
        <v>176</v>
      </c>
      <c r="AZ341" t="s">
        <v>1155</v>
      </c>
      <c r="BA341" s="5">
        <v>376037.32982621097</v>
      </c>
      <c r="BB341" s="5">
        <v>0.48435658185868974</v>
      </c>
      <c r="BC341" s="5">
        <v>0.11455554249681907</v>
      </c>
      <c r="BD341" s="5">
        <v>0.76282424871101739</v>
      </c>
      <c r="BE341" s="5">
        <v>0.82568729719924172</v>
      </c>
      <c r="BF341" s="5">
        <v>8.6925057614577639E-2</v>
      </c>
      <c r="BG341" s="5">
        <v>6.1157621220560364E-2</v>
      </c>
      <c r="BH341" s="5">
        <v>1.4746766685232785E-2</v>
      </c>
      <c r="BI341" s="5">
        <v>1.3356581858689711E-2</v>
      </c>
      <c r="BJ341" s="5">
        <v>1199.702770098673</v>
      </c>
      <c r="BK341" s="5">
        <v>0.38198706674093119</v>
      </c>
      <c r="BL341" s="5">
        <v>2538.7545031349487</v>
      </c>
      <c r="BM341" s="5">
        <v>1639.4831397517589</v>
      </c>
      <c r="BN341" s="5">
        <v>1.9315242441120716E-2</v>
      </c>
      <c r="BO341" s="5">
        <v>9.492505761457766E-2</v>
      </c>
    </row>
    <row r="342" spans="1:67" x14ac:dyDescent="0.25">
      <c r="A342">
        <v>2813</v>
      </c>
      <c r="B342">
        <v>16978575</v>
      </c>
      <c r="C342">
        <v>4</v>
      </c>
      <c r="D342">
        <v>610175</v>
      </c>
      <c r="E342">
        <v>20180605</v>
      </c>
      <c r="F342">
        <v>20190305</v>
      </c>
      <c r="G342">
        <v>273</v>
      </c>
      <c r="H342" t="s">
        <v>1291</v>
      </c>
      <c r="I342">
        <v>32.5</v>
      </c>
      <c r="J342">
        <v>3.64</v>
      </c>
      <c r="K342">
        <v>4.3499999999999996</v>
      </c>
      <c r="L342">
        <v>280</v>
      </c>
      <c r="M342">
        <v>820</v>
      </c>
      <c r="N342">
        <v>10.4</v>
      </c>
      <c r="O342">
        <v>4.54</v>
      </c>
      <c r="P342">
        <v>3.58</v>
      </c>
      <c r="Q342" t="s">
        <v>1442</v>
      </c>
      <c r="R342" t="s">
        <v>1440</v>
      </c>
      <c r="S342">
        <v>492</v>
      </c>
      <c r="T342" s="4">
        <v>397113</v>
      </c>
      <c r="U342" s="4">
        <v>4778</v>
      </c>
      <c r="V342" t="s">
        <v>226</v>
      </c>
      <c r="W342" t="s">
        <v>275</v>
      </c>
      <c r="X342" t="s">
        <v>189</v>
      </c>
      <c r="Y342" t="s">
        <v>418</v>
      </c>
      <c r="Z342" t="s">
        <v>238</v>
      </c>
      <c r="AA342" t="s">
        <v>725</v>
      </c>
      <c r="AB342" t="s">
        <v>76</v>
      </c>
      <c r="AC342" s="4">
        <v>1535</v>
      </c>
      <c r="AD342" t="s">
        <v>72</v>
      </c>
      <c r="AE342" t="s">
        <v>111</v>
      </c>
      <c r="AF342">
        <v>0.498</v>
      </c>
      <c r="AG342">
        <v>0.13900000000000001</v>
      </c>
      <c r="AH342">
        <v>0.83899999999999997</v>
      </c>
      <c r="AI342">
        <v>0.90300000000000002</v>
      </c>
      <c r="AJ342">
        <v>0.1</v>
      </c>
      <c r="AK342">
        <v>6.4000000000000001E-2</v>
      </c>
      <c r="AL342">
        <v>2.1000000000000001E-2</v>
      </c>
      <c r="AM342">
        <v>2.7E-2</v>
      </c>
      <c r="AN342" s="4">
        <v>3384</v>
      </c>
      <c r="AO342" s="4">
        <v>1182</v>
      </c>
      <c r="AP342" t="s">
        <v>415</v>
      </c>
      <c r="AQ342" s="4">
        <v>1335</v>
      </c>
      <c r="AR342">
        <v>0.40699999999999997</v>
      </c>
      <c r="AS342" s="4">
        <v>2574</v>
      </c>
      <c r="AT342" s="4">
        <v>1760</v>
      </c>
      <c r="AU342" t="s">
        <v>140</v>
      </c>
      <c r="AV342">
        <v>2.5000000000000001E-2</v>
      </c>
      <c r="AW342">
        <v>0.108</v>
      </c>
      <c r="AX342" t="s">
        <v>193</v>
      </c>
      <c r="AY342" t="s">
        <v>213</v>
      </c>
      <c r="AZ342" s="4">
        <v>1014</v>
      </c>
      <c r="BA342" s="5" t="s">
        <v>2119</v>
      </c>
      <c r="BB342" s="5" t="s">
        <v>2119</v>
      </c>
      <c r="BC342" s="5" t="s">
        <v>2119</v>
      </c>
      <c r="BD342" s="5" t="s">
        <v>2119</v>
      </c>
      <c r="BE342" s="5" t="s">
        <v>2119</v>
      </c>
      <c r="BF342" s="5" t="s">
        <v>2119</v>
      </c>
      <c r="BG342" s="5" t="s">
        <v>2119</v>
      </c>
      <c r="BH342" s="5" t="s">
        <v>2119</v>
      </c>
      <c r="BI342" s="5" t="s">
        <v>2119</v>
      </c>
      <c r="BJ342" s="5" t="s">
        <v>2119</v>
      </c>
      <c r="BK342" s="5" t="s">
        <v>2119</v>
      </c>
      <c r="BL342" s="5" t="s">
        <v>2119</v>
      </c>
      <c r="BM342" s="5" t="s">
        <v>2119</v>
      </c>
      <c r="BN342" s="5" t="s">
        <v>2119</v>
      </c>
      <c r="BO342" s="5" t="s">
        <v>2119</v>
      </c>
    </row>
    <row r="343" spans="1:67" x14ac:dyDescent="0.25">
      <c r="A343">
        <v>3850</v>
      </c>
      <c r="B343">
        <v>16985109</v>
      </c>
      <c r="C343">
        <v>4</v>
      </c>
      <c r="D343">
        <v>610175</v>
      </c>
      <c r="E343">
        <v>20180711</v>
      </c>
      <c r="F343">
        <v>20190305</v>
      </c>
      <c r="G343">
        <v>237</v>
      </c>
      <c r="H343" t="s">
        <v>1291</v>
      </c>
      <c r="I343">
        <v>30</v>
      </c>
      <c r="J343">
        <v>3.36</v>
      </c>
      <c r="K343">
        <v>3.48</v>
      </c>
      <c r="L343">
        <v>265</v>
      </c>
      <c r="M343">
        <v>70</v>
      </c>
      <c r="N343">
        <v>17.8</v>
      </c>
      <c r="O343">
        <v>3.16</v>
      </c>
      <c r="P343">
        <v>3.25</v>
      </c>
      <c r="Q343" t="s">
        <v>1443</v>
      </c>
      <c r="R343" t="s">
        <v>1444</v>
      </c>
      <c r="S343">
        <v>802</v>
      </c>
      <c r="T343" s="4">
        <v>397410</v>
      </c>
      <c r="U343" s="4">
        <v>3297</v>
      </c>
      <c r="V343" t="s">
        <v>224</v>
      </c>
      <c r="W343" t="s">
        <v>73</v>
      </c>
      <c r="X343" t="s">
        <v>111</v>
      </c>
      <c r="Y343" t="s">
        <v>100</v>
      </c>
      <c r="Z343" t="s">
        <v>396</v>
      </c>
      <c r="AA343" t="s">
        <v>597</v>
      </c>
      <c r="AB343" t="s">
        <v>111</v>
      </c>
      <c r="AC343" t="s">
        <v>1082</v>
      </c>
      <c r="AD343" t="s">
        <v>161</v>
      </c>
      <c r="AE343" t="s">
        <v>266</v>
      </c>
      <c r="AF343">
        <v>0.378</v>
      </c>
      <c r="AG343">
        <v>9.1999999999999998E-2</v>
      </c>
      <c r="AH343">
        <v>0.81299999999999994</v>
      </c>
      <c r="AI343">
        <v>0.879</v>
      </c>
      <c r="AJ343">
        <v>8.3000000000000004E-2</v>
      </c>
      <c r="AK343">
        <v>5.3999999999999999E-2</v>
      </c>
      <c r="AL343">
        <v>1.2999999999999999E-2</v>
      </c>
      <c r="AM343">
        <v>1.7999999999999999E-2</v>
      </c>
      <c r="AN343" s="4">
        <v>2069</v>
      </c>
      <c r="AO343" s="4">
        <v>1070</v>
      </c>
      <c r="AP343" t="s">
        <v>112</v>
      </c>
      <c r="AQ343" s="4">
        <v>1189</v>
      </c>
      <c r="AR343">
        <v>0.24</v>
      </c>
      <c r="AS343" s="4">
        <v>1515</v>
      </c>
      <c r="AT343" s="4">
        <v>1534</v>
      </c>
      <c r="AU343" t="s">
        <v>129</v>
      </c>
      <c r="AV343">
        <v>1.6E-2</v>
      </c>
      <c r="AW343">
        <v>8.2000000000000003E-2</v>
      </c>
      <c r="AX343" t="s">
        <v>112</v>
      </c>
      <c r="AY343" t="s">
        <v>301</v>
      </c>
      <c r="AZ343" t="s">
        <v>635</v>
      </c>
      <c r="BA343" s="5">
        <v>412917.25388172345</v>
      </c>
      <c r="BB343" s="5">
        <v>0.43126175088941793</v>
      </c>
      <c r="BC343" s="5">
        <v>9.1048897305546106E-2</v>
      </c>
      <c r="BD343" s="5">
        <v>0.85770182663933281</v>
      </c>
      <c r="BE343" s="5">
        <v>0.9284573401116023</v>
      </c>
      <c r="BF343" s="5">
        <v>8.3475551347226937E-2</v>
      </c>
      <c r="BG343" s="5">
        <v>5.9706616166723347E-2</v>
      </c>
      <c r="BH343" s="5">
        <v>1.0622243263865266E-2</v>
      </c>
      <c r="BI343" s="5">
        <v>1.0391178444368859E-2</v>
      </c>
      <c r="BJ343" s="5">
        <v>1244.6395076255526</v>
      </c>
      <c r="BK343" s="5">
        <v>0.26187536197243949</v>
      </c>
      <c r="BL343" s="5">
        <v>1741.8379926272532</v>
      </c>
      <c r="BM343" s="5">
        <v>1664.7766204874101</v>
      </c>
      <c r="BN343" s="5">
        <v>1.4097794611092214E-2</v>
      </c>
      <c r="BO343" s="5">
        <v>8.4853308083361667E-2</v>
      </c>
    </row>
    <row r="344" spans="1:67" x14ac:dyDescent="0.25">
      <c r="A344">
        <v>3850</v>
      </c>
      <c r="B344">
        <v>16985109</v>
      </c>
      <c r="C344">
        <v>4</v>
      </c>
      <c r="D344">
        <v>610175</v>
      </c>
      <c r="E344">
        <v>20180711</v>
      </c>
      <c r="F344">
        <v>20190305</v>
      </c>
      <c r="G344">
        <v>237</v>
      </c>
      <c r="H344" t="s">
        <v>1291</v>
      </c>
      <c r="I344">
        <v>30</v>
      </c>
      <c r="J344">
        <v>3.36</v>
      </c>
      <c r="K344">
        <v>3.48</v>
      </c>
      <c r="L344">
        <v>265</v>
      </c>
      <c r="M344">
        <v>70</v>
      </c>
      <c r="N344">
        <v>14</v>
      </c>
      <c r="O344">
        <v>3.88</v>
      </c>
      <c r="P344">
        <v>3.51</v>
      </c>
      <c r="Q344" t="s">
        <v>1444</v>
      </c>
      <c r="R344" t="s">
        <v>1445</v>
      </c>
      <c r="S344">
        <v>724</v>
      </c>
      <c r="T344" s="4">
        <v>430019</v>
      </c>
      <c r="U344" s="4">
        <v>4164</v>
      </c>
      <c r="V344" t="s">
        <v>258</v>
      </c>
      <c r="W344" t="s">
        <v>122</v>
      </c>
      <c r="X344" t="s">
        <v>341</v>
      </c>
      <c r="Y344" t="s">
        <v>129</v>
      </c>
      <c r="Z344" t="s">
        <v>128</v>
      </c>
      <c r="AA344" t="s">
        <v>774</v>
      </c>
      <c r="AB344" t="s">
        <v>297</v>
      </c>
      <c r="AC344" s="4">
        <v>1340</v>
      </c>
      <c r="AD344" t="s">
        <v>199</v>
      </c>
      <c r="AE344" t="s">
        <v>123</v>
      </c>
      <c r="AF344">
        <v>0.49</v>
      </c>
      <c r="AG344">
        <v>0.09</v>
      </c>
      <c r="AH344">
        <v>0.90700000000000003</v>
      </c>
      <c r="AI344">
        <v>0.98299999999999998</v>
      </c>
      <c r="AJ344">
        <v>8.4000000000000005E-2</v>
      </c>
      <c r="AK344">
        <v>6.6000000000000003E-2</v>
      </c>
      <c r="AL344">
        <v>8.0000000000000002E-3</v>
      </c>
      <c r="AM344">
        <v>2E-3</v>
      </c>
      <c r="AN344" s="4">
        <v>2821</v>
      </c>
      <c r="AO344" s="4">
        <v>1212</v>
      </c>
      <c r="AP344" t="s">
        <v>160</v>
      </c>
      <c r="AQ344" s="4">
        <v>1306</v>
      </c>
      <c r="AR344">
        <v>0.28599999999999998</v>
      </c>
      <c r="AS344" s="4">
        <v>1992</v>
      </c>
      <c r="AT344" s="4">
        <v>1809</v>
      </c>
      <c r="AU344" t="s">
        <v>106</v>
      </c>
      <c r="AV344">
        <v>1.2E-2</v>
      </c>
      <c r="AW344">
        <v>8.7999999999999995E-2</v>
      </c>
      <c r="AX344" t="s">
        <v>207</v>
      </c>
      <c r="AY344" t="s">
        <v>83</v>
      </c>
      <c r="AZ344" s="4">
        <v>1087</v>
      </c>
      <c r="BA344" s="5" t="s">
        <v>2119</v>
      </c>
      <c r="BB344" s="5" t="s">
        <v>2119</v>
      </c>
      <c r="BC344" s="5" t="s">
        <v>2119</v>
      </c>
      <c r="BD344" s="5" t="s">
        <v>2119</v>
      </c>
      <c r="BE344" s="5" t="s">
        <v>2119</v>
      </c>
      <c r="BF344" s="5" t="s">
        <v>2119</v>
      </c>
      <c r="BG344" s="5" t="s">
        <v>2119</v>
      </c>
      <c r="BH344" s="5" t="s">
        <v>2119</v>
      </c>
      <c r="BI344" s="5" t="s">
        <v>2119</v>
      </c>
      <c r="BJ344" s="5" t="s">
        <v>2119</v>
      </c>
      <c r="BK344" s="5" t="s">
        <v>2119</v>
      </c>
      <c r="BL344" s="5" t="s">
        <v>2119</v>
      </c>
      <c r="BM344" s="5" t="s">
        <v>2119</v>
      </c>
      <c r="BN344" s="5" t="s">
        <v>2119</v>
      </c>
      <c r="BO344" s="5" t="s">
        <v>2119</v>
      </c>
    </row>
    <row r="345" spans="1:67" x14ac:dyDescent="0.25">
      <c r="A345">
        <v>3880</v>
      </c>
      <c r="B345">
        <v>16978571</v>
      </c>
      <c r="C345">
        <v>3</v>
      </c>
      <c r="D345">
        <v>610175</v>
      </c>
      <c r="E345">
        <v>20180620</v>
      </c>
      <c r="F345">
        <v>20190305</v>
      </c>
      <c r="G345">
        <v>258</v>
      </c>
      <c r="H345" t="s">
        <v>1291</v>
      </c>
      <c r="I345">
        <v>28.2</v>
      </c>
      <c r="J345">
        <v>3.15</v>
      </c>
      <c r="K345">
        <v>4.18</v>
      </c>
      <c r="L345">
        <v>280</v>
      </c>
      <c r="M345">
        <v>90</v>
      </c>
      <c r="N345">
        <v>9.6999999999999993</v>
      </c>
      <c r="O345">
        <v>4.67</v>
      </c>
      <c r="P345">
        <v>3.15</v>
      </c>
      <c r="Q345" t="s">
        <v>1446</v>
      </c>
      <c r="R345" t="s">
        <v>1447</v>
      </c>
      <c r="S345">
        <v>503</v>
      </c>
      <c r="T345" s="4">
        <v>369067</v>
      </c>
      <c r="U345" s="4">
        <v>4893</v>
      </c>
      <c r="V345" t="s">
        <v>133</v>
      </c>
      <c r="W345" t="s">
        <v>265</v>
      </c>
      <c r="X345" t="s">
        <v>233</v>
      </c>
      <c r="Y345" t="s">
        <v>444</v>
      </c>
      <c r="Z345" t="s">
        <v>164</v>
      </c>
      <c r="AA345" t="s">
        <v>1448</v>
      </c>
      <c r="AB345" t="s">
        <v>388</v>
      </c>
      <c r="AC345" s="4">
        <v>1493</v>
      </c>
      <c r="AD345" t="s">
        <v>230</v>
      </c>
      <c r="AE345" t="s">
        <v>147</v>
      </c>
      <c r="AF345">
        <v>0.56100000000000005</v>
      </c>
      <c r="AG345">
        <v>0.123</v>
      </c>
      <c r="AH345" s="4">
        <v>1050</v>
      </c>
      <c r="AI345" s="4">
        <v>1130</v>
      </c>
      <c r="AJ345">
        <v>0.112</v>
      </c>
      <c r="AK345">
        <v>7.5999999999999998E-2</v>
      </c>
      <c r="AL345">
        <v>2.1000000000000001E-2</v>
      </c>
      <c r="AM345">
        <v>1.9E-2</v>
      </c>
      <c r="AN345" s="4">
        <v>3305</v>
      </c>
      <c r="AO345" s="4">
        <v>1391</v>
      </c>
      <c r="AP345" t="s">
        <v>685</v>
      </c>
      <c r="AQ345" s="4">
        <v>1548</v>
      </c>
      <c r="AR345">
        <v>0.376</v>
      </c>
      <c r="AS345" s="4">
        <v>2426</v>
      </c>
      <c r="AT345" s="4">
        <v>2057</v>
      </c>
      <c r="AU345" t="s">
        <v>353</v>
      </c>
      <c r="AV345">
        <v>2.5999999999999999E-2</v>
      </c>
      <c r="AW345">
        <v>0.114</v>
      </c>
      <c r="AX345" t="s">
        <v>338</v>
      </c>
      <c r="AY345" t="s">
        <v>103</v>
      </c>
      <c r="AZ345" s="4">
        <v>1222</v>
      </c>
      <c r="BA345" s="5">
        <v>168081.26645407252</v>
      </c>
      <c r="BB345" s="5">
        <v>0.25549179547544132</v>
      </c>
      <c r="BC345" s="5">
        <v>5.6016917724561993E-2</v>
      </c>
      <c r="BD345" s="5">
        <v>478.19320008772439</v>
      </c>
      <c r="BE345" s="5">
        <v>514.62696771345577</v>
      </c>
      <c r="BF345" s="5">
        <v>5.1007274676023936E-2</v>
      </c>
      <c r="BG345" s="5">
        <v>3.4612079244444809E-2</v>
      </c>
      <c r="BH345" s="5">
        <v>9.5638640017544872E-3</v>
      </c>
      <c r="BI345" s="5">
        <v>8.6530198111112022E-3</v>
      </c>
      <c r="BJ345" s="5">
        <v>704.99340355790218</v>
      </c>
      <c r="BK345" s="5">
        <v>0.17123870784093748</v>
      </c>
      <c r="BL345" s="5">
        <v>1104.8540032503042</v>
      </c>
      <c r="BM345" s="5">
        <v>936.80325007661816</v>
      </c>
      <c r="BN345" s="5">
        <v>1.1840974478362697E-2</v>
      </c>
      <c r="BO345" s="5">
        <v>5.1918118866667223E-2</v>
      </c>
    </row>
    <row r="346" spans="1:67" x14ac:dyDescent="0.25">
      <c r="A346">
        <v>4910</v>
      </c>
      <c r="B346">
        <v>16985153</v>
      </c>
      <c r="C346">
        <v>3</v>
      </c>
      <c r="D346">
        <v>610175</v>
      </c>
      <c r="E346">
        <v>20180606</v>
      </c>
      <c r="F346">
        <v>20190305</v>
      </c>
      <c r="G346">
        <v>272</v>
      </c>
      <c r="H346" t="s">
        <v>1291</v>
      </c>
      <c r="I346">
        <v>28.5</v>
      </c>
      <c r="J346">
        <v>3.47</v>
      </c>
      <c r="K346">
        <v>4.28</v>
      </c>
      <c r="L346">
        <v>216</v>
      </c>
      <c r="M346">
        <v>100</v>
      </c>
      <c r="N346">
        <v>12.1</v>
      </c>
      <c r="O346">
        <v>4.53</v>
      </c>
      <c r="P346">
        <v>3.48</v>
      </c>
      <c r="Q346" t="s">
        <v>1449</v>
      </c>
      <c r="R346" t="s">
        <v>1450</v>
      </c>
      <c r="S346">
        <v>606</v>
      </c>
      <c r="T346" s="4">
        <v>395576</v>
      </c>
      <c r="U346" s="4">
        <v>4829</v>
      </c>
      <c r="V346" t="s">
        <v>685</v>
      </c>
      <c r="W346" t="s">
        <v>168</v>
      </c>
      <c r="X346" t="s">
        <v>121</v>
      </c>
      <c r="Y346" t="s">
        <v>462</v>
      </c>
      <c r="Z346" t="s">
        <v>229</v>
      </c>
      <c r="AA346" t="s">
        <v>421</v>
      </c>
      <c r="AB346" t="s">
        <v>153</v>
      </c>
      <c r="AC346" s="4">
        <v>1629</v>
      </c>
      <c r="AD346" t="s">
        <v>141</v>
      </c>
      <c r="AE346" t="s">
        <v>90</v>
      </c>
      <c r="AF346">
        <v>0.57699999999999996</v>
      </c>
      <c r="AG346">
        <v>9.5000000000000001E-2</v>
      </c>
      <c r="AH346">
        <v>0.94099999999999995</v>
      </c>
      <c r="AI346" s="4">
        <v>1018</v>
      </c>
      <c r="AJ346">
        <v>8.7999999999999995E-2</v>
      </c>
      <c r="AK346">
        <v>6.8000000000000005E-2</v>
      </c>
      <c r="AL346">
        <v>0.01</v>
      </c>
      <c r="AM346">
        <v>-4.0000000000000001E-3</v>
      </c>
      <c r="AN346" s="4">
        <v>3439</v>
      </c>
      <c r="AO346" s="4">
        <v>1272</v>
      </c>
      <c r="AP346" t="s">
        <v>128</v>
      </c>
      <c r="AQ346" s="4">
        <v>1368</v>
      </c>
      <c r="AR346">
        <v>0.38800000000000001</v>
      </c>
      <c r="AS346" s="4">
        <v>2387</v>
      </c>
      <c r="AT346" s="4">
        <v>1967</v>
      </c>
      <c r="AU346" t="s">
        <v>129</v>
      </c>
      <c r="AV346">
        <v>1.4E-2</v>
      </c>
      <c r="AW346">
        <v>9.5000000000000001E-2</v>
      </c>
      <c r="AX346" t="s">
        <v>258</v>
      </c>
      <c r="AY346" t="s">
        <v>176</v>
      </c>
      <c r="AZ346" s="4">
        <v>1132</v>
      </c>
      <c r="BA346" s="5">
        <v>403187.94418582303</v>
      </c>
      <c r="BB346" s="5">
        <v>0.53438180332890839</v>
      </c>
      <c r="BC346" s="5">
        <v>0.10377433460875417</v>
      </c>
      <c r="BD346" s="5">
        <v>0.9205265525795735</v>
      </c>
      <c r="BE346" s="5">
        <v>593.05396099254563</v>
      </c>
      <c r="BF346" s="5">
        <v>8.7999999999999995E-2</v>
      </c>
      <c r="BG346" s="5">
        <v>6.382174542440279E-2</v>
      </c>
      <c r="BH346" s="5">
        <v>1.292477820291805E-2</v>
      </c>
      <c r="BI346" s="5">
        <v>6.0278109814333181E-3</v>
      </c>
      <c r="BJ346" s="5">
        <v>1349.1978544098124</v>
      </c>
      <c r="BK346" s="5">
        <v>0.36460177437665559</v>
      </c>
      <c r="BL346" s="5">
        <v>2239.925438938978</v>
      </c>
      <c r="BM346" s="5">
        <v>1887.1953376060931</v>
      </c>
      <c r="BN346" s="5">
        <v>1.6924778202918052E-2</v>
      </c>
      <c r="BO346" s="5">
        <v>9.332869816976111E-2</v>
      </c>
    </row>
    <row r="347" spans="1:67" x14ac:dyDescent="0.25">
      <c r="A347">
        <v>4910</v>
      </c>
      <c r="B347">
        <v>16985153</v>
      </c>
      <c r="C347">
        <v>3</v>
      </c>
      <c r="D347">
        <v>610175</v>
      </c>
      <c r="E347">
        <v>20180606</v>
      </c>
      <c r="F347">
        <v>20190305</v>
      </c>
      <c r="G347">
        <v>272</v>
      </c>
      <c r="H347" t="s">
        <v>1291</v>
      </c>
      <c r="I347">
        <v>28.5</v>
      </c>
      <c r="J347">
        <v>3.47</v>
      </c>
      <c r="K347">
        <v>4.28</v>
      </c>
      <c r="L347">
        <v>216</v>
      </c>
      <c r="M347">
        <v>100</v>
      </c>
      <c r="N347">
        <v>9.4</v>
      </c>
      <c r="O347">
        <v>3.95</v>
      </c>
      <c r="P347">
        <v>3.45</v>
      </c>
      <c r="Q347" t="s">
        <v>1451</v>
      </c>
      <c r="R347" t="s">
        <v>1449</v>
      </c>
      <c r="S347">
        <v>481</v>
      </c>
      <c r="T347" s="4">
        <v>413794</v>
      </c>
      <c r="U347" s="4">
        <v>4154</v>
      </c>
      <c r="V347" t="s">
        <v>226</v>
      </c>
      <c r="W347" t="s">
        <v>199</v>
      </c>
      <c r="X347" t="s">
        <v>698</v>
      </c>
      <c r="Y347" t="s">
        <v>174</v>
      </c>
      <c r="Z347" t="s">
        <v>340</v>
      </c>
      <c r="AA347" t="s">
        <v>1452</v>
      </c>
      <c r="AB347" t="s">
        <v>399</v>
      </c>
      <c r="AC347" s="4">
        <v>1277</v>
      </c>
      <c r="AD347" t="s">
        <v>146</v>
      </c>
      <c r="AE347" t="s">
        <v>123</v>
      </c>
      <c r="AF347">
        <v>0.47499999999999998</v>
      </c>
      <c r="AG347">
        <v>0.11600000000000001</v>
      </c>
      <c r="AH347">
        <v>0.89200000000000002</v>
      </c>
      <c r="AI347">
        <v>0.95799999999999996</v>
      </c>
      <c r="AJ347">
        <v>8.7999999999999995E-2</v>
      </c>
      <c r="AK347">
        <v>5.8000000000000003E-2</v>
      </c>
      <c r="AL347">
        <v>1.7000000000000001E-2</v>
      </c>
      <c r="AM347">
        <v>0.02</v>
      </c>
      <c r="AN347" s="4">
        <v>2795</v>
      </c>
      <c r="AO347" s="4">
        <v>1192</v>
      </c>
      <c r="AP347" t="s">
        <v>117</v>
      </c>
      <c r="AQ347" s="4">
        <v>1323</v>
      </c>
      <c r="AR347">
        <v>0.33200000000000002</v>
      </c>
      <c r="AS347" s="4">
        <v>2035</v>
      </c>
      <c r="AT347" s="4">
        <v>1776</v>
      </c>
      <c r="AU347" t="s">
        <v>396</v>
      </c>
      <c r="AV347">
        <v>2.1000000000000001E-2</v>
      </c>
      <c r="AW347">
        <v>9.0999999999999998E-2</v>
      </c>
      <c r="AX347" t="s">
        <v>370</v>
      </c>
      <c r="AY347" t="s">
        <v>280</v>
      </c>
      <c r="AZ347" s="4">
        <v>1055</v>
      </c>
      <c r="BA347" s="5" t="s">
        <v>2119</v>
      </c>
      <c r="BB347" s="5" t="s">
        <v>2119</v>
      </c>
      <c r="BC347" s="5" t="s">
        <v>2119</v>
      </c>
      <c r="BD347" s="5" t="s">
        <v>2119</v>
      </c>
      <c r="BE347" s="5" t="s">
        <v>2119</v>
      </c>
      <c r="BF347" s="5" t="s">
        <v>2119</v>
      </c>
      <c r="BG347" s="5" t="s">
        <v>2119</v>
      </c>
      <c r="BH347" s="5" t="s">
        <v>2119</v>
      </c>
      <c r="BI347" s="5" t="s">
        <v>2119</v>
      </c>
      <c r="BJ347" s="5" t="s">
        <v>2119</v>
      </c>
      <c r="BK347" s="5" t="s">
        <v>2119</v>
      </c>
      <c r="BL347" s="5" t="s">
        <v>2119</v>
      </c>
      <c r="BM347" s="5" t="s">
        <v>2119</v>
      </c>
      <c r="BN347" s="5" t="s">
        <v>2119</v>
      </c>
      <c r="BO347" s="5" t="s">
        <v>2119</v>
      </c>
    </row>
    <row r="348" spans="1:67" x14ac:dyDescent="0.25">
      <c r="A348">
        <v>4957</v>
      </c>
      <c r="B348">
        <v>16985209</v>
      </c>
      <c r="C348">
        <v>2</v>
      </c>
      <c r="D348">
        <v>610175</v>
      </c>
      <c r="E348">
        <v>20180620</v>
      </c>
      <c r="F348">
        <v>20190305</v>
      </c>
      <c r="G348">
        <v>258</v>
      </c>
      <c r="H348" t="s">
        <v>1291</v>
      </c>
      <c r="I348">
        <v>34.200000000000003</v>
      </c>
      <c r="J348">
        <v>3.37</v>
      </c>
      <c r="K348">
        <v>3.97</v>
      </c>
      <c r="L348">
        <v>230</v>
      </c>
      <c r="M348">
        <v>250</v>
      </c>
      <c r="N348">
        <v>13.6</v>
      </c>
      <c r="O348">
        <v>3.9</v>
      </c>
      <c r="P348">
        <v>3.44</v>
      </c>
      <c r="Q348" t="s">
        <v>1453</v>
      </c>
      <c r="R348" t="s">
        <v>1454</v>
      </c>
      <c r="S348">
        <v>574</v>
      </c>
      <c r="T348" s="4">
        <v>424622</v>
      </c>
      <c r="U348" s="4">
        <v>4076</v>
      </c>
      <c r="V348" t="s">
        <v>305</v>
      </c>
      <c r="W348" t="s">
        <v>317</v>
      </c>
      <c r="X348" t="s">
        <v>698</v>
      </c>
      <c r="Y348" t="s">
        <v>128</v>
      </c>
      <c r="Z348" t="s">
        <v>343</v>
      </c>
      <c r="AA348" t="s">
        <v>389</v>
      </c>
      <c r="AB348" t="s">
        <v>150</v>
      </c>
      <c r="AC348" s="4">
        <v>1357</v>
      </c>
      <c r="AD348" t="s">
        <v>331</v>
      </c>
      <c r="AE348" t="s">
        <v>217</v>
      </c>
      <c r="AF348">
        <v>0.437</v>
      </c>
      <c r="AG348">
        <v>9.4E-2</v>
      </c>
      <c r="AH348">
        <v>0.78900000000000003</v>
      </c>
      <c r="AI348">
        <v>0.85199999999999998</v>
      </c>
      <c r="AJ348">
        <v>8.4000000000000005E-2</v>
      </c>
      <c r="AK348">
        <v>5.5E-2</v>
      </c>
      <c r="AL348">
        <v>1.4999999999999999E-2</v>
      </c>
      <c r="AM348">
        <v>1.6E-2</v>
      </c>
      <c r="AN348" s="4">
        <v>2854</v>
      </c>
      <c r="AO348" s="4">
        <v>1062</v>
      </c>
      <c r="AP348" t="s">
        <v>112</v>
      </c>
      <c r="AQ348" s="4">
        <v>1179</v>
      </c>
      <c r="AR348">
        <v>0.33100000000000002</v>
      </c>
      <c r="AS348" s="4">
        <v>2171</v>
      </c>
      <c r="AT348" s="4">
        <v>1570</v>
      </c>
      <c r="AU348" t="s">
        <v>101</v>
      </c>
      <c r="AV348">
        <v>1.7999999999999999E-2</v>
      </c>
      <c r="AW348">
        <v>8.2000000000000003E-2</v>
      </c>
      <c r="AX348" t="s">
        <v>231</v>
      </c>
      <c r="AY348" t="s">
        <v>110</v>
      </c>
      <c r="AZ348" t="s">
        <v>844</v>
      </c>
      <c r="BA348" s="5">
        <v>392628.32379004773</v>
      </c>
      <c r="BB348" s="5">
        <v>0.45248943421949556</v>
      </c>
      <c r="BC348" s="5">
        <v>7.4013633265166995E-2</v>
      </c>
      <c r="BD348" s="5">
        <v>0.79049897750511255</v>
      </c>
      <c r="BE348" s="5">
        <v>0.85649693251533732</v>
      </c>
      <c r="BF348" s="5">
        <v>8.0002726653033387E-2</v>
      </c>
      <c r="BG348" s="5">
        <v>5.9496932515337421E-2</v>
      </c>
      <c r="BH348" s="5">
        <v>1.0003408316291752E-2</v>
      </c>
      <c r="BI348" s="5">
        <v>2.5092024539877301E-3</v>
      </c>
      <c r="BJ348" s="5">
        <v>1144.523517382413</v>
      </c>
      <c r="BK348" s="5">
        <v>0.3295010224948875</v>
      </c>
      <c r="BL348" s="5">
        <v>2232.9577368779819</v>
      </c>
      <c r="BM348" s="5">
        <v>1578.9938650306747</v>
      </c>
      <c r="BN348" s="5">
        <v>1.3003408316291751E-2</v>
      </c>
      <c r="BO348" s="5">
        <v>7.9501704158145864E-2</v>
      </c>
    </row>
    <row r="349" spans="1:67" x14ac:dyDescent="0.25">
      <c r="A349">
        <v>4957</v>
      </c>
      <c r="B349">
        <v>16985209</v>
      </c>
      <c r="C349">
        <v>2</v>
      </c>
      <c r="D349">
        <v>610175</v>
      </c>
      <c r="E349">
        <v>20180620</v>
      </c>
      <c r="F349">
        <v>20190305</v>
      </c>
      <c r="G349">
        <v>258</v>
      </c>
      <c r="H349" t="s">
        <v>1291</v>
      </c>
      <c r="I349">
        <v>34.200000000000003</v>
      </c>
      <c r="J349">
        <v>3.37</v>
      </c>
      <c r="K349">
        <v>3.97</v>
      </c>
      <c r="L349">
        <v>230</v>
      </c>
      <c r="M349">
        <v>250</v>
      </c>
      <c r="N349">
        <v>13.6</v>
      </c>
      <c r="O349">
        <v>4.04</v>
      </c>
      <c r="P349">
        <v>3.29</v>
      </c>
      <c r="Q349" t="s">
        <v>1454</v>
      </c>
      <c r="R349" t="s">
        <v>1455</v>
      </c>
      <c r="S349">
        <v>575</v>
      </c>
      <c r="T349" s="4">
        <v>360591</v>
      </c>
      <c r="U349" s="4">
        <v>4287</v>
      </c>
      <c r="V349" t="s">
        <v>117</v>
      </c>
      <c r="W349" t="s">
        <v>149</v>
      </c>
      <c r="X349" t="s">
        <v>162</v>
      </c>
      <c r="Y349" t="s">
        <v>302</v>
      </c>
      <c r="Z349" t="s">
        <v>240</v>
      </c>
      <c r="AA349" t="s">
        <v>1059</v>
      </c>
      <c r="AB349" t="s">
        <v>399</v>
      </c>
      <c r="AC349" s="4">
        <v>1563</v>
      </c>
      <c r="AD349" t="s">
        <v>149</v>
      </c>
      <c r="AE349" t="s">
        <v>171</v>
      </c>
      <c r="AF349">
        <v>0.46800000000000003</v>
      </c>
      <c r="AG349">
        <v>5.3999999999999999E-2</v>
      </c>
      <c r="AH349">
        <v>0.79200000000000004</v>
      </c>
      <c r="AI349">
        <v>0.86099999999999999</v>
      </c>
      <c r="AJ349">
        <v>7.5999999999999998E-2</v>
      </c>
      <c r="AK349">
        <v>6.4000000000000001E-2</v>
      </c>
      <c r="AL349">
        <v>5.0000000000000001E-3</v>
      </c>
      <c r="AM349">
        <v>-1.0999999999999999E-2</v>
      </c>
      <c r="AN349" s="4">
        <v>3135</v>
      </c>
      <c r="AO349" s="4">
        <v>1045</v>
      </c>
      <c r="AP349" t="s">
        <v>220</v>
      </c>
      <c r="AQ349" s="4">
        <v>1110</v>
      </c>
      <c r="AR349">
        <v>0.32800000000000001</v>
      </c>
      <c r="AS349" s="4">
        <v>2295</v>
      </c>
      <c r="AT349" s="4">
        <v>1588</v>
      </c>
      <c r="AU349" t="s">
        <v>122</v>
      </c>
      <c r="AV349">
        <v>8.0000000000000002E-3</v>
      </c>
      <c r="AW349">
        <v>7.6999999999999999E-2</v>
      </c>
      <c r="AX349" t="s">
        <v>110</v>
      </c>
      <c r="AY349" t="s">
        <v>347</v>
      </c>
      <c r="AZ349" t="s">
        <v>796</v>
      </c>
      <c r="BA349" s="5" t="s">
        <v>2119</v>
      </c>
      <c r="BB349" s="5" t="s">
        <v>2119</v>
      </c>
      <c r="BC349" s="5" t="s">
        <v>2119</v>
      </c>
      <c r="BD349" s="5" t="s">
        <v>2119</v>
      </c>
      <c r="BE349" s="5" t="s">
        <v>2119</v>
      </c>
      <c r="BF349" s="5" t="s">
        <v>2119</v>
      </c>
      <c r="BG349" s="5" t="s">
        <v>2119</v>
      </c>
      <c r="BH349" s="5" t="s">
        <v>2119</v>
      </c>
      <c r="BI349" s="5" t="s">
        <v>2119</v>
      </c>
      <c r="BJ349" s="5" t="s">
        <v>2119</v>
      </c>
      <c r="BK349" s="5" t="s">
        <v>2119</v>
      </c>
      <c r="BL349" s="5" t="s">
        <v>2119</v>
      </c>
      <c r="BM349" s="5" t="s">
        <v>2119</v>
      </c>
      <c r="BN349" s="5" t="s">
        <v>2119</v>
      </c>
      <c r="BO349" s="5" t="s">
        <v>2119</v>
      </c>
    </row>
    <row r="350" spans="1:67" x14ac:dyDescent="0.25">
      <c r="A350">
        <v>7715</v>
      </c>
      <c r="B350">
        <v>16985297</v>
      </c>
      <c r="C350">
        <v>1</v>
      </c>
      <c r="D350">
        <v>610175</v>
      </c>
      <c r="E350">
        <v>20180612</v>
      </c>
      <c r="F350">
        <v>20190305</v>
      </c>
      <c r="G350">
        <v>266</v>
      </c>
      <c r="H350" t="s">
        <v>1291</v>
      </c>
      <c r="I350">
        <v>28.6</v>
      </c>
      <c r="J350">
        <v>3.45</v>
      </c>
      <c r="K350">
        <v>4.05</v>
      </c>
      <c r="L350">
        <v>236</v>
      </c>
      <c r="M350">
        <v>20</v>
      </c>
      <c r="N350">
        <v>11.3</v>
      </c>
      <c r="O350">
        <v>3.96</v>
      </c>
      <c r="P350">
        <v>3.52</v>
      </c>
      <c r="Q350" t="s">
        <v>1456</v>
      </c>
      <c r="R350" t="s">
        <v>1457</v>
      </c>
      <c r="S350">
        <v>581</v>
      </c>
      <c r="T350" s="4">
        <v>377236</v>
      </c>
      <c r="U350" s="4">
        <v>4131</v>
      </c>
      <c r="V350" t="s">
        <v>340</v>
      </c>
      <c r="W350" t="s">
        <v>146</v>
      </c>
      <c r="X350" t="s">
        <v>368</v>
      </c>
      <c r="Y350" t="s">
        <v>224</v>
      </c>
      <c r="Z350" t="s">
        <v>226</v>
      </c>
      <c r="AA350" t="s">
        <v>506</v>
      </c>
      <c r="AB350" t="s">
        <v>399</v>
      </c>
      <c r="AC350" s="4">
        <v>1236</v>
      </c>
      <c r="AD350" t="s">
        <v>220</v>
      </c>
      <c r="AE350" t="s">
        <v>277</v>
      </c>
      <c r="AF350">
        <v>0.48899999999999999</v>
      </c>
      <c r="AG350">
        <v>0.122</v>
      </c>
      <c r="AH350">
        <v>0.86799999999999999</v>
      </c>
      <c r="AI350">
        <v>0.93899999999999995</v>
      </c>
      <c r="AJ350">
        <v>9.9000000000000005E-2</v>
      </c>
      <c r="AK350">
        <v>6.5000000000000002E-2</v>
      </c>
      <c r="AL350">
        <v>1.9E-2</v>
      </c>
      <c r="AM350">
        <v>0.02</v>
      </c>
      <c r="AN350" s="4">
        <v>2759</v>
      </c>
      <c r="AO350" s="4">
        <v>1170</v>
      </c>
      <c r="AP350" t="s">
        <v>395</v>
      </c>
      <c r="AQ350" s="4">
        <v>1310</v>
      </c>
      <c r="AR350">
        <v>0.33200000000000002</v>
      </c>
      <c r="AS350" s="4">
        <v>2027</v>
      </c>
      <c r="AT350" s="4">
        <v>1769</v>
      </c>
      <c r="AU350" t="s">
        <v>308</v>
      </c>
      <c r="AV350">
        <v>2.3E-2</v>
      </c>
      <c r="AW350">
        <v>0.1</v>
      </c>
      <c r="AX350" t="s">
        <v>225</v>
      </c>
      <c r="AY350" t="s">
        <v>526</v>
      </c>
      <c r="AZ350" s="4">
        <v>1033</v>
      </c>
      <c r="BA350" s="5">
        <v>354836.01343912026</v>
      </c>
      <c r="BB350" s="5">
        <v>0.49946361628442354</v>
      </c>
      <c r="BC350" s="5">
        <v>0.10804851162076858</v>
      </c>
      <c r="BD350" s="5">
        <v>0.87192385610665879</v>
      </c>
      <c r="BE350" s="5">
        <v>0.94510377616591368</v>
      </c>
      <c r="BF350" s="5">
        <v>9.5076143893341153E-2</v>
      </c>
      <c r="BG350" s="5">
        <v>6.8487872094807847E-2</v>
      </c>
      <c r="BH350" s="5">
        <v>1.4640159881490181E-2</v>
      </c>
      <c r="BI350" s="5">
        <v>9.5363837155764339E-3</v>
      </c>
      <c r="BJ350" s="5">
        <v>1289.0727674311529</v>
      </c>
      <c r="BK350" s="5">
        <v>0.32938409592889412</v>
      </c>
      <c r="BL350" s="5">
        <v>2110.2729462635375</v>
      </c>
      <c r="BM350" s="5">
        <v>1779.0276322725724</v>
      </c>
      <c r="BN350" s="5">
        <v>1.8640159881490183E-2</v>
      </c>
      <c r="BO350" s="5">
        <v>9.8692047964447055E-2</v>
      </c>
    </row>
    <row r="351" spans="1:67" x14ac:dyDescent="0.25">
      <c r="A351">
        <v>7715</v>
      </c>
      <c r="B351">
        <v>16985297</v>
      </c>
      <c r="C351">
        <v>1</v>
      </c>
      <c r="D351">
        <v>610175</v>
      </c>
      <c r="E351">
        <v>20180612</v>
      </c>
      <c r="F351">
        <v>20190305</v>
      </c>
      <c r="G351">
        <v>266</v>
      </c>
      <c r="H351" t="s">
        <v>1291</v>
      </c>
      <c r="I351">
        <v>28.6</v>
      </c>
      <c r="J351">
        <v>3.45</v>
      </c>
      <c r="K351">
        <v>4.05</v>
      </c>
      <c r="L351">
        <v>236</v>
      </c>
      <c r="M351">
        <v>20</v>
      </c>
      <c r="N351">
        <v>8.6999999999999993</v>
      </c>
      <c r="O351">
        <v>4.16</v>
      </c>
      <c r="P351">
        <v>3.35</v>
      </c>
      <c r="Q351" t="s">
        <v>1457</v>
      </c>
      <c r="R351" t="s">
        <v>1459</v>
      </c>
      <c r="S351">
        <v>430</v>
      </c>
      <c r="T351" s="4">
        <v>325858</v>
      </c>
      <c r="U351" s="4">
        <v>4415</v>
      </c>
      <c r="V351" t="s">
        <v>226</v>
      </c>
      <c r="W351" t="s">
        <v>129</v>
      </c>
      <c r="X351" t="s">
        <v>150</v>
      </c>
      <c r="Y351" t="s">
        <v>462</v>
      </c>
      <c r="Z351" t="s">
        <v>71</v>
      </c>
      <c r="AA351" t="s">
        <v>499</v>
      </c>
      <c r="AB351" t="s">
        <v>190</v>
      </c>
      <c r="AC351" s="4">
        <v>1477</v>
      </c>
      <c r="AD351" t="s">
        <v>166</v>
      </c>
      <c r="AE351" t="s">
        <v>90</v>
      </c>
      <c r="AF351">
        <v>0.51300000000000001</v>
      </c>
      <c r="AG351">
        <v>0.09</v>
      </c>
      <c r="AH351">
        <v>0.877</v>
      </c>
      <c r="AI351">
        <v>0.95299999999999996</v>
      </c>
      <c r="AJ351">
        <v>0.09</v>
      </c>
      <c r="AK351">
        <v>7.2999999999999995E-2</v>
      </c>
      <c r="AL351">
        <v>8.9999999999999993E-3</v>
      </c>
      <c r="AM351">
        <v>-4.0000000000000001E-3</v>
      </c>
      <c r="AN351" s="4">
        <v>3103</v>
      </c>
      <c r="AO351" s="4">
        <v>1169</v>
      </c>
      <c r="AP351" t="s">
        <v>269</v>
      </c>
      <c r="AQ351" s="4">
        <v>1262</v>
      </c>
      <c r="AR351">
        <v>0.32600000000000001</v>
      </c>
      <c r="AS351" s="4">
        <v>2218</v>
      </c>
      <c r="AT351" s="4">
        <v>1792</v>
      </c>
      <c r="AU351" t="s">
        <v>129</v>
      </c>
      <c r="AV351">
        <v>1.2999999999999999E-2</v>
      </c>
      <c r="AW351">
        <v>9.7000000000000003E-2</v>
      </c>
      <c r="AX351" t="s">
        <v>180</v>
      </c>
      <c r="AY351" t="s">
        <v>163</v>
      </c>
      <c r="AZ351" s="4">
        <v>1030</v>
      </c>
      <c r="BA351" s="5" t="s">
        <v>2119</v>
      </c>
      <c r="BB351" s="5" t="s">
        <v>2119</v>
      </c>
      <c r="BC351" s="5" t="s">
        <v>2119</v>
      </c>
      <c r="BD351" s="5" t="s">
        <v>2119</v>
      </c>
      <c r="BE351" s="5" t="s">
        <v>2119</v>
      </c>
      <c r="BF351" s="5" t="s">
        <v>2119</v>
      </c>
      <c r="BG351" s="5" t="s">
        <v>2119</v>
      </c>
      <c r="BH351" s="5" t="s">
        <v>2119</v>
      </c>
      <c r="BI351" s="5" t="s">
        <v>2119</v>
      </c>
      <c r="BJ351" s="5" t="s">
        <v>2119</v>
      </c>
      <c r="BK351" s="5" t="s">
        <v>2119</v>
      </c>
      <c r="BL351" s="5" t="s">
        <v>2119</v>
      </c>
      <c r="BM351" s="5" t="s">
        <v>2119</v>
      </c>
      <c r="BN351" s="5" t="s">
        <v>2119</v>
      </c>
      <c r="BO351" s="5" t="s">
        <v>2119</v>
      </c>
    </row>
    <row r="352" spans="1:67" x14ac:dyDescent="0.25">
      <c r="A352">
        <v>7725</v>
      </c>
      <c r="B352">
        <v>16985307</v>
      </c>
      <c r="C352">
        <v>1</v>
      </c>
      <c r="D352">
        <v>610175</v>
      </c>
      <c r="E352">
        <v>20180626</v>
      </c>
      <c r="F352">
        <v>20190305</v>
      </c>
      <c r="G352">
        <v>252</v>
      </c>
      <c r="H352" t="s">
        <v>1291</v>
      </c>
      <c r="I352">
        <v>21.5</v>
      </c>
      <c r="J352">
        <v>3.4</v>
      </c>
      <c r="K352">
        <v>4.8099999999999996</v>
      </c>
      <c r="L352">
        <v>224</v>
      </c>
      <c r="M352">
        <v>580</v>
      </c>
      <c r="N352">
        <v>7</v>
      </c>
      <c r="O352">
        <v>4.63</v>
      </c>
      <c r="P352">
        <v>3.47</v>
      </c>
      <c r="Q352" t="s">
        <v>1460</v>
      </c>
      <c r="R352" t="s">
        <v>1461</v>
      </c>
      <c r="S352">
        <v>484</v>
      </c>
      <c r="T352" s="4">
        <v>439948</v>
      </c>
      <c r="U352" s="4">
        <v>4884</v>
      </c>
      <c r="V352" t="s">
        <v>117</v>
      </c>
      <c r="W352" t="s">
        <v>251</v>
      </c>
      <c r="X352" t="s">
        <v>215</v>
      </c>
      <c r="Y352" t="s">
        <v>224</v>
      </c>
      <c r="Z352" t="s">
        <v>343</v>
      </c>
      <c r="AA352" t="s">
        <v>617</v>
      </c>
      <c r="AB352" t="s">
        <v>150</v>
      </c>
      <c r="AC352" s="4">
        <v>1613</v>
      </c>
      <c r="AD352" t="s">
        <v>101</v>
      </c>
      <c r="AE352" t="s">
        <v>111</v>
      </c>
      <c r="AF352">
        <v>0.60199999999999998</v>
      </c>
      <c r="AG352">
        <v>0.111</v>
      </c>
      <c r="AH352" s="4">
        <v>1062</v>
      </c>
      <c r="AI352" s="4">
        <v>1145</v>
      </c>
      <c r="AJ352">
        <v>9.7000000000000003E-2</v>
      </c>
      <c r="AK352">
        <v>6.8000000000000005E-2</v>
      </c>
      <c r="AL352">
        <v>1.7000000000000001E-2</v>
      </c>
      <c r="AM352">
        <v>1.4999999999999999E-2</v>
      </c>
      <c r="AN352" s="4">
        <v>3303</v>
      </c>
      <c r="AO352" s="4">
        <v>1383</v>
      </c>
      <c r="AP352" t="s">
        <v>139</v>
      </c>
      <c r="AQ352" s="4">
        <v>1514</v>
      </c>
      <c r="AR352">
        <v>0.35599999999999998</v>
      </c>
      <c r="AS352" s="4">
        <v>2454</v>
      </c>
      <c r="AT352" s="4">
        <v>2057</v>
      </c>
      <c r="AU352" t="s">
        <v>160</v>
      </c>
      <c r="AV352">
        <v>2.1000000000000001E-2</v>
      </c>
      <c r="AW352">
        <v>9.8000000000000004E-2</v>
      </c>
      <c r="AX352" t="s">
        <v>191</v>
      </c>
      <c r="AY352" t="s">
        <v>418</v>
      </c>
      <c r="AZ352" s="4">
        <v>1215</v>
      </c>
      <c r="BA352" s="5">
        <v>419433.41016333934</v>
      </c>
      <c r="BB352" s="5">
        <v>0.64386756473505269</v>
      </c>
      <c r="BC352" s="5">
        <v>9.1358426420592512E-2</v>
      </c>
      <c r="BD352" s="5">
        <v>513.58400590475696</v>
      </c>
      <c r="BE352" s="5">
        <v>1111.9194550241557</v>
      </c>
      <c r="BF352" s="5">
        <v>9.1831164847524335E-2</v>
      </c>
      <c r="BG352" s="5">
        <v>7.3168835152475645E-2</v>
      </c>
      <c r="BH352" s="5">
        <v>1.1831164847524346E-2</v>
      </c>
      <c r="BI352" s="5">
        <v>-1.5402724879220891E-3</v>
      </c>
      <c r="BJ352" s="5">
        <v>1442.1531913805884</v>
      </c>
      <c r="BK352" s="5">
        <v>0.36995585491168426</v>
      </c>
      <c r="BL352" s="5">
        <v>2620.4364919097156</v>
      </c>
      <c r="BM352" s="5">
        <v>2059.0675340609901</v>
      </c>
      <c r="BN352" s="5">
        <v>1.634804836277191E-2</v>
      </c>
      <c r="BO352" s="5">
        <v>9.5932465939009726E-2</v>
      </c>
    </row>
    <row r="353" spans="1:67" x14ac:dyDescent="0.25">
      <c r="A353">
        <v>7725</v>
      </c>
      <c r="B353">
        <v>16985307</v>
      </c>
      <c r="C353">
        <v>1</v>
      </c>
      <c r="D353">
        <v>610175</v>
      </c>
      <c r="E353">
        <v>20180626</v>
      </c>
      <c r="F353">
        <v>20190305</v>
      </c>
      <c r="G353">
        <v>252</v>
      </c>
      <c r="H353" t="s">
        <v>1291</v>
      </c>
      <c r="I353">
        <v>21.5</v>
      </c>
      <c r="J353">
        <v>3.4</v>
      </c>
      <c r="K353">
        <v>4.8099999999999996</v>
      </c>
      <c r="L353">
        <v>224</v>
      </c>
      <c r="M353">
        <v>580</v>
      </c>
      <c r="N353">
        <v>7.3</v>
      </c>
      <c r="O353">
        <v>4.9800000000000004</v>
      </c>
      <c r="P353">
        <v>3.33</v>
      </c>
      <c r="Q353" t="s">
        <v>1461</v>
      </c>
      <c r="R353" t="s">
        <v>1462</v>
      </c>
      <c r="S353">
        <v>485</v>
      </c>
      <c r="T353" s="4">
        <v>400259</v>
      </c>
      <c r="U353" s="4">
        <v>5335</v>
      </c>
      <c r="V353" t="s">
        <v>526</v>
      </c>
      <c r="W353" t="s">
        <v>396</v>
      </c>
      <c r="X353" t="s">
        <v>73</v>
      </c>
      <c r="Y353" t="s">
        <v>125</v>
      </c>
      <c r="Z353" t="s">
        <v>305</v>
      </c>
      <c r="AA353" t="s">
        <v>1100</v>
      </c>
      <c r="AB353" t="s">
        <v>190</v>
      </c>
      <c r="AC353" s="4">
        <v>1979</v>
      </c>
      <c r="AD353" t="s">
        <v>396</v>
      </c>
      <c r="AE353" t="s">
        <v>185</v>
      </c>
      <c r="AF353">
        <v>0.68300000000000005</v>
      </c>
      <c r="AG353">
        <v>7.2999999999999995E-2</v>
      </c>
      <c r="AH353">
        <v>0.995</v>
      </c>
      <c r="AI353" s="4">
        <v>1081</v>
      </c>
      <c r="AJ353">
        <v>8.6999999999999994E-2</v>
      </c>
      <c r="AK353">
        <v>7.8E-2</v>
      </c>
      <c r="AL353">
        <v>7.0000000000000001E-3</v>
      </c>
      <c r="AM353">
        <v>-1.7000000000000001E-2</v>
      </c>
      <c r="AN353" s="4">
        <v>3904</v>
      </c>
      <c r="AO353" s="4">
        <v>1303</v>
      </c>
      <c r="AP353" t="s">
        <v>230</v>
      </c>
      <c r="AQ353" s="4">
        <v>1375</v>
      </c>
      <c r="AR353">
        <v>0.38300000000000001</v>
      </c>
      <c r="AS353" s="4">
        <v>2776</v>
      </c>
      <c r="AT353" s="4">
        <v>2061</v>
      </c>
      <c r="AU353" t="s">
        <v>199</v>
      </c>
      <c r="AV353">
        <v>1.2E-2</v>
      </c>
      <c r="AW353">
        <v>9.4E-2</v>
      </c>
      <c r="AX353" t="s">
        <v>418</v>
      </c>
      <c r="AY353" t="s">
        <v>77</v>
      </c>
      <c r="AZ353" s="4">
        <v>1142</v>
      </c>
      <c r="BA353" s="5" t="s">
        <v>2119</v>
      </c>
      <c r="BB353" s="5" t="s">
        <v>2119</v>
      </c>
      <c r="BC353" s="5" t="s">
        <v>2119</v>
      </c>
      <c r="BD353" s="5" t="s">
        <v>2119</v>
      </c>
      <c r="BE353" s="5" t="s">
        <v>2119</v>
      </c>
      <c r="BF353" s="5" t="s">
        <v>2119</v>
      </c>
      <c r="BG353" s="5" t="s">
        <v>2119</v>
      </c>
      <c r="BH353" s="5" t="s">
        <v>2119</v>
      </c>
      <c r="BI353" s="5" t="s">
        <v>2119</v>
      </c>
      <c r="BJ353" s="5" t="s">
        <v>2119</v>
      </c>
      <c r="BK353" s="5" t="s">
        <v>2119</v>
      </c>
      <c r="BL353" s="5" t="s">
        <v>2119</v>
      </c>
      <c r="BM353" s="5" t="s">
        <v>2119</v>
      </c>
      <c r="BN353" s="5" t="s">
        <v>2119</v>
      </c>
      <c r="BO353" s="5" t="s">
        <v>2119</v>
      </c>
    </row>
    <row r="354" spans="1:67" x14ac:dyDescent="0.25">
      <c r="A354">
        <v>4908</v>
      </c>
      <c r="B354">
        <v>16985150</v>
      </c>
      <c r="C354">
        <v>3</v>
      </c>
      <c r="D354">
        <v>610175</v>
      </c>
      <c r="E354">
        <v>20180717</v>
      </c>
      <c r="F354">
        <v>20190305</v>
      </c>
      <c r="G354">
        <v>231</v>
      </c>
      <c r="H354" t="s">
        <v>1291</v>
      </c>
      <c r="I354">
        <v>30.6</v>
      </c>
      <c r="J354">
        <v>3.44</v>
      </c>
      <c r="K354">
        <v>3.83</v>
      </c>
      <c r="L354">
        <v>264</v>
      </c>
      <c r="M354">
        <v>40</v>
      </c>
      <c r="N354">
        <v>13.3</v>
      </c>
      <c r="O354">
        <v>4.13</v>
      </c>
      <c r="P354">
        <v>3.37</v>
      </c>
      <c r="Q354" t="s">
        <v>1463</v>
      </c>
      <c r="R354" t="s">
        <v>1464</v>
      </c>
      <c r="S354">
        <v>615</v>
      </c>
      <c r="T354" s="4">
        <v>430153</v>
      </c>
      <c r="U354" s="4">
        <v>4307</v>
      </c>
      <c r="V354" t="s">
        <v>226</v>
      </c>
      <c r="W354" t="s">
        <v>149</v>
      </c>
      <c r="X354" t="s">
        <v>215</v>
      </c>
      <c r="Y354" t="s">
        <v>89</v>
      </c>
      <c r="Z354" t="s">
        <v>133</v>
      </c>
      <c r="AA354" t="s">
        <v>1258</v>
      </c>
      <c r="AB354" t="s">
        <v>162</v>
      </c>
      <c r="AC354" s="4">
        <v>1205</v>
      </c>
      <c r="AD354" t="s">
        <v>149</v>
      </c>
      <c r="AE354" t="s">
        <v>90</v>
      </c>
      <c r="AF354">
        <v>0.49</v>
      </c>
      <c r="AG354">
        <v>0.12</v>
      </c>
      <c r="AH354">
        <v>0.995</v>
      </c>
      <c r="AI354" s="4">
        <v>1071</v>
      </c>
      <c r="AJ354">
        <v>0.10199999999999999</v>
      </c>
      <c r="AK354">
        <v>6.5000000000000002E-2</v>
      </c>
      <c r="AL354">
        <v>0.02</v>
      </c>
      <c r="AM354">
        <v>2.4E-2</v>
      </c>
      <c r="AN354" s="4">
        <v>2807</v>
      </c>
      <c r="AO354" s="4">
        <v>1324</v>
      </c>
      <c r="AP354" t="s">
        <v>175</v>
      </c>
      <c r="AQ354" s="4">
        <v>1476</v>
      </c>
      <c r="AR354">
        <v>0.34499999999999997</v>
      </c>
      <c r="AS354" s="4">
        <v>2049</v>
      </c>
      <c r="AT354" s="4">
        <v>1921</v>
      </c>
      <c r="AU354" t="s">
        <v>160</v>
      </c>
      <c r="AV354">
        <v>2.4E-2</v>
      </c>
      <c r="AW354">
        <v>0.104</v>
      </c>
      <c r="AX354" t="s">
        <v>103</v>
      </c>
      <c r="AY354" t="s">
        <v>225</v>
      </c>
      <c r="AZ354" s="4">
        <v>1176</v>
      </c>
      <c r="BA354" s="5">
        <v>1043923.3458723654</v>
      </c>
      <c r="BB354" s="5">
        <v>1.0119955337859194</v>
      </c>
      <c r="BC354" s="5">
        <v>0.20213689943365157</v>
      </c>
      <c r="BD354" s="5">
        <v>1.8414930499662217</v>
      </c>
      <c r="BE354" s="5">
        <v>601.06389708997506</v>
      </c>
      <c r="BF354" s="5">
        <v>0.1838490080917525</v>
      </c>
      <c r="BG354" s="5">
        <v>0.13137568696614904</v>
      </c>
      <c r="BH354" s="5">
        <v>2.7296581977340043E-2</v>
      </c>
      <c r="BI354" s="5">
        <v>1.6897157974110073E-2</v>
      </c>
      <c r="BJ354" s="5">
        <v>2747.901949556368</v>
      </c>
      <c r="BK354" s="5">
        <v>0.71885111011733982</v>
      </c>
      <c r="BL354" s="5">
        <v>4659.1902087854933</v>
      </c>
      <c r="BM354" s="5">
        <v>3713.266233506447</v>
      </c>
      <c r="BN354" s="5">
        <v>3.5753057301458675E-2</v>
      </c>
      <c r="BO354" s="5">
        <v>0.19109827158669404</v>
      </c>
    </row>
    <row r="355" spans="1:67" x14ac:dyDescent="0.25">
      <c r="A355">
        <v>4908</v>
      </c>
      <c r="B355">
        <v>16985150</v>
      </c>
      <c r="C355">
        <v>3</v>
      </c>
      <c r="D355">
        <v>610175</v>
      </c>
      <c r="E355">
        <v>20180717</v>
      </c>
      <c r="F355">
        <v>20190305</v>
      </c>
      <c r="G355">
        <v>231</v>
      </c>
      <c r="H355" t="s">
        <v>1291</v>
      </c>
      <c r="I355">
        <v>30.6</v>
      </c>
      <c r="J355">
        <v>3.44</v>
      </c>
      <c r="K355">
        <v>3.83</v>
      </c>
      <c r="L355">
        <v>264</v>
      </c>
      <c r="M355">
        <v>40</v>
      </c>
      <c r="N355">
        <v>11.2</v>
      </c>
      <c r="O355">
        <v>3.47</v>
      </c>
      <c r="P355">
        <v>3.53</v>
      </c>
      <c r="Q355" t="s">
        <v>1464</v>
      </c>
      <c r="R355" t="s">
        <v>1465</v>
      </c>
      <c r="S355">
        <v>533</v>
      </c>
      <c r="T355" s="4">
        <v>483753</v>
      </c>
      <c r="U355" s="4">
        <v>3699</v>
      </c>
      <c r="V355" t="s">
        <v>408</v>
      </c>
      <c r="W355" t="s">
        <v>122</v>
      </c>
      <c r="X355" t="s">
        <v>341</v>
      </c>
      <c r="Y355" t="s">
        <v>129</v>
      </c>
      <c r="Z355" t="s">
        <v>118</v>
      </c>
      <c r="AA355" t="s">
        <v>731</v>
      </c>
      <c r="AB355" t="s">
        <v>297</v>
      </c>
      <c r="AC355" s="4">
        <v>1238</v>
      </c>
      <c r="AD355" t="s">
        <v>106</v>
      </c>
      <c r="AE355" t="s">
        <v>266</v>
      </c>
      <c r="AF355">
        <v>0.41599999999999998</v>
      </c>
      <c r="AG355">
        <v>7.0000000000000007E-2</v>
      </c>
      <c r="AH355">
        <v>0.748</v>
      </c>
      <c r="AI355">
        <v>0.81100000000000005</v>
      </c>
      <c r="AJ355">
        <v>6.6000000000000003E-2</v>
      </c>
      <c r="AK355">
        <v>5.2999999999999999E-2</v>
      </c>
      <c r="AL355">
        <v>7.0000000000000001E-3</v>
      </c>
      <c r="AM355">
        <v>-2E-3</v>
      </c>
      <c r="AN355" s="4">
        <v>2577</v>
      </c>
      <c r="AO355" s="4">
        <v>1007</v>
      </c>
      <c r="AP355" t="s">
        <v>199</v>
      </c>
      <c r="AQ355" s="4">
        <v>1077</v>
      </c>
      <c r="AR355">
        <v>0.27800000000000002</v>
      </c>
      <c r="AS355" s="4">
        <v>1863</v>
      </c>
      <c r="AT355" s="4">
        <v>1485</v>
      </c>
      <c r="AU355" t="s">
        <v>216</v>
      </c>
      <c r="AV355">
        <v>0.01</v>
      </c>
      <c r="AW355">
        <v>7.0000000000000007E-2</v>
      </c>
      <c r="AX355" t="s">
        <v>269</v>
      </c>
      <c r="AY355" t="s">
        <v>275</v>
      </c>
      <c r="AZ355" t="s">
        <v>871</v>
      </c>
      <c r="BA355" s="5" t="s">
        <v>2119</v>
      </c>
      <c r="BB355" s="5" t="s">
        <v>2119</v>
      </c>
      <c r="BC355" s="5" t="s">
        <v>2119</v>
      </c>
      <c r="BD355" s="5" t="s">
        <v>2119</v>
      </c>
      <c r="BE355" s="5" t="s">
        <v>2119</v>
      </c>
      <c r="BF355" s="5" t="s">
        <v>2119</v>
      </c>
      <c r="BG355" s="5" t="s">
        <v>2119</v>
      </c>
      <c r="BH355" s="5" t="s">
        <v>2119</v>
      </c>
      <c r="BI355" s="5" t="s">
        <v>2119</v>
      </c>
      <c r="BJ355" s="5" t="s">
        <v>2119</v>
      </c>
      <c r="BK355" s="5" t="s">
        <v>2119</v>
      </c>
      <c r="BL355" s="5" t="s">
        <v>2119</v>
      </c>
      <c r="BM355" s="5" t="s">
        <v>2119</v>
      </c>
      <c r="BN355" s="5" t="s">
        <v>2119</v>
      </c>
      <c r="BO355" s="5" t="s">
        <v>2119</v>
      </c>
    </row>
    <row r="356" spans="1:67" x14ac:dyDescent="0.25">
      <c r="A356">
        <v>4938</v>
      </c>
      <c r="B356">
        <v>16985187</v>
      </c>
      <c r="C356">
        <v>3</v>
      </c>
      <c r="D356">
        <v>610175</v>
      </c>
      <c r="E356">
        <v>20180803</v>
      </c>
      <c r="F356">
        <v>20190305</v>
      </c>
      <c r="G356">
        <v>214</v>
      </c>
      <c r="H356" t="s">
        <v>1291</v>
      </c>
      <c r="I356">
        <v>29.3</v>
      </c>
      <c r="J356">
        <v>3.99</v>
      </c>
      <c r="K356">
        <v>4.3099999999999996</v>
      </c>
      <c r="L356">
        <v>194</v>
      </c>
      <c r="M356">
        <v>1360</v>
      </c>
      <c r="N356">
        <v>12.8</v>
      </c>
      <c r="O356">
        <v>4.47</v>
      </c>
      <c r="P356">
        <v>4.01</v>
      </c>
      <c r="Q356" t="s">
        <v>1466</v>
      </c>
      <c r="R356" t="s">
        <v>1467</v>
      </c>
      <c r="S356">
        <v>656</v>
      </c>
      <c r="T356" s="4">
        <v>548749</v>
      </c>
      <c r="U356" s="4">
        <v>4757</v>
      </c>
      <c r="V356" t="s">
        <v>182</v>
      </c>
      <c r="W356" t="s">
        <v>265</v>
      </c>
      <c r="X356" t="s">
        <v>449</v>
      </c>
      <c r="Y356" t="s">
        <v>224</v>
      </c>
      <c r="Z356" t="s">
        <v>80</v>
      </c>
      <c r="AA356" t="s">
        <v>634</v>
      </c>
      <c r="AB356" t="s">
        <v>368</v>
      </c>
      <c r="AC356" s="4">
        <v>1614</v>
      </c>
      <c r="AD356" t="s">
        <v>101</v>
      </c>
      <c r="AE356" t="s">
        <v>185</v>
      </c>
      <c r="AF356">
        <v>0.501</v>
      </c>
      <c r="AG356">
        <v>9.6000000000000002E-2</v>
      </c>
      <c r="AH356">
        <v>0.89900000000000002</v>
      </c>
      <c r="AI356">
        <v>0.97</v>
      </c>
      <c r="AJ356">
        <v>9.1999999999999998E-2</v>
      </c>
      <c r="AK356">
        <v>6.8000000000000005E-2</v>
      </c>
      <c r="AL356">
        <v>1.2E-2</v>
      </c>
      <c r="AM356">
        <v>4.0000000000000001E-3</v>
      </c>
      <c r="AN356" s="4">
        <v>3366</v>
      </c>
      <c r="AO356" s="4">
        <v>1256</v>
      </c>
      <c r="AP356" t="s">
        <v>408</v>
      </c>
      <c r="AQ356" s="4">
        <v>1364</v>
      </c>
      <c r="AR356">
        <v>0.36499999999999999</v>
      </c>
      <c r="AS356" s="4">
        <v>2450</v>
      </c>
      <c r="AT356" s="4">
        <v>1848</v>
      </c>
      <c r="AU356" t="s">
        <v>265</v>
      </c>
      <c r="AV356">
        <v>1.7000000000000001E-2</v>
      </c>
      <c r="AW356">
        <v>9.7000000000000003E-2</v>
      </c>
      <c r="AX356" t="s">
        <v>74</v>
      </c>
      <c r="AY356" t="s">
        <v>110</v>
      </c>
      <c r="AZ356" s="4">
        <v>1091</v>
      </c>
      <c r="BA356" s="5">
        <v>837882.50230990595</v>
      </c>
      <c r="BB356" s="5">
        <v>0.76825723265677059</v>
      </c>
      <c r="BC356" s="5">
        <v>0.16969058618600424</v>
      </c>
      <c r="BD356" s="5">
        <v>1.3754692138745834</v>
      </c>
      <c r="BE356" s="5">
        <v>1.4814717131172372</v>
      </c>
      <c r="BF356" s="5">
        <v>0.14517801423810964</v>
      </c>
      <c r="BG356" s="5">
        <v>9.8548621629809138E-2</v>
      </c>
      <c r="BH356" s="5">
        <v>2.360481672220539E-2</v>
      </c>
      <c r="BI356" s="5">
        <v>2.0826984247197818E-2</v>
      </c>
      <c r="BJ356" s="5">
        <v>2111.2832853680702</v>
      </c>
      <c r="BK356" s="5">
        <v>0.57082963495910322</v>
      </c>
      <c r="BL356" s="5">
        <v>3721.5787261435921</v>
      </c>
      <c r="BM356" s="5">
        <v>2829.3727658285361</v>
      </c>
      <c r="BN356" s="5">
        <v>3.0439563768554979E-2</v>
      </c>
      <c r="BO356" s="5">
        <v>0.14978582247803696</v>
      </c>
    </row>
    <row r="357" spans="1:67" x14ac:dyDescent="0.25">
      <c r="A357">
        <v>4938</v>
      </c>
      <c r="B357">
        <v>16985187</v>
      </c>
      <c r="C357">
        <v>3</v>
      </c>
      <c r="D357">
        <v>610175</v>
      </c>
      <c r="E357">
        <v>20180803</v>
      </c>
      <c r="F357">
        <v>20190305</v>
      </c>
      <c r="G357">
        <v>214</v>
      </c>
      <c r="H357" t="s">
        <v>1291</v>
      </c>
      <c r="I357">
        <v>29.3</v>
      </c>
      <c r="J357">
        <v>3.99</v>
      </c>
      <c r="K357">
        <v>4.3099999999999996</v>
      </c>
      <c r="L357">
        <v>194</v>
      </c>
      <c r="M357">
        <v>1360</v>
      </c>
      <c r="N357">
        <v>12</v>
      </c>
      <c r="O357">
        <v>4.49</v>
      </c>
      <c r="P357">
        <v>4.07</v>
      </c>
      <c r="Q357" t="s">
        <v>1467</v>
      </c>
      <c r="R357" t="s">
        <v>1468</v>
      </c>
      <c r="S357">
        <v>570</v>
      </c>
      <c r="T357" s="4">
        <v>539078</v>
      </c>
      <c r="U357" s="4">
        <v>4785</v>
      </c>
      <c r="V357" t="s">
        <v>289</v>
      </c>
      <c r="W357" t="s">
        <v>230</v>
      </c>
      <c r="X357" t="s">
        <v>121</v>
      </c>
      <c r="Y357" t="s">
        <v>218</v>
      </c>
      <c r="Z357" t="s">
        <v>139</v>
      </c>
      <c r="AA357" t="s">
        <v>969</v>
      </c>
      <c r="AB357" t="s">
        <v>368</v>
      </c>
      <c r="AC357" s="4">
        <v>1651</v>
      </c>
      <c r="AD357" t="s">
        <v>275</v>
      </c>
      <c r="AE357" t="s">
        <v>78</v>
      </c>
      <c r="AF357">
        <v>0.52200000000000002</v>
      </c>
      <c r="AG357">
        <v>9.6000000000000002E-2</v>
      </c>
      <c r="AH357">
        <v>0.86099999999999999</v>
      </c>
      <c r="AI357">
        <v>0.93</v>
      </c>
      <c r="AJ357">
        <v>8.7999999999999995E-2</v>
      </c>
      <c r="AK357">
        <v>6.4000000000000001E-2</v>
      </c>
      <c r="AL357">
        <v>1.2E-2</v>
      </c>
      <c r="AM357">
        <v>4.0000000000000001E-3</v>
      </c>
      <c r="AN357" s="4">
        <v>3452</v>
      </c>
      <c r="AO357" s="4">
        <v>1202</v>
      </c>
      <c r="AP357" t="s">
        <v>83</v>
      </c>
      <c r="AQ357" s="4">
        <v>1303</v>
      </c>
      <c r="AR357">
        <v>0.379</v>
      </c>
      <c r="AS357" s="4">
        <v>2515</v>
      </c>
      <c r="AT357" s="4">
        <v>1809</v>
      </c>
      <c r="AU357" t="s">
        <v>321</v>
      </c>
      <c r="AV357">
        <v>1.6E-2</v>
      </c>
      <c r="AW357">
        <v>9.0999999999999998E-2</v>
      </c>
      <c r="AX357" t="s">
        <v>231</v>
      </c>
      <c r="AY357" t="s">
        <v>207</v>
      </c>
      <c r="AZ357" s="4">
        <v>1045</v>
      </c>
      <c r="BA357" s="5" t="s">
        <v>2119</v>
      </c>
      <c r="BB357" s="5" t="s">
        <v>2119</v>
      </c>
      <c r="BC357" s="5" t="s">
        <v>2119</v>
      </c>
      <c r="BD357" s="5" t="s">
        <v>2119</v>
      </c>
      <c r="BE357" s="5" t="s">
        <v>2119</v>
      </c>
      <c r="BF357" s="5" t="s">
        <v>2119</v>
      </c>
      <c r="BG357" s="5" t="s">
        <v>2119</v>
      </c>
      <c r="BH357" s="5" t="s">
        <v>2119</v>
      </c>
      <c r="BI357" s="5" t="s">
        <v>2119</v>
      </c>
      <c r="BJ357" s="5" t="s">
        <v>2119</v>
      </c>
      <c r="BK357" s="5" t="s">
        <v>2119</v>
      </c>
      <c r="BL357" s="5" t="s">
        <v>2119</v>
      </c>
      <c r="BM357" s="5" t="s">
        <v>2119</v>
      </c>
      <c r="BN357" s="5" t="s">
        <v>2119</v>
      </c>
      <c r="BO357" s="5" t="s">
        <v>2119</v>
      </c>
    </row>
    <row r="358" spans="1:67" x14ac:dyDescent="0.25">
      <c r="A358">
        <v>4938</v>
      </c>
      <c r="B358">
        <v>16985187</v>
      </c>
      <c r="C358">
        <v>3</v>
      </c>
      <c r="D358">
        <v>610175</v>
      </c>
      <c r="E358">
        <v>20180803</v>
      </c>
      <c r="F358">
        <v>20190305</v>
      </c>
      <c r="G358">
        <v>214</v>
      </c>
      <c r="H358" t="s">
        <v>1291</v>
      </c>
      <c r="I358">
        <v>29.3</v>
      </c>
      <c r="J358">
        <v>3.99</v>
      </c>
      <c r="K358">
        <v>4.3099999999999996</v>
      </c>
      <c r="L358">
        <v>194</v>
      </c>
      <c r="M358">
        <v>1360</v>
      </c>
      <c r="N358">
        <v>15.4</v>
      </c>
      <c r="O358">
        <v>4.04</v>
      </c>
      <c r="P358">
        <v>3.92</v>
      </c>
      <c r="Q358" t="s">
        <v>1469</v>
      </c>
      <c r="R358" t="s">
        <v>1466</v>
      </c>
      <c r="S358">
        <v>748</v>
      </c>
      <c r="T358" s="4">
        <v>506403</v>
      </c>
      <c r="U358" s="4">
        <v>4220</v>
      </c>
      <c r="V358" t="s">
        <v>112</v>
      </c>
      <c r="W358" t="s">
        <v>199</v>
      </c>
      <c r="X358" t="s">
        <v>388</v>
      </c>
      <c r="Y358" t="s">
        <v>163</v>
      </c>
      <c r="Z358" t="s">
        <v>313</v>
      </c>
      <c r="AA358" t="s">
        <v>1064</v>
      </c>
      <c r="AB358" t="s">
        <v>388</v>
      </c>
      <c r="AC358" s="4">
        <v>1285</v>
      </c>
      <c r="AD358" t="s">
        <v>149</v>
      </c>
      <c r="AE358" t="s">
        <v>78</v>
      </c>
      <c r="AF358">
        <v>0.443</v>
      </c>
      <c r="AG358">
        <v>0.127</v>
      </c>
      <c r="AH358">
        <v>0.85299999999999998</v>
      </c>
      <c r="AI358">
        <v>0.91500000000000004</v>
      </c>
      <c r="AJ358">
        <v>9.5000000000000001E-2</v>
      </c>
      <c r="AK358">
        <v>5.6000000000000001E-2</v>
      </c>
      <c r="AL358">
        <v>0.02</v>
      </c>
      <c r="AM358">
        <v>2.9000000000000001E-2</v>
      </c>
      <c r="AN358" s="4">
        <v>2846</v>
      </c>
      <c r="AO358" s="4">
        <v>1190</v>
      </c>
      <c r="AP358" t="s">
        <v>526</v>
      </c>
      <c r="AQ358" s="4">
        <v>1339</v>
      </c>
      <c r="AR358">
        <v>0.34300000000000003</v>
      </c>
      <c r="AS358" s="4">
        <v>2137</v>
      </c>
      <c r="AT358" s="4">
        <v>1724</v>
      </c>
      <c r="AU358" t="s">
        <v>125</v>
      </c>
      <c r="AV358">
        <v>2.4E-2</v>
      </c>
      <c r="AW358">
        <v>9.6000000000000002E-2</v>
      </c>
      <c r="AX358" t="s">
        <v>325</v>
      </c>
      <c r="AY358" t="s">
        <v>191</v>
      </c>
      <c r="AZ358" s="4">
        <v>1036</v>
      </c>
      <c r="BA358" s="5" t="s">
        <v>2119</v>
      </c>
      <c r="BB358" s="5" t="s">
        <v>2119</v>
      </c>
      <c r="BC358" s="5" t="s">
        <v>2119</v>
      </c>
      <c r="BD358" s="5" t="s">
        <v>2119</v>
      </c>
      <c r="BE358" s="5" t="s">
        <v>2119</v>
      </c>
      <c r="BF358" s="5" t="s">
        <v>2119</v>
      </c>
      <c r="BG358" s="5" t="s">
        <v>2119</v>
      </c>
      <c r="BH358" s="5" t="s">
        <v>2119</v>
      </c>
      <c r="BI358" s="5" t="s">
        <v>2119</v>
      </c>
      <c r="BJ358" s="5" t="s">
        <v>2119</v>
      </c>
      <c r="BK358" s="5" t="s">
        <v>2119</v>
      </c>
      <c r="BL358" s="5" t="s">
        <v>2119</v>
      </c>
      <c r="BM358" s="5" t="s">
        <v>2119</v>
      </c>
      <c r="BN358" s="5" t="s">
        <v>2119</v>
      </c>
      <c r="BO358" s="5" t="s">
        <v>2119</v>
      </c>
    </row>
    <row r="359" spans="1:67" x14ac:dyDescent="0.25">
      <c r="A359">
        <v>5404</v>
      </c>
      <c r="B359">
        <v>16985218</v>
      </c>
      <c r="C359">
        <v>2</v>
      </c>
      <c r="D359">
        <v>610175</v>
      </c>
      <c r="E359">
        <v>20180714</v>
      </c>
      <c r="F359">
        <v>20190305</v>
      </c>
      <c r="G359">
        <v>234</v>
      </c>
      <c r="H359" t="s">
        <v>1291</v>
      </c>
      <c r="I359">
        <v>33.9</v>
      </c>
      <c r="J359">
        <v>3.18</v>
      </c>
      <c r="K359">
        <v>3.44</v>
      </c>
      <c r="L359">
        <v>189</v>
      </c>
      <c r="M359">
        <v>80</v>
      </c>
      <c r="N359">
        <v>14.6</v>
      </c>
      <c r="O359">
        <v>3.65</v>
      </c>
      <c r="P359">
        <v>3.17</v>
      </c>
      <c r="Q359" t="s">
        <v>1470</v>
      </c>
      <c r="R359" t="s">
        <v>1471</v>
      </c>
      <c r="S359">
        <v>647</v>
      </c>
      <c r="T359" s="4">
        <v>400509</v>
      </c>
      <c r="U359" s="4">
        <v>3898</v>
      </c>
      <c r="V359" t="s">
        <v>204</v>
      </c>
      <c r="W359" t="s">
        <v>246</v>
      </c>
      <c r="X359" t="s">
        <v>190</v>
      </c>
      <c r="Y359" t="s">
        <v>129</v>
      </c>
      <c r="Z359" t="s">
        <v>173</v>
      </c>
      <c r="AA359" t="s">
        <v>349</v>
      </c>
      <c r="AB359" t="s">
        <v>147</v>
      </c>
      <c r="AC359" s="4">
        <v>1208</v>
      </c>
      <c r="AD359" t="s">
        <v>161</v>
      </c>
      <c r="AE359" t="s">
        <v>85</v>
      </c>
      <c r="AF359">
        <v>0.48199999999999998</v>
      </c>
      <c r="AG359">
        <v>9.8000000000000004E-2</v>
      </c>
      <c r="AH359">
        <v>0.82899999999999996</v>
      </c>
      <c r="AI359">
        <v>0.90100000000000002</v>
      </c>
      <c r="AJ359">
        <v>8.2000000000000003E-2</v>
      </c>
      <c r="AK359">
        <v>5.8999999999999997E-2</v>
      </c>
      <c r="AL359">
        <v>1.0999999999999999E-2</v>
      </c>
      <c r="AM359">
        <v>4.0000000000000001E-3</v>
      </c>
      <c r="AN359" s="4">
        <v>2644</v>
      </c>
      <c r="AO359" s="4">
        <v>1104</v>
      </c>
      <c r="AP359" t="s">
        <v>128</v>
      </c>
      <c r="AQ359" s="4">
        <v>1198</v>
      </c>
      <c r="AR359">
        <v>0.28899999999999998</v>
      </c>
      <c r="AS359" s="4">
        <v>1857</v>
      </c>
      <c r="AT359" s="4">
        <v>1684</v>
      </c>
      <c r="AU359" t="s">
        <v>145</v>
      </c>
      <c r="AV359">
        <v>1.4E-2</v>
      </c>
      <c r="AW359">
        <v>8.3000000000000004E-2</v>
      </c>
      <c r="AX359" t="s">
        <v>176</v>
      </c>
      <c r="AY359" t="s">
        <v>340</v>
      </c>
      <c r="AZ359" t="s">
        <v>629</v>
      </c>
      <c r="BA359" s="5">
        <v>392866.6634629115</v>
      </c>
      <c r="BB359" s="5">
        <v>0.43204675644402868</v>
      </c>
      <c r="BC359" s="5">
        <v>0.1010583618503656</v>
      </c>
      <c r="BD359" s="5">
        <v>0.77751757551884593</v>
      </c>
      <c r="BE359" s="5">
        <v>0.84238139786799282</v>
      </c>
      <c r="BF359" s="5">
        <v>8.0470819074817221E-2</v>
      </c>
      <c r="BG359" s="5">
        <v>5.3902730249390685E-2</v>
      </c>
      <c r="BH359" s="5">
        <v>1.3038907900243729E-2</v>
      </c>
      <c r="BI359" s="5">
        <v>1.2665358576035849E-2</v>
      </c>
      <c r="BJ359" s="5">
        <v>1142.4397597183583</v>
      </c>
      <c r="BK359" s="5">
        <v>0.28186382234914698</v>
      </c>
      <c r="BL359" s="5">
        <v>1760.6616017134841</v>
      </c>
      <c r="BM359" s="5">
        <v>1557.0779832098278</v>
      </c>
      <c r="BN359" s="5">
        <v>1.6038907900243728E-2</v>
      </c>
      <c r="BO359" s="5">
        <v>7.9941638149634411E-2</v>
      </c>
    </row>
    <row r="360" spans="1:67" x14ac:dyDescent="0.25">
      <c r="A360">
        <v>5404</v>
      </c>
      <c r="B360">
        <v>16985218</v>
      </c>
      <c r="C360">
        <v>2</v>
      </c>
      <c r="D360">
        <v>610175</v>
      </c>
      <c r="E360">
        <v>20180714</v>
      </c>
      <c r="F360">
        <v>20190305</v>
      </c>
      <c r="G360">
        <v>234</v>
      </c>
      <c r="H360" t="s">
        <v>1291</v>
      </c>
      <c r="I360">
        <v>33.9</v>
      </c>
      <c r="J360">
        <v>3.18</v>
      </c>
      <c r="K360">
        <v>3.44</v>
      </c>
      <c r="L360">
        <v>189</v>
      </c>
      <c r="M360">
        <v>80</v>
      </c>
      <c r="N360">
        <v>16.100000000000001</v>
      </c>
      <c r="O360">
        <v>3.25</v>
      </c>
      <c r="P360">
        <v>3.18</v>
      </c>
      <c r="Q360" t="s">
        <v>1472</v>
      </c>
      <c r="R360" t="s">
        <v>1470</v>
      </c>
      <c r="S360">
        <v>659</v>
      </c>
      <c r="T360" s="4">
        <v>385516</v>
      </c>
      <c r="U360" s="4">
        <v>3388</v>
      </c>
      <c r="V360" t="s">
        <v>160</v>
      </c>
      <c r="W360" t="s">
        <v>189</v>
      </c>
      <c r="X360" t="s">
        <v>190</v>
      </c>
      <c r="Y360" t="s">
        <v>77</v>
      </c>
      <c r="Z360" t="s">
        <v>83</v>
      </c>
      <c r="AA360" t="s">
        <v>669</v>
      </c>
      <c r="AB360" t="s">
        <v>341</v>
      </c>
      <c r="AC360" t="s">
        <v>821</v>
      </c>
      <c r="AD360" t="s">
        <v>233</v>
      </c>
      <c r="AE360" t="s">
        <v>352</v>
      </c>
      <c r="AF360">
        <v>0.38400000000000001</v>
      </c>
      <c r="AG360">
        <v>0.104</v>
      </c>
      <c r="AH360">
        <v>0.72799999999999998</v>
      </c>
      <c r="AI360">
        <v>0.78600000000000003</v>
      </c>
      <c r="AJ360">
        <v>7.9000000000000001E-2</v>
      </c>
      <c r="AK360">
        <v>4.9000000000000002E-2</v>
      </c>
      <c r="AL360">
        <v>1.4999999999999999E-2</v>
      </c>
      <c r="AM360">
        <v>2.1000000000000001E-2</v>
      </c>
      <c r="AN360" s="4">
        <v>2251</v>
      </c>
      <c r="AO360" t="s">
        <v>1212</v>
      </c>
      <c r="AP360" t="s">
        <v>112</v>
      </c>
      <c r="AQ360" s="4">
        <v>1089</v>
      </c>
      <c r="AR360">
        <v>0.27500000000000002</v>
      </c>
      <c r="AS360" s="4">
        <v>1668</v>
      </c>
      <c r="AT360" s="4">
        <v>1435</v>
      </c>
      <c r="AU360" t="s">
        <v>321</v>
      </c>
      <c r="AV360">
        <v>1.7999999999999999E-2</v>
      </c>
      <c r="AW360">
        <v>7.6999999999999999E-2</v>
      </c>
      <c r="AX360" t="s">
        <v>226</v>
      </c>
      <c r="AY360" t="s">
        <v>117</v>
      </c>
      <c r="AZ360" t="s">
        <v>680</v>
      </c>
      <c r="BA360" s="5" t="s">
        <v>2119</v>
      </c>
      <c r="BB360" s="5" t="s">
        <v>2119</v>
      </c>
      <c r="BC360" s="5" t="s">
        <v>2119</v>
      </c>
      <c r="BD360" s="5" t="s">
        <v>2119</v>
      </c>
      <c r="BE360" s="5" t="s">
        <v>2119</v>
      </c>
      <c r="BF360" s="5" t="s">
        <v>2119</v>
      </c>
      <c r="BG360" s="5" t="s">
        <v>2119</v>
      </c>
      <c r="BH360" s="5" t="s">
        <v>2119</v>
      </c>
      <c r="BI360" s="5" t="s">
        <v>2119</v>
      </c>
      <c r="BJ360" s="5" t="s">
        <v>2119</v>
      </c>
      <c r="BK360" s="5" t="s">
        <v>2119</v>
      </c>
      <c r="BL360" s="5" t="s">
        <v>2119</v>
      </c>
      <c r="BM360" s="5" t="s">
        <v>2119</v>
      </c>
      <c r="BN360" s="5" t="s">
        <v>2119</v>
      </c>
      <c r="BO360" s="5" t="s">
        <v>2119</v>
      </c>
    </row>
    <row r="361" spans="1:67" x14ac:dyDescent="0.25">
      <c r="A361">
        <v>5424</v>
      </c>
      <c r="B361">
        <v>16985238</v>
      </c>
      <c r="C361">
        <v>2</v>
      </c>
      <c r="D361">
        <v>610175</v>
      </c>
      <c r="E361">
        <v>20180801</v>
      </c>
      <c r="F361">
        <v>20190305</v>
      </c>
      <c r="G361">
        <v>216</v>
      </c>
      <c r="H361" t="s">
        <v>1291</v>
      </c>
      <c r="I361">
        <v>30.8</v>
      </c>
      <c r="J361">
        <v>3.55</v>
      </c>
      <c r="K361">
        <v>4.05</v>
      </c>
      <c r="L361">
        <v>260</v>
      </c>
      <c r="M361">
        <v>160</v>
      </c>
      <c r="N361">
        <v>16.600000000000001</v>
      </c>
      <c r="O361">
        <v>3.92</v>
      </c>
      <c r="P361">
        <v>3.55</v>
      </c>
      <c r="Q361" t="s">
        <v>1474</v>
      </c>
      <c r="R361" t="s">
        <v>1475</v>
      </c>
      <c r="S361">
        <v>776</v>
      </c>
      <c r="T361" s="4">
        <v>489886</v>
      </c>
      <c r="U361" s="4">
        <v>4107</v>
      </c>
      <c r="V361" t="s">
        <v>95</v>
      </c>
      <c r="W361" t="s">
        <v>72</v>
      </c>
      <c r="X361" t="s">
        <v>215</v>
      </c>
      <c r="Y361" t="s">
        <v>218</v>
      </c>
      <c r="Z361" t="s">
        <v>172</v>
      </c>
      <c r="AA361" t="s">
        <v>1210</v>
      </c>
      <c r="AB361" t="s">
        <v>373</v>
      </c>
      <c r="AC361" s="4">
        <v>1263</v>
      </c>
      <c r="AD361" t="s">
        <v>84</v>
      </c>
      <c r="AE361" t="s">
        <v>123</v>
      </c>
      <c r="AF361">
        <v>0.48699999999999999</v>
      </c>
      <c r="AG361">
        <v>0.12</v>
      </c>
      <c r="AH361">
        <v>0.82299999999999995</v>
      </c>
      <c r="AI361">
        <v>0.88900000000000001</v>
      </c>
      <c r="AJ361">
        <v>0.09</v>
      </c>
      <c r="AK361">
        <v>5.8000000000000003E-2</v>
      </c>
      <c r="AL361">
        <v>1.7000000000000001E-2</v>
      </c>
      <c r="AM361">
        <v>0.02</v>
      </c>
      <c r="AN361" s="4">
        <v>2812</v>
      </c>
      <c r="AO361" s="4">
        <v>1132</v>
      </c>
      <c r="AP361" t="s">
        <v>313</v>
      </c>
      <c r="AQ361" s="4">
        <v>1264</v>
      </c>
      <c r="AR361">
        <v>0.35199999999999998</v>
      </c>
      <c r="AS361" s="4">
        <v>2042</v>
      </c>
      <c r="AT361" s="4">
        <v>1709</v>
      </c>
      <c r="AU361" t="s">
        <v>101</v>
      </c>
      <c r="AV361">
        <v>2.1000000000000001E-2</v>
      </c>
      <c r="AW361">
        <v>9.4E-2</v>
      </c>
      <c r="AX361" t="s">
        <v>289</v>
      </c>
      <c r="AY361" t="s">
        <v>103</v>
      </c>
      <c r="AZ361" s="4">
        <v>1005</v>
      </c>
      <c r="BA361" s="5">
        <v>248881.26180979452</v>
      </c>
      <c r="BB361" s="5">
        <v>0.24741506085368828</v>
      </c>
      <c r="BC361" s="5">
        <v>6.096469671959464E-2</v>
      </c>
      <c r="BD361" s="5">
        <v>0.41811621166855323</v>
      </c>
      <c r="BE361" s="5">
        <v>0.45164679486433035</v>
      </c>
      <c r="BF361" s="5">
        <v>4.5723522539695978E-2</v>
      </c>
      <c r="BG361" s="5">
        <v>2.9466270081137412E-2</v>
      </c>
      <c r="BH361" s="5">
        <v>8.6366653686092421E-3</v>
      </c>
      <c r="BI361" s="5">
        <v>1.0160782786599107E-2</v>
      </c>
      <c r="BJ361" s="5">
        <v>642.16147211306361</v>
      </c>
      <c r="BK361" s="5">
        <v>0.17882977704414427</v>
      </c>
      <c r="BL361" s="5">
        <v>1037.4159225117689</v>
      </c>
      <c r="BM361" s="5">
        <v>868.23888911489371</v>
      </c>
      <c r="BN361" s="5">
        <v>1.0668821925929063E-2</v>
      </c>
      <c r="BO361" s="5">
        <v>4.77556790970158E-2</v>
      </c>
    </row>
    <row r="362" spans="1:67" x14ac:dyDescent="0.25">
      <c r="A362">
        <v>5430</v>
      </c>
      <c r="B362">
        <v>16985246</v>
      </c>
      <c r="C362">
        <v>2</v>
      </c>
      <c r="D362">
        <v>610175</v>
      </c>
      <c r="E362">
        <v>20180730</v>
      </c>
      <c r="F362">
        <v>20190305</v>
      </c>
      <c r="G362">
        <v>218</v>
      </c>
      <c r="H362" t="s">
        <v>1291</v>
      </c>
      <c r="I362">
        <v>34.799999999999997</v>
      </c>
      <c r="J362">
        <v>3.42</v>
      </c>
      <c r="K362">
        <v>3.48</v>
      </c>
      <c r="L362">
        <v>210</v>
      </c>
      <c r="M362">
        <v>710</v>
      </c>
      <c r="N362">
        <v>17.8</v>
      </c>
      <c r="O362">
        <v>3.52</v>
      </c>
      <c r="P362">
        <v>3.4</v>
      </c>
      <c r="Q362" t="s">
        <v>1476</v>
      </c>
      <c r="R362" t="s">
        <v>1477</v>
      </c>
      <c r="S362">
        <v>756</v>
      </c>
      <c r="T362" s="4">
        <v>417404</v>
      </c>
      <c r="U362" s="4">
        <v>3656</v>
      </c>
      <c r="V362" t="s">
        <v>89</v>
      </c>
      <c r="W362" t="s">
        <v>161</v>
      </c>
      <c r="X362" t="s">
        <v>341</v>
      </c>
      <c r="Y362" t="s">
        <v>141</v>
      </c>
      <c r="Z362" t="s">
        <v>89</v>
      </c>
      <c r="AA362" t="s">
        <v>753</v>
      </c>
      <c r="AB362" t="s">
        <v>373</v>
      </c>
      <c r="AC362" s="4">
        <v>1019</v>
      </c>
      <c r="AD362" t="s">
        <v>122</v>
      </c>
      <c r="AE362" t="s">
        <v>171</v>
      </c>
      <c r="AF362">
        <v>0.40200000000000002</v>
      </c>
      <c r="AG362">
        <v>0.12</v>
      </c>
      <c r="AH362">
        <v>0.84699999999999998</v>
      </c>
      <c r="AI362">
        <v>0.91</v>
      </c>
      <c r="AJ362">
        <v>0.09</v>
      </c>
      <c r="AK362">
        <v>5.3999999999999999E-2</v>
      </c>
      <c r="AL362">
        <v>1.6E-2</v>
      </c>
      <c r="AM362">
        <v>2.5999999999999999E-2</v>
      </c>
      <c r="AN362" s="4">
        <v>2361</v>
      </c>
      <c r="AO362" s="4">
        <v>1153</v>
      </c>
      <c r="AP362" t="s">
        <v>282</v>
      </c>
      <c r="AQ362" s="4">
        <v>1290</v>
      </c>
      <c r="AR362">
        <v>0.27700000000000002</v>
      </c>
      <c r="AS362" s="4">
        <v>1725</v>
      </c>
      <c r="AT362" s="4">
        <v>1644</v>
      </c>
      <c r="AU362" t="s">
        <v>275</v>
      </c>
      <c r="AV362">
        <v>1.9E-2</v>
      </c>
      <c r="AW362">
        <v>9.2999999999999999E-2</v>
      </c>
      <c r="AX362" t="s">
        <v>117</v>
      </c>
      <c r="AY362" t="s">
        <v>259</v>
      </c>
      <c r="AZ362" s="4">
        <v>1027</v>
      </c>
      <c r="BA362" s="5">
        <v>437589.7140157398</v>
      </c>
      <c r="BB362" s="5">
        <v>0.41814045486957174</v>
      </c>
      <c r="BC362" s="5">
        <v>0.10616532439750999</v>
      </c>
      <c r="BD362" s="5">
        <v>0.80734059660619528</v>
      </c>
      <c r="BE362" s="5">
        <v>0.86941828489936257</v>
      </c>
      <c r="BF362" s="5">
        <v>8.2160350491922329E-2</v>
      </c>
      <c r="BG362" s="5">
        <v>5.3077688293167329E-2</v>
      </c>
      <c r="BH362" s="5">
        <v>1.2310753172669329E-2</v>
      </c>
      <c r="BI362" s="5">
        <v>1.631572707825699E-2</v>
      </c>
      <c r="BJ362" s="5">
        <v>1212.9869724794723</v>
      </c>
      <c r="BK362" s="5">
        <v>0.27146612975900403</v>
      </c>
      <c r="BL362" s="5">
        <v>1744.3685458434859</v>
      </c>
      <c r="BM362" s="5">
        <v>1607.1075317266934</v>
      </c>
      <c r="BN362" s="5">
        <v>1.5771909026085662E-2</v>
      </c>
      <c r="BO362" s="5">
        <v>8.5160350491922318E-2</v>
      </c>
    </row>
    <row r="363" spans="1:67" x14ac:dyDescent="0.25">
      <c r="A363">
        <v>5430</v>
      </c>
      <c r="B363">
        <v>16985246</v>
      </c>
      <c r="C363">
        <v>2</v>
      </c>
      <c r="D363">
        <v>610175</v>
      </c>
      <c r="E363">
        <v>20180730</v>
      </c>
      <c r="F363">
        <v>20190305</v>
      </c>
      <c r="G363">
        <v>218</v>
      </c>
      <c r="H363" t="s">
        <v>1291</v>
      </c>
      <c r="I363">
        <v>34.799999999999997</v>
      </c>
      <c r="J363">
        <v>3.42</v>
      </c>
      <c r="K363">
        <v>3.48</v>
      </c>
      <c r="L363">
        <v>210</v>
      </c>
      <c r="M363">
        <v>710</v>
      </c>
      <c r="N363">
        <v>15.3</v>
      </c>
      <c r="O363">
        <v>3.44</v>
      </c>
      <c r="P363">
        <v>3.45</v>
      </c>
      <c r="Q363" t="s">
        <v>1477</v>
      </c>
      <c r="R363" t="s">
        <v>1478</v>
      </c>
      <c r="S363">
        <v>668</v>
      </c>
      <c r="T363" s="4">
        <v>461176</v>
      </c>
      <c r="U363" s="4">
        <v>3665</v>
      </c>
      <c r="V363" t="s">
        <v>305</v>
      </c>
      <c r="W363" t="s">
        <v>84</v>
      </c>
      <c r="X363" t="s">
        <v>86</v>
      </c>
      <c r="Y363" t="s">
        <v>122</v>
      </c>
      <c r="Z363" t="s">
        <v>396</v>
      </c>
      <c r="AA363" t="s">
        <v>945</v>
      </c>
      <c r="AB363" t="s">
        <v>86</v>
      </c>
      <c r="AC363" s="4">
        <v>1170</v>
      </c>
      <c r="AD363" t="s">
        <v>170</v>
      </c>
      <c r="AE363" t="s">
        <v>352</v>
      </c>
      <c r="AF363">
        <v>0.437</v>
      </c>
      <c r="AG363">
        <v>0.09</v>
      </c>
      <c r="AH363">
        <v>0.76100000000000001</v>
      </c>
      <c r="AI363">
        <v>0.82199999999999995</v>
      </c>
      <c r="AJ363">
        <v>7.2999999999999995E-2</v>
      </c>
      <c r="AK363">
        <v>5.1999999999999998E-2</v>
      </c>
      <c r="AL363">
        <v>8.0000000000000002E-3</v>
      </c>
      <c r="AM363">
        <v>5.0000000000000001E-3</v>
      </c>
      <c r="AN363" s="4">
        <v>2530</v>
      </c>
      <c r="AO363" s="4">
        <v>1040</v>
      </c>
      <c r="AP363" t="s">
        <v>101</v>
      </c>
      <c r="AQ363" s="4">
        <v>1123</v>
      </c>
      <c r="AR363">
        <v>0.26500000000000001</v>
      </c>
      <c r="AS363" s="4">
        <v>1767</v>
      </c>
      <c r="AT363" s="4">
        <v>1564</v>
      </c>
      <c r="AU363" t="s">
        <v>347</v>
      </c>
      <c r="AV363">
        <v>1.2E-2</v>
      </c>
      <c r="AW363">
        <v>7.5999999999999998E-2</v>
      </c>
      <c r="AX363" t="s">
        <v>382</v>
      </c>
      <c r="AY363" t="s">
        <v>240</v>
      </c>
      <c r="AZ363" t="s">
        <v>1284</v>
      </c>
      <c r="BA363" s="5" t="s">
        <v>2119</v>
      </c>
      <c r="BB363" s="5" t="s">
        <v>2119</v>
      </c>
      <c r="BC363" s="5" t="s">
        <v>2119</v>
      </c>
      <c r="BD363" s="5" t="s">
        <v>2119</v>
      </c>
      <c r="BE363" s="5" t="s">
        <v>2119</v>
      </c>
      <c r="BF363" s="5" t="s">
        <v>2119</v>
      </c>
      <c r="BG363" s="5" t="s">
        <v>2119</v>
      </c>
      <c r="BH363" s="5" t="s">
        <v>2119</v>
      </c>
      <c r="BI363" s="5" t="s">
        <v>2119</v>
      </c>
      <c r="BJ363" s="5" t="s">
        <v>2119</v>
      </c>
      <c r="BK363" s="5" t="s">
        <v>2119</v>
      </c>
      <c r="BL363" s="5" t="s">
        <v>2119</v>
      </c>
      <c r="BM363" s="5" t="s">
        <v>2119</v>
      </c>
      <c r="BN363" s="5" t="s">
        <v>2119</v>
      </c>
      <c r="BO363" s="5" t="s">
        <v>2119</v>
      </c>
    </row>
    <row r="364" spans="1:67" x14ac:dyDescent="0.25">
      <c r="A364">
        <v>1116</v>
      </c>
      <c r="B364">
        <v>16421211</v>
      </c>
      <c r="C364">
        <v>6</v>
      </c>
      <c r="D364">
        <v>610175</v>
      </c>
      <c r="E364">
        <v>20180904</v>
      </c>
      <c r="F364">
        <v>20190305</v>
      </c>
      <c r="G364">
        <v>182</v>
      </c>
      <c r="H364" t="s">
        <v>1291</v>
      </c>
      <c r="I364">
        <v>46.6</v>
      </c>
      <c r="J364">
        <v>2.9</v>
      </c>
      <c r="K364">
        <v>3.06</v>
      </c>
      <c r="L364">
        <v>247</v>
      </c>
      <c r="M364">
        <v>20</v>
      </c>
      <c r="N364">
        <v>25.5</v>
      </c>
      <c r="O364">
        <v>2.92</v>
      </c>
      <c r="P364">
        <v>2.9</v>
      </c>
      <c r="Q364" t="s">
        <v>1479</v>
      </c>
      <c r="R364" t="s">
        <v>1480</v>
      </c>
      <c r="S364">
        <v>781</v>
      </c>
      <c r="T364" s="4">
        <v>459256</v>
      </c>
      <c r="U364" s="4">
        <v>3039</v>
      </c>
      <c r="V364" t="s">
        <v>254</v>
      </c>
      <c r="W364" t="s">
        <v>216</v>
      </c>
      <c r="X364" t="s">
        <v>341</v>
      </c>
      <c r="Y364" t="s">
        <v>77</v>
      </c>
      <c r="Z364" t="s">
        <v>382</v>
      </c>
      <c r="AA364" t="s">
        <v>1211</v>
      </c>
      <c r="AB364" t="s">
        <v>78</v>
      </c>
      <c r="AC364" t="s">
        <v>1161</v>
      </c>
      <c r="AD364" t="s">
        <v>698</v>
      </c>
      <c r="AE364" t="s">
        <v>435</v>
      </c>
      <c r="AF364">
        <v>0.34300000000000003</v>
      </c>
      <c r="AG364">
        <v>9.6000000000000002E-2</v>
      </c>
      <c r="AH364">
        <v>0.64900000000000002</v>
      </c>
      <c r="AI364">
        <v>0.70599999999999996</v>
      </c>
      <c r="AJ364">
        <v>7.4999999999999997E-2</v>
      </c>
      <c r="AK364">
        <v>4.7E-2</v>
      </c>
      <c r="AL364">
        <v>1.4E-2</v>
      </c>
      <c r="AM364">
        <v>1.7999999999999999E-2</v>
      </c>
      <c r="AN364" s="4">
        <v>2007</v>
      </c>
      <c r="AO364" t="s">
        <v>641</v>
      </c>
      <c r="AP364" t="s">
        <v>176</v>
      </c>
      <c r="AQ364">
        <v>0.98799999999999999</v>
      </c>
      <c r="AR364">
        <v>0.26900000000000002</v>
      </c>
      <c r="AS364" s="4">
        <v>1444</v>
      </c>
      <c r="AT364" s="4">
        <v>1306</v>
      </c>
      <c r="AU364" t="s">
        <v>145</v>
      </c>
      <c r="AV364">
        <v>1.7000000000000001E-2</v>
      </c>
      <c r="AW364">
        <v>7.4999999999999997E-2</v>
      </c>
      <c r="AX364" t="s">
        <v>83</v>
      </c>
      <c r="AY364" t="s">
        <v>301</v>
      </c>
      <c r="AZ364" t="s">
        <v>1481</v>
      </c>
      <c r="BA364" s="5">
        <v>488223.05181264406</v>
      </c>
      <c r="BB364" s="5">
        <v>0.36304097556523923</v>
      </c>
      <c r="BC364" s="5">
        <v>9.0771919417763677E-2</v>
      </c>
      <c r="BD364" s="5">
        <v>0.65509942734594229</v>
      </c>
      <c r="BE364" s="5">
        <v>0.71340644749150151</v>
      </c>
      <c r="BF364" s="5">
        <v>7.2821633090734861E-2</v>
      </c>
      <c r="BG364" s="5">
        <v>4.9614040291118162E-2</v>
      </c>
      <c r="BH364" s="5">
        <v>1.1821633090734867E-2</v>
      </c>
      <c r="BI364" s="5">
        <v>1.1029225890351579E-2</v>
      </c>
      <c r="BJ364" s="5">
        <v>0.98015787912664543</v>
      </c>
      <c r="BK364" s="5">
        <v>0.28032750792817868</v>
      </c>
      <c r="BL364" s="5">
        <v>1559.017772809199</v>
      </c>
      <c r="BM364" s="5">
        <v>1338.675503638977</v>
      </c>
      <c r="BN364" s="5">
        <v>1.4821633090734868E-2</v>
      </c>
      <c r="BO364" s="5">
        <v>7.2821633090734861E-2</v>
      </c>
    </row>
    <row r="365" spans="1:67" x14ac:dyDescent="0.25">
      <c r="A365">
        <v>1116</v>
      </c>
      <c r="B365">
        <v>16421211</v>
      </c>
      <c r="C365">
        <v>6</v>
      </c>
      <c r="D365">
        <v>610175</v>
      </c>
      <c r="E365">
        <v>20180904</v>
      </c>
      <c r="F365">
        <v>20190305</v>
      </c>
      <c r="G365">
        <v>182</v>
      </c>
      <c r="H365" t="s">
        <v>1291</v>
      </c>
      <c r="I365">
        <v>46.6</v>
      </c>
      <c r="J365">
        <v>2.9</v>
      </c>
      <c r="K365">
        <v>3.06</v>
      </c>
      <c r="L365">
        <v>247</v>
      </c>
      <c r="M365">
        <v>20</v>
      </c>
      <c r="N365">
        <v>18.600000000000001</v>
      </c>
      <c r="O365">
        <v>3.25</v>
      </c>
      <c r="P365">
        <v>2.91</v>
      </c>
      <c r="Q365" t="s">
        <v>1480</v>
      </c>
      <c r="R365" t="s">
        <v>1482</v>
      </c>
      <c r="S365">
        <v>601</v>
      </c>
      <c r="T365" s="4">
        <v>525744</v>
      </c>
      <c r="U365" s="4">
        <v>3461</v>
      </c>
      <c r="V365" t="s">
        <v>301</v>
      </c>
      <c r="W365" t="s">
        <v>246</v>
      </c>
      <c r="X365" t="s">
        <v>373</v>
      </c>
      <c r="Y365" t="s">
        <v>265</v>
      </c>
      <c r="Z365" t="s">
        <v>218</v>
      </c>
      <c r="AA365" t="s">
        <v>672</v>
      </c>
      <c r="AB365" t="s">
        <v>277</v>
      </c>
      <c r="AC365" s="4">
        <v>1092</v>
      </c>
      <c r="AD365" t="s">
        <v>449</v>
      </c>
      <c r="AE365" t="s">
        <v>135</v>
      </c>
      <c r="AF365">
        <v>0.38900000000000001</v>
      </c>
      <c r="AG365">
        <v>8.4000000000000005E-2</v>
      </c>
      <c r="AH365">
        <v>0.66300000000000003</v>
      </c>
      <c r="AI365">
        <v>0.72299999999999998</v>
      </c>
      <c r="AJ365">
        <v>7.0000000000000007E-2</v>
      </c>
      <c r="AK365">
        <v>5.2999999999999999E-2</v>
      </c>
      <c r="AL365">
        <v>8.9999999999999993E-3</v>
      </c>
      <c r="AM365">
        <v>2E-3</v>
      </c>
      <c r="AN365" s="4">
        <v>2429</v>
      </c>
      <c r="AO365" t="s">
        <v>157</v>
      </c>
      <c r="AP365" t="s">
        <v>77</v>
      </c>
      <c r="AQ365">
        <v>0.97</v>
      </c>
      <c r="AR365">
        <v>0.29499999999999998</v>
      </c>
      <c r="AS365" s="4">
        <v>1708</v>
      </c>
      <c r="AT365" s="4">
        <v>1381</v>
      </c>
      <c r="AU365" t="s">
        <v>170</v>
      </c>
      <c r="AV365">
        <v>1.2E-2</v>
      </c>
      <c r="AW365">
        <v>7.0000000000000007E-2</v>
      </c>
      <c r="AX365" t="s">
        <v>160</v>
      </c>
      <c r="AY365" t="s">
        <v>128</v>
      </c>
      <c r="AZ365" t="s">
        <v>952</v>
      </c>
      <c r="BA365" s="5" t="s">
        <v>2119</v>
      </c>
      <c r="BB365" s="5" t="s">
        <v>2119</v>
      </c>
      <c r="BC365" s="5" t="s">
        <v>2119</v>
      </c>
      <c r="BD365" s="5" t="s">
        <v>2119</v>
      </c>
      <c r="BE365" s="5" t="s">
        <v>2119</v>
      </c>
      <c r="BF365" s="5" t="s">
        <v>2119</v>
      </c>
      <c r="BG365" s="5" t="s">
        <v>2119</v>
      </c>
      <c r="BH365" s="5" t="s">
        <v>2119</v>
      </c>
      <c r="BI365" s="5" t="s">
        <v>2119</v>
      </c>
      <c r="BJ365" s="5" t="s">
        <v>2119</v>
      </c>
      <c r="BK365" s="5" t="s">
        <v>2119</v>
      </c>
      <c r="BL365" s="5" t="s">
        <v>2119</v>
      </c>
      <c r="BM365" s="5" t="s">
        <v>2119</v>
      </c>
      <c r="BN365" s="5" t="s">
        <v>2119</v>
      </c>
      <c r="BO365" s="5" t="s">
        <v>2119</v>
      </c>
    </row>
    <row r="366" spans="1:67" x14ac:dyDescent="0.25">
      <c r="A366">
        <v>1140</v>
      </c>
      <c r="B366">
        <v>16985071</v>
      </c>
      <c r="C366">
        <v>5</v>
      </c>
      <c r="D366">
        <v>610175</v>
      </c>
      <c r="E366">
        <v>20180824</v>
      </c>
      <c r="F366">
        <v>20190305</v>
      </c>
      <c r="G366">
        <v>193</v>
      </c>
      <c r="H366" t="s">
        <v>1291</v>
      </c>
      <c r="I366">
        <v>36.6</v>
      </c>
      <c r="J366">
        <v>3.14</v>
      </c>
      <c r="K366">
        <v>3.66</v>
      </c>
      <c r="L366">
        <v>264</v>
      </c>
      <c r="M366">
        <v>60</v>
      </c>
      <c r="N366">
        <v>23.8</v>
      </c>
      <c r="O366">
        <v>3.49</v>
      </c>
      <c r="P366">
        <v>3.11</v>
      </c>
      <c r="Q366" t="s">
        <v>1483</v>
      </c>
      <c r="R366" t="s">
        <v>1484</v>
      </c>
      <c r="S366">
        <v>878</v>
      </c>
      <c r="T366" s="4">
        <v>487321</v>
      </c>
      <c r="U366" s="4">
        <v>3646</v>
      </c>
      <c r="V366" t="s">
        <v>340</v>
      </c>
      <c r="W366" t="s">
        <v>106</v>
      </c>
      <c r="X366" t="s">
        <v>360</v>
      </c>
      <c r="Y366" t="s">
        <v>396</v>
      </c>
      <c r="Z366" t="s">
        <v>89</v>
      </c>
      <c r="AA366" t="s">
        <v>672</v>
      </c>
      <c r="AB366" t="s">
        <v>86</v>
      </c>
      <c r="AC366" s="4">
        <v>1035</v>
      </c>
      <c r="AD366" t="s">
        <v>347</v>
      </c>
      <c r="AE366" t="s">
        <v>85</v>
      </c>
      <c r="AF366">
        <v>0.44800000000000001</v>
      </c>
      <c r="AG366">
        <v>0.108</v>
      </c>
      <c r="AH366">
        <v>0.82299999999999995</v>
      </c>
      <c r="AI366">
        <v>0.89200000000000002</v>
      </c>
      <c r="AJ366">
        <v>8.2000000000000003E-2</v>
      </c>
      <c r="AK366">
        <v>5.2999999999999999E-2</v>
      </c>
      <c r="AL366">
        <v>1.6E-2</v>
      </c>
      <c r="AM366">
        <v>0.02</v>
      </c>
      <c r="AN366" s="4">
        <v>2377</v>
      </c>
      <c r="AO366" s="4">
        <v>1089</v>
      </c>
      <c r="AP366" t="s">
        <v>204</v>
      </c>
      <c r="AQ366" s="4">
        <v>1212</v>
      </c>
      <c r="AR366">
        <v>0.30599999999999999</v>
      </c>
      <c r="AS366" s="4">
        <v>1701</v>
      </c>
      <c r="AT366" s="4">
        <v>1630</v>
      </c>
      <c r="AU366" t="s">
        <v>265</v>
      </c>
      <c r="AV366">
        <v>1.9E-2</v>
      </c>
      <c r="AW366">
        <v>8.3000000000000004E-2</v>
      </c>
      <c r="AX366" t="s">
        <v>270</v>
      </c>
      <c r="AY366" t="s">
        <v>139</v>
      </c>
      <c r="AZ366" t="s">
        <v>880</v>
      </c>
      <c r="BA366" s="5">
        <v>513481.86795263912</v>
      </c>
      <c r="BB366" s="5">
        <v>0.49174288190589427</v>
      </c>
      <c r="BC366" s="5">
        <v>0.10056371007599796</v>
      </c>
      <c r="BD366" s="5">
        <v>0.86236859371530494</v>
      </c>
      <c r="BE366" s="5">
        <v>0.93574288190589427</v>
      </c>
      <c r="BF366" s="5">
        <v>7.8063140628469502E-2</v>
      </c>
      <c r="BG366" s="5">
        <v>5.4312286457176825E-2</v>
      </c>
      <c r="BH366" s="5">
        <v>1.2937998266587399E-2</v>
      </c>
      <c r="BI366" s="5">
        <v>1.2563710075997965E-2</v>
      </c>
      <c r="BJ366" s="5">
        <v>1241.7451596960079</v>
      </c>
      <c r="BK366" s="5">
        <v>0.3038128559047053</v>
      </c>
      <c r="BL366" s="5">
        <v>1810.3572047647358</v>
      </c>
      <c r="BM366" s="5">
        <v>1730.6086283835571</v>
      </c>
      <c r="BN366" s="5">
        <v>1.6375427085646339E-2</v>
      </c>
      <c r="BO366" s="5">
        <v>7.8625711809410567E-2</v>
      </c>
    </row>
    <row r="367" spans="1:67" x14ac:dyDescent="0.25">
      <c r="A367">
        <v>1140</v>
      </c>
      <c r="B367">
        <v>16985071</v>
      </c>
      <c r="C367">
        <v>5</v>
      </c>
      <c r="D367">
        <v>610175</v>
      </c>
      <c r="E367">
        <v>20180824</v>
      </c>
      <c r="F367">
        <v>20190305</v>
      </c>
      <c r="G367">
        <v>193</v>
      </c>
      <c r="H367" t="s">
        <v>1291</v>
      </c>
      <c r="I367">
        <v>36.6</v>
      </c>
      <c r="J367">
        <v>3.14</v>
      </c>
      <c r="K367">
        <v>3.66</v>
      </c>
      <c r="L367">
        <v>264</v>
      </c>
      <c r="M367">
        <v>60</v>
      </c>
      <c r="N367">
        <v>17.3</v>
      </c>
      <c r="O367">
        <v>3.89</v>
      </c>
      <c r="P367">
        <v>3.17</v>
      </c>
      <c r="Q367" t="s">
        <v>1484</v>
      </c>
      <c r="R367" t="s">
        <v>1485</v>
      </c>
      <c r="S367">
        <v>738</v>
      </c>
      <c r="T367" s="4">
        <v>547127</v>
      </c>
      <c r="U367" s="4">
        <v>4185</v>
      </c>
      <c r="V367" t="s">
        <v>164</v>
      </c>
      <c r="W367" t="s">
        <v>220</v>
      </c>
      <c r="X367" t="s">
        <v>190</v>
      </c>
      <c r="Y367" t="s">
        <v>84</v>
      </c>
      <c r="Z367" t="s">
        <v>321</v>
      </c>
      <c r="AA367" t="s">
        <v>753</v>
      </c>
      <c r="AB367" t="s">
        <v>90</v>
      </c>
      <c r="AC367" s="4">
        <v>1360</v>
      </c>
      <c r="AD367" t="s">
        <v>145</v>
      </c>
      <c r="AE367" t="s">
        <v>171</v>
      </c>
      <c r="AF367">
        <v>0.54800000000000004</v>
      </c>
      <c r="AG367">
        <v>9.0999999999999998E-2</v>
      </c>
      <c r="AH367">
        <v>0.91300000000000003</v>
      </c>
      <c r="AI367">
        <v>0.99199999999999999</v>
      </c>
      <c r="AJ367">
        <v>7.2999999999999995E-2</v>
      </c>
      <c r="AK367">
        <v>5.6000000000000001E-2</v>
      </c>
      <c r="AL367">
        <v>8.9999999999999993E-3</v>
      </c>
      <c r="AM367">
        <v>3.0000000000000001E-3</v>
      </c>
      <c r="AN367" s="4">
        <v>2848</v>
      </c>
      <c r="AO367" s="4">
        <v>1197</v>
      </c>
      <c r="AP367" t="s">
        <v>230</v>
      </c>
      <c r="AQ367" s="4">
        <v>1280</v>
      </c>
      <c r="AR367">
        <v>0.30099999999999999</v>
      </c>
      <c r="AS367" s="4">
        <v>1951</v>
      </c>
      <c r="AT367" s="4">
        <v>1860</v>
      </c>
      <c r="AU367" t="s">
        <v>106</v>
      </c>
      <c r="AV367">
        <v>1.2999999999999999E-2</v>
      </c>
      <c r="AW367">
        <v>7.2999999999999995E-2</v>
      </c>
      <c r="AX367" t="s">
        <v>444</v>
      </c>
      <c r="AY367" t="s">
        <v>218</v>
      </c>
      <c r="AZ367" s="4">
        <v>1085</v>
      </c>
      <c r="BA367" s="5" t="s">
        <v>2119</v>
      </c>
      <c r="BB367" s="5" t="s">
        <v>2119</v>
      </c>
      <c r="BC367" s="5" t="s">
        <v>2119</v>
      </c>
      <c r="BD367" s="5" t="s">
        <v>2119</v>
      </c>
      <c r="BE367" s="5" t="s">
        <v>2119</v>
      </c>
      <c r="BF367" s="5" t="s">
        <v>2119</v>
      </c>
      <c r="BG367" s="5" t="s">
        <v>2119</v>
      </c>
      <c r="BH367" s="5" t="s">
        <v>2119</v>
      </c>
      <c r="BI367" s="5" t="s">
        <v>2119</v>
      </c>
      <c r="BJ367" s="5" t="s">
        <v>2119</v>
      </c>
      <c r="BK367" s="5" t="s">
        <v>2119</v>
      </c>
      <c r="BL367" s="5" t="s">
        <v>2119</v>
      </c>
      <c r="BM367" s="5" t="s">
        <v>2119</v>
      </c>
      <c r="BN367" s="5" t="s">
        <v>2119</v>
      </c>
      <c r="BO367" s="5" t="s">
        <v>2119</v>
      </c>
    </row>
    <row r="368" spans="1:67" x14ac:dyDescent="0.25">
      <c r="A368">
        <v>1148</v>
      </c>
      <c r="B368">
        <v>16985076</v>
      </c>
      <c r="C368">
        <v>5</v>
      </c>
      <c r="D368">
        <v>610175</v>
      </c>
      <c r="E368">
        <v>20180814</v>
      </c>
      <c r="F368">
        <v>20190305</v>
      </c>
      <c r="G368">
        <v>203</v>
      </c>
      <c r="H368" t="s">
        <v>1291</v>
      </c>
      <c r="I368">
        <v>30.5</v>
      </c>
      <c r="J368">
        <v>3.3</v>
      </c>
      <c r="K368">
        <v>3.25</v>
      </c>
      <c r="L368">
        <v>230</v>
      </c>
      <c r="M368">
        <v>110</v>
      </c>
      <c r="N368">
        <v>16.899999999999999</v>
      </c>
      <c r="O368">
        <v>3.18</v>
      </c>
      <c r="P368">
        <v>3.23</v>
      </c>
      <c r="Q368" t="s">
        <v>1486</v>
      </c>
      <c r="R368" t="s">
        <v>1487</v>
      </c>
      <c r="S368">
        <v>731</v>
      </c>
      <c r="T368" s="4">
        <v>447674</v>
      </c>
      <c r="U368" s="4">
        <v>3290</v>
      </c>
      <c r="V368" t="s">
        <v>163</v>
      </c>
      <c r="W368" t="s">
        <v>84</v>
      </c>
      <c r="X368" t="s">
        <v>341</v>
      </c>
      <c r="Y368" t="s">
        <v>321</v>
      </c>
      <c r="Z368" t="s">
        <v>160</v>
      </c>
      <c r="AA368" t="s">
        <v>747</v>
      </c>
      <c r="AB368" t="s">
        <v>147</v>
      </c>
      <c r="AC368" t="s">
        <v>764</v>
      </c>
      <c r="AD368" t="s">
        <v>386</v>
      </c>
      <c r="AE368" t="s">
        <v>135</v>
      </c>
      <c r="AF368">
        <v>0.36499999999999999</v>
      </c>
      <c r="AG368">
        <v>9.2999999999999999E-2</v>
      </c>
      <c r="AH368">
        <v>0.74199999999999999</v>
      </c>
      <c r="AI368">
        <v>0.79800000000000004</v>
      </c>
      <c r="AJ368">
        <v>7.3999999999999996E-2</v>
      </c>
      <c r="AK368">
        <v>4.4999999999999998E-2</v>
      </c>
      <c r="AL368">
        <v>1.4999999999999999E-2</v>
      </c>
      <c r="AM368">
        <v>0.02</v>
      </c>
      <c r="AN368" s="4">
        <v>2171</v>
      </c>
      <c r="AO368" t="s">
        <v>1192</v>
      </c>
      <c r="AP368" t="s">
        <v>229</v>
      </c>
      <c r="AQ368" s="4">
        <v>1093</v>
      </c>
      <c r="AR368">
        <v>0.27200000000000002</v>
      </c>
      <c r="AS368" s="4">
        <v>1577</v>
      </c>
      <c r="AT368" s="4">
        <v>1440</v>
      </c>
      <c r="AU368" t="s">
        <v>146</v>
      </c>
      <c r="AV368">
        <v>1.7000000000000001E-2</v>
      </c>
      <c r="AW368">
        <v>7.6999999999999999E-2</v>
      </c>
      <c r="AX368" t="s">
        <v>444</v>
      </c>
      <c r="AY368" t="s">
        <v>172</v>
      </c>
      <c r="AZ368" t="s">
        <v>757</v>
      </c>
      <c r="BA368" s="5">
        <v>479916.5582812808</v>
      </c>
      <c r="BB368" s="5">
        <v>0.38262438762837464</v>
      </c>
      <c r="BC368" s="5">
        <v>8.6957352813128691E-2</v>
      </c>
      <c r="BD368" s="5">
        <v>0.74552487752567487</v>
      </c>
      <c r="BE368" s="5">
        <v>0.8030355393223928</v>
      </c>
      <c r="BF368" s="5">
        <v>7.0475122474325066E-2</v>
      </c>
      <c r="BG368" s="5">
        <v>4.7517769661196377E-2</v>
      </c>
      <c r="BH368" s="5">
        <v>1.1475122474325075E-2</v>
      </c>
      <c r="BI368" s="5">
        <v>1.1943137084171598E-2</v>
      </c>
      <c r="BJ368" s="5">
        <v>1085.446691016411</v>
      </c>
      <c r="BK368" s="5">
        <v>0.27300710786447857</v>
      </c>
      <c r="BL368" s="5">
        <v>1627.3553932239274</v>
      </c>
      <c r="BM368" s="5">
        <v>1474.2416673922708</v>
      </c>
      <c r="BN368" s="5">
        <v>1.3978676406564349E-2</v>
      </c>
      <c r="BO368" s="5">
        <v>7.3978676406564345E-2</v>
      </c>
    </row>
    <row r="369" spans="1:67" x14ac:dyDescent="0.25">
      <c r="A369">
        <v>1148</v>
      </c>
      <c r="B369">
        <v>16985076</v>
      </c>
      <c r="C369">
        <v>5</v>
      </c>
      <c r="D369">
        <v>610175</v>
      </c>
      <c r="E369">
        <v>20180814</v>
      </c>
      <c r="F369">
        <v>20190305</v>
      </c>
      <c r="G369">
        <v>203</v>
      </c>
      <c r="H369" t="s">
        <v>1291</v>
      </c>
      <c r="I369">
        <v>30.5</v>
      </c>
      <c r="J369">
        <v>3.3</v>
      </c>
      <c r="K369">
        <v>3.25</v>
      </c>
      <c r="L369">
        <v>230</v>
      </c>
      <c r="M369">
        <v>110</v>
      </c>
      <c r="N369">
        <v>16.399999999999999</v>
      </c>
      <c r="O369">
        <v>3.32</v>
      </c>
      <c r="P369">
        <v>3.38</v>
      </c>
      <c r="Q369" t="s">
        <v>1487</v>
      </c>
      <c r="R369" t="s">
        <v>1488</v>
      </c>
      <c r="S369">
        <v>839</v>
      </c>
      <c r="T369" s="4">
        <v>511704</v>
      </c>
      <c r="U369" s="4">
        <v>3527</v>
      </c>
      <c r="V369" t="s">
        <v>207</v>
      </c>
      <c r="W369" t="s">
        <v>246</v>
      </c>
      <c r="X369" t="s">
        <v>153</v>
      </c>
      <c r="Y369" t="s">
        <v>145</v>
      </c>
      <c r="Z369" t="s">
        <v>302</v>
      </c>
      <c r="AA369" t="s">
        <v>88</v>
      </c>
      <c r="AB369" t="s">
        <v>277</v>
      </c>
      <c r="AC369" s="4">
        <v>1108</v>
      </c>
      <c r="AD369" t="s">
        <v>161</v>
      </c>
      <c r="AE369" t="s">
        <v>135</v>
      </c>
      <c r="AF369">
        <v>0.4</v>
      </c>
      <c r="AG369">
        <v>8.1000000000000003E-2</v>
      </c>
      <c r="AH369">
        <v>0.749</v>
      </c>
      <c r="AI369">
        <v>0.80800000000000005</v>
      </c>
      <c r="AJ369">
        <v>6.7000000000000004E-2</v>
      </c>
      <c r="AK369">
        <v>0.05</v>
      </c>
      <c r="AL369">
        <v>8.0000000000000002E-3</v>
      </c>
      <c r="AM369">
        <v>4.0000000000000001E-3</v>
      </c>
      <c r="AN369" s="4">
        <v>2424</v>
      </c>
      <c r="AO369" s="4">
        <v>1002</v>
      </c>
      <c r="AP369" t="s">
        <v>321</v>
      </c>
      <c r="AQ369" s="4">
        <v>1078</v>
      </c>
      <c r="AR369">
        <v>0.27400000000000002</v>
      </c>
      <c r="AS369" s="4">
        <v>1677</v>
      </c>
      <c r="AT369" s="4">
        <v>1508</v>
      </c>
      <c r="AU369" t="s">
        <v>121</v>
      </c>
      <c r="AV369">
        <v>1.0999999999999999E-2</v>
      </c>
      <c r="AW369">
        <v>7.0999999999999994E-2</v>
      </c>
      <c r="AX369" t="s">
        <v>308</v>
      </c>
      <c r="AY369" t="s">
        <v>218</v>
      </c>
      <c r="AZ369" t="s">
        <v>862</v>
      </c>
      <c r="BA369" s="5" t="s">
        <v>2119</v>
      </c>
      <c r="BB369" s="5" t="s">
        <v>2119</v>
      </c>
      <c r="BC369" s="5" t="s">
        <v>2119</v>
      </c>
      <c r="BD369" s="5" t="s">
        <v>2119</v>
      </c>
      <c r="BE369" s="5" t="s">
        <v>2119</v>
      </c>
      <c r="BF369" s="5" t="s">
        <v>2119</v>
      </c>
      <c r="BG369" s="5" t="s">
        <v>2119</v>
      </c>
      <c r="BH369" s="5" t="s">
        <v>2119</v>
      </c>
      <c r="BI369" s="5" t="s">
        <v>2119</v>
      </c>
      <c r="BJ369" s="5" t="s">
        <v>2119</v>
      </c>
      <c r="BK369" s="5" t="s">
        <v>2119</v>
      </c>
      <c r="BL369" s="5" t="s">
        <v>2119</v>
      </c>
      <c r="BM369" s="5" t="s">
        <v>2119</v>
      </c>
      <c r="BN369" s="5" t="s">
        <v>2119</v>
      </c>
      <c r="BO369" s="5" t="s">
        <v>2119</v>
      </c>
    </row>
    <row r="370" spans="1:67" x14ac:dyDescent="0.25">
      <c r="A370">
        <v>4901</v>
      </c>
      <c r="B370">
        <v>16978577</v>
      </c>
      <c r="C370">
        <v>3</v>
      </c>
      <c r="D370">
        <v>610175</v>
      </c>
      <c r="E370">
        <v>20180819</v>
      </c>
      <c r="F370">
        <v>20190305</v>
      </c>
      <c r="G370">
        <v>198</v>
      </c>
      <c r="H370" t="s">
        <v>1291</v>
      </c>
      <c r="I370">
        <v>38.4</v>
      </c>
      <c r="J370">
        <v>3.58</v>
      </c>
      <c r="K370">
        <v>4.12</v>
      </c>
      <c r="L370">
        <v>268</v>
      </c>
      <c r="M370">
        <v>60</v>
      </c>
      <c r="N370">
        <v>23.3</v>
      </c>
      <c r="O370">
        <v>3.6</v>
      </c>
      <c r="P370">
        <v>3.85</v>
      </c>
      <c r="Q370" t="s">
        <v>1489</v>
      </c>
      <c r="R370" t="s">
        <v>1490</v>
      </c>
      <c r="S370">
        <v>835</v>
      </c>
      <c r="T370" s="4">
        <v>565011</v>
      </c>
      <c r="U370" s="4">
        <v>3777</v>
      </c>
      <c r="V370" t="s">
        <v>176</v>
      </c>
      <c r="W370" t="s">
        <v>220</v>
      </c>
      <c r="X370" t="s">
        <v>368</v>
      </c>
      <c r="Y370" t="s">
        <v>269</v>
      </c>
      <c r="Z370" t="s">
        <v>154</v>
      </c>
      <c r="AA370" t="s">
        <v>1258</v>
      </c>
      <c r="AB370" t="s">
        <v>162</v>
      </c>
      <c r="AC370" s="4">
        <v>1240</v>
      </c>
      <c r="AD370" t="s">
        <v>161</v>
      </c>
      <c r="AE370" t="s">
        <v>171</v>
      </c>
      <c r="AF370">
        <v>0.41799999999999998</v>
      </c>
      <c r="AG370">
        <v>0.09</v>
      </c>
      <c r="AH370">
        <v>0.68400000000000005</v>
      </c>
      <c r="AI370">
        <v>0.74099999999999999</v>
      </c>
      <c r="AJ370">
        <v>8.2000000000000003E-2</v>
      </c>
      <c r="AK370">
        <v>5.1999999999999998E-2</v>
      </c>
      <c r="AL370">
        <v>1.6E-2</v>
      </c>
      <c r="AM370">
        <v>1.6E-2</v>
      </c>
      <c r="AN370" s="4">
        <v>2654</v>
      </c>
      <c r="AO370" t="s">
        <v>1491</v>
      </c>
      <c r="AP370" t="s">
        <v>110</v>
      </c>
      <c r="AQ370" s="4">
        <v>1065</v>
      </c>
      <c r="AR370">
        <v>0.33</v>
      </c>
      <c r="AS370" s="4">
        <v>2040</v>
      </c>
      <c r="AT370" s="4">
        <v>1421</v>
      </c>
      <c r="AU370" t="s">
        <v>302</v>
      </c>
      <c r="AV370">
        <v>1.7999999999999999E-2</v>
      </c>
      <c r="AW370">
        <v>8.3000000000000004E-2</v>
      </c>
      <c r="AX370" t="s">
        <v>263</v>
      </c>
      <c r="AY370" t="s">
        <v>112</v>
      </c>
      <c r="AZ370" t="s">
        <v>754</v>
      </c>
      <c r="BA370" s="5">
        <v>651463.47643641685</v>
      </c>
      <c r="BB370" s="5">
        <v>0.62304106887165644</v>
      </c>
      <c r="BC370" s="5">
        <v>0.11880788958046525</v>
      </c>
      <c r="BD370" s="5">
        <v>1.0243875910296802</v>
      </c>
      <c r="BE370" s="5">
        <v>589.39591192003968</v>
      </c>
      <c r="BF370" s="5">
        <v>0.10998549854851046</v>
      </c>
      <c r="BG370" s="5">
        <v>7.9841889442372055E-2</v>
      </c>
      <c r="BH370" s="5">
        <v>1.5939759428686213E-2</v>
      </c>
      <c r="BI370" s="5">
        <v>6.998879076982498E-3</v>
      </c>
      <c r="BJ370" s="5">
        <v>1278.739703773482</v>
      </c>
      <c r="BK370" s="5">
        <v>0.41457611249857024</v>
      </c>
      <c r="BL370" s="5">
        <v>2694.6307835991374</v>
      </c>
      <c r="BM370" s="5">
        <v>2097.1802268305401</v>
      </c>
      <c r="BN370" s="5">
        <v>2.0097661847299313E-2</v>
      </c>
      <c r="BO370" s="5">
        <v>0.11638778466645743</v>
      </c>
    </row>
    <row r="371" spans="1:67" x14ac:dyDescent="0.25">
      <c r="A371">
        <v>4901</v>
      </c>
      <c r="B371">
        <v>16978577</v>
      </c>
      <c r="C371">
        <v>3</v>
      </c>
      <c r="D371">
        <v>610175</v>
      </c>
      <c r="E371">
        <v>20180819</v>
      </c>
      <c r="F371">
        <v>20190305</v>
      </c>
      <c r="G371">
        <v>198</v>
      </c>
      <c r="H371" t="s">
        <v>1291</v>
      </c>
      <c r="I371">
        <v>38.4</v>
      </c>
      <c r="J371">
        <v>3.58</v>
      </c>
      <c r="K371">
        <v>4.12</v>
      </c>
      <c r="L371">
        <v>268</v>
      </c>
      <c r="M371">
        <v>60</v>
      </c>
      <c r="N371">
        <v>26.1</v>
      </c>
      <c r="O371">
        <v>4.58</v>
      </c>
      <c r="P371">
        <v>3.33</v>
      </c>
      <c r="Q371" t="s">
        <v>1490</v>
      </c>
      <c r="R371" t="s">
        <v>1492</v>
      </c>
      <c r="S371">
        <v>1016</v>
      </c>
      <c r="T371" s="4">
        <v>508346</v>
      </c>
      <c r="U371" s="4">
        <v>4910</v>
      </c>
      <c r="V371" t="s">
        <v>139</v>
      </c>
      <c r="W371" t="s">
        <v>166</v>
      </c>
      <c r="X371" t="s">
        <v>388</v>
      </c>
      <c r="Y371" t="s">
        <v>118</v>
      </c>
      <c r="Z371" t="s">
        <v>301</v>
      </c>
      <c r="AA371" t="s">
        <v>972</v>
      </c>
      <c r="AB371" t="s">
        <v>399</v>
      </c>
      <c r="AC371" s="4">
        <v>1625</v>
      </c>
      <c r="AD371" t="s">
        <v>77</v>
      </c>
      <c r="AE371" t="s">
        <v>78</v>
      </c>
      <c r="AF371">
        <v>0.61799999999999999</v>
      </c>
      <c r="AG371">
        <v>0.109</v>
      </c>
      <c r="AH371">
        <v>0.998</v>
      </c>
      <c r="AI371" s="4">
        <v>1084</v>
      </c>
      <c r="AJ371">
        <v>9.9000000000000005E-2</v>
      </c>
      <c r="AK371">
        <v>7.6999999999999999E-2</v>
      </c>
      <c r="AL371">
        <v>1.2E-2</v>
      </c>
      <c r="AM371">
        <v>-3.0000000000000001E-3</v>
      </c>
      <c r="AN371" s="4">
        <v>3412</v>
      </c>
      <c r="AO371" s="4">
        <v>1348</v>
      </c>
      <c r="AP371" t="s">
        <v>305</v>
      </c>
      <c r="AQ371" s="4">
        <v>1458</v>
      </c>
      <c r="AR371">
        <v>0.35199999999999998</v>
      </c>
      <c r="AS371" s="4">
        <v>2405</v>
      </c>
      <c r="AT371" s="4">
        <v>2042</v>
      </c>
      <c r="AU371" t="s">
        <v>230</v>
      </c>
      <c r="AV371">
        <v>1.7000000000000001E-2</v>
      </c>
      <c r="AW371">
        <v>0.108</v>
      </c>
      <c r="AX371" t="s">
        <v>97</v>
      </c>
      <c r="AY371" t="s">
        <v>180</v>
      </c>
      <c r="AZ371" s="4">
        <v>1195</v>
      </c>
      <c r="BA371" s="5" t="s">
        <v>2119</v>
      </c>
      <c r="BB371" s="5" t="s">
        <v>2119</v>
      </c>
      <c r="BC371" s="5" t="s">
        <v>2119</v>
      </c>
      <c r="BD371" s="5" t="s">
        <v>2119</v>
      </c>
      <c r="BE371" s="5" t="s">
        <v>2119</v>
      </c>
      <c r="BF371" s="5" t="s">
        <v>2119</v>
      </c>
      <c r="BG371" s="5" t="s">
        <v>2119</v>
      </c>
      <c r="BH371" s="5" t="s">
        <v>2119</v>
      </c>
      <c r="BI371" s="5" t="s">
        <v>2119</v>
      </c>
      <c r="BJ371" s="5" t="s">
        <v>2119</v>
      </c>
      <c r="BK371" s="5" t="s">
        <v>2119</v>
      </c>
      <c r="BL371" s="5" t="s">
        <v>2119</v>
      </c>
      <c r="BM371" s="5" t="s">
        <v>2119</v>
      </c>
      <c r="BN371" s="5" t="s">
        <v>2119</v>
      </c>
      <c r="BO371" s="5" t="s">
        <v>2119</v>
      </c>
    </row>
    <row r="372" spans="1:67" x14ac:dyDescent="0.25">
      <c r="A372">
        <v>4929</v>
      </c>
      <c r="B372">
        <v>16985177</v>
      </c>
      <c r="C372">
        <v>3</v>
      </c>
      <c r="D372">
        <v>610175</v>
      </c>
      <c r="E372">
        <v>20180827</v>
      </c>
      <c r="F372">
        <v>20190305</v>
      </c>
      <c r="G372">
        <v>190</v>
      </c>
      <c r="H372" t="s">
        <v>1291</v>
      </c>
      <c r="I372">
        <v>47.9</v>
      </c>
      <c r="J372">
        <v>2.98</v>
      </c>
      <c r="K372">
        <v>3.1</v>
      </c>
      <c r="L372">
        <v>290</v>
      </c>
      <c r="M372">
        <v>20</v>
      </c>
      <c r="N372">
        <v>16.100000000000001</v>
      </c>
      <c r="O372">
        <v>3.16</v>
      </c>
      <c r="P372">
        <v>2.98</v>
      </c>
      <c r="Q372" t="s">
        <v>1493</v>
      </c>
      <c r="R372" t="s">
        <v>1494</v>
      </c>
      <c r="S372">
        <v>481</v>
      </c>
      <c r="T372" s="4">
        <v>443921</v>
      </c>
      <c r="U372" s="4">
        <v>3298</v>
      </c>
      <c r="V372" t="s">
        <v>83</v>
      </c>
      <c r="W372" t="s">
        <v>161</v>
      </c>
      <c r="X372" t="s">
        <v>341</v>
      </c>
      <c r="Y372" t="s">
        <v>321</v>
      </c>
      <c r="Z372" t="s">
        <v>254</v>
      </c>
      <c r="AA372" t="s">
        <v>124</v>
      </c>
      <c r="AB372" t="s">
        <v>111</v>
      </c>
      <c r="AC372" s="4">
        <v>1107</v>
      </c>
      <c r="AD372" t="s">
        <v>388</v>
      </c>
      <c r="AE372" t="s">
        <v>435</v>
      </c>
      <c r="AF372">
        <v>0.36499999999999999</v>
      </c>
      <c r="AG372">
        <v>7.0000000000000007E-2</v>
      </c>
      <c r="AH372">
        <v>0.64300000000000002</v>
      </c>
      <c r="AI372">
        <v>0.69899999999999995</v>
      </c>
      <c r="AJ372">
        <v>7.0999999999999994E-2</v>
      </c>
      <c r="AK372">
        <v>5.3999999999999999E-2</v>
      </c>
      <c r="AL372">
        <v>8.0000000000000002E-3</v>
      </c>
      <c r="AM372">
        <v>5.0000000000000001E-3</v>
      </c>
      <c r="AN372" s="4">
        <v>2331</v>
      </c>
      <c r="AO372" t="s">
        <v>884</v>
      </c>
      <c r="AP372" t="s">
        <v>181</v>
      </c>
      <c r="AQ372">
        <v>0.93200000000000005</v>
      </c>
      <c r="AR372">
        <v>0.27500000000000002</v>
      </c>
      <c r="AS372" s="4">
        <v>1728</v>
      </c>
      <c r="AT372" s="4">
        <v>1283</v>
      </c>
      <c r="AU372" t="s">
        <v>246</v>
      </c>
      <c r="AV372">
        <v>0.01</v>
      </c>
      <c r="AW372">
        <v>7.4999999999999997E-2</v>
      </c>
      <c r="AX372" t="s">
        <v>240</v>
      </c>
      <c r="AY372" t="s">
        <v>462</v>
      </c>
      <c r="AZ372" t="s">
        <v>453</v>
      </c>
      <c r="BA372" s="5">
        <v>187856.52180773093</v>
      </c>
      <c r="BB372" s="5">
        <v>0.15445908271927164</v>
      </c>
      <c r="BC372" s="5">
        <v>2.9622289836572644E-2</v>
      </c>
      <c r="BD372" s="5">
        <v>0.27210189092737441</v>
      </c>
      <c r="BE372" s="5">
        <v>0.29579972279663252</v>
      </c>
      <c r="BF372" s="5">
        <v>3.0045465405666535E-2</v>
      </c>
      <c r="BG372" s="5">
        <v>2.2851480731070326E-2</v>
      </c>
      <c r="BH372" s="5">
        <v>3.3854045527511589E-3</v>
      </c>
      <c r="BI372" s="5">
        <v>2.1158778454694743E-3</v>
      </c>
      <c r="BJ372" s="5">
        <v>0.39439963039551007</v>
      </c>
      <c r="BK372" s="5">
        <v>0.1163732815008211</v>
      </c>
      <c r="BL372" s="5">
        <v>731.24738339425039</v>
      </c>
      <c r="BM372" s="5">
        <v>542.93425514746718</v>
      </c>
      <c r="BN372" s="5">
        <v>4.2317556909389487E-3</v>
      </c>
      <c r="BO372" s="5">
        <v>3.1738167682042115E-2</v>
      </c>
    </row>
    <row r="373" spans="1:67" x14ac:dyDescent="0.25">
      <c r="A373">
        <v>5463</v>
      </c>
      <c r="B373">
        <v>16985281</v>
      </c>
      <c r="C373">
        <v>1</v>
      </c>
      <c r="D373">
        <v>610175</v>
      </c>
      <c r="E373">
        <v>20180824</v>
      </c>
      <c r="F373">
        <v>20190305</v>
      </c>
      <c r="G373">
        <v>193</v>
      </c>
      <c r="H373" t="s">
        <v>1291</v>
      </c>
      <c r="I373">
        <v>26</v>
      </c>
      <c r="J373">
        <v>3.55</v>
      </c>
      <c r="K373">
        <v>4.1500000000000004</v>
      </c>
      <c r="L373">
        <v>256</v>
      </c>
      <c r="M373">
        <v>190</v>
      </c>
      <c r="N373">
        <v>12.4</v>
      </c>
      <c r="O373">
        <v>3.93</v>
      </c>
      <c r="P373">
        <v>3.54</v>
      </c>
      <c r="Q373" t="s">
        <v>1495</v>
      </c>
      <c r="R373" t="s">
        <v>1496</v>
      </c>
      <c r="S373">
        <v>661</v>
      </c>
      <c r="T373" s="4">
        <v>421495</v>
      </c>
      <c r="U373" s="4">
        <v>4066</v>
      </c>
      <c r="V373" t="s">
        <v>305</v>
      </c>
      <c r="W373" t="s">
        <v>141</v>
      </c>
      <c r="X373" t="s">
        <v>76</v>
      </c>
      <c r="Y373" t="s">
        <v>270</v>
      </c>
      <c r="Z373" t="s">
        <v>87</v>
      </c>
      <c r="AA373" t="s">
        <v>863</v>
      </c>
      <c r="AB373" t="s">
        <v>121</v>
      </c>
      <c r="AC373" s="4">
        <v>1185</v>
      </c>
      <c r="AD373" t="s">
        <v>84</v>
      </c>
      <c r="AE373" t="s">
        <v>90</v>
      </c>
      <c r="AF373">
        <v>0.38700000000000001</v>
      </c>
      <c r="AG373">
        <v>0.14000000000000001</v>
      </c>
      <c r="AH373">
        <v>0.71699999999999997</v>
      </c>
      <c r="AI373">
        <v>0.77500000000000002</v>
      </c>
      <c r="AJ373">
        <v>0.10100000000000001</v>
      </c>
      <c r="AK373">
        <v>5.5E-2</v>
      </c>
      <c r="AL373">
        <v>1.9E-2</v>
      </c>
      <c r="AM373">
        <v>3.6999999999999998E-2</v>
      </c>
      <c r="AN373" s="4">
        <v>2832</v>
      </c>
      <c r="AO373" s="4">
        <v>1069</v>
      </c>
      <c r="AP373" t="s">
        <v>685</v>
      </c>
      <c r="AQ373" s="4">
        <v>1232</v>
      </c>
      <c r="AR373">
        <v>0.38</v>
      </c>
      <c r="AS373" s="4">
        <v>2127</v>
      </c>
      <c r="AT373" s="4">
        <v>1552</v>
      </c>
      <c r="AU373" t="s">
        <v>218</v>
      </c>
      <c r="AV373">
        <v>2.3E-2</v>
      </c>
      <c r="AW373">
        <v>9.9000000000000005E-2</v>
      </c>
      <c r="AX373" t="s">
        <v>563</v>
      </c>
      <c r="AY373" t="s">
        <v>238</v>
      </c>
      <c r="AZ373" t="s">
        <v>1198</v>
      </c>
      <c r="BA373" s="5">
        <v>640361.62808632222</v>
      </c>
      <c r="BB373" s="5">
        <v>0.60898783802576528</v>
      </c>
      <c r="BC373" s="5">
        <v>0.18544214212569063</v>
      </c>
      <c r="BD373" s="5">
        <v>1.0090001643510031</v>
      </c>
      <c r="BE373" s="5">
        <v>1.093145235717266</v>
      </c>
      <c r="BF373" s="5">
        <v>0.14020679148914653</v>
      </c>
      <c r="BG373" s="5">
        <v>8.3675217132959959E-2</v>
      </c>
      <c r="BH373" s="5">
        <v>2.2488893664900946E-2</v>
      </c>
      <c r="BI373" s="5">
        <v>4.0117675318272046E-2</v>
      </c>
      <c r="BJ373" s="5">
        <v>1718.7690489133875</v>
      </c>
      <c r="BK373" s="5">
        <v>0.57202591688896198</v>
      </c>
      <c r="BL373" s="5">
        <v>3355.0996472774623</v>
      </c>
      <c r="BM373" s="5">
        <v>2250.5714105108791</v>
      </c>
      <c r="BN373" s="5">
        <v>2.866945220546404E-2</v>
      </c>
      <c r="BO373" s="5">
        <v>0.13862127207676456</v>
      </c>
    </row>
    <row r="374" spans="1:67" x14ac:dyDescent="0.25">
      <c r="A374">
        <v>5463</v>
      </c>
      <c r="B374">
        <v>16985281</v>
      </c>
      <c r="C374">
        <v>1</v>
      </c>
      <c r="D374">
        <v>610175</v>
      </c>
      <c r="E374">
        <v>20180824</v>
      </c>
      <c r="F374">
        <v>20190305</v>
      </c>
      <c r="G374">
        <v>193</v>
      </c>
      <c r="H374" t="s">
        <v>1291</v>
      </c>
      <c r="I374">
        <v>26</v>
      </c>
      <c r="J374">
        <v>3.55</v>
      </c>
      <c r="K374">
        <v>4.1500000000000004</v>
      </c>
      <c r="L374">
        <v>256</v>
      </c>
      <c r="M374">
        <v>190</v>
      </c>
      <c r="N374">
        <v>8.3000000000000007</v>
      </c>
      <c r="O374">
        <v>4.28</v>
      </c>
      <c r="P374">
        <v>3.62</v>
      </c>
      <c r="Q374" t="s">
        <v>1496</v>
      </c>
      <c r="R374" t="s">
        <v>1497</v>
      </c>
      <c r="S374">
        <v>483</v>
      </c>
      <c r="T374" s="4">
        <v>446110</v>
      </c>
      <c r="U374" s="4">
        <v>4444</v>
      </c>
      <c r="V374" t="s">
        <v>95</v>
      </c>
      <c r="W374" t="s">
        <v>396</v>
      </c>
      <c r="X374" t="s">
        <v>161</v>
      </c>
      <c r="Y374" t="s">
        <v>164</v>
      </c>
      <c r="Z374" t="s">
        <v>293</v>
      </c>
      <c r="AA374" t="s">
        <v>484</v>
      </c>
      <c r="AB374" t="s">
        <v>170</v>
      </c>
      <c r="AC374" s="4">
        <v>1384</v>
      </c>
      <c r="AD374" t="s">
        <v>106</v>
      </c>
      <c r="AE374" t="s">
        <v>78</v>
      </c>
      <c r="AF374">
        <v>0.42699999999999999</v>
      </c>
      <c r="AG374">
        <v>0.13600000000000001</v>
      </c>
      <c r="AH374">
        <v>0.72599999999999998</v>
      </c>
      <c r="AI374">
        <v>0.78500000000000003</v>
      </c>
      <c r="AJ374">
        <v>0.10299999999999999</v>
      </c>
      <c r="AK374">
        <v>0.06</v>
      </c>
      <c r="AL374">
        <v>1.9E-2</v>
      </c>
      <c r="AM374">
        <v>3.4000000000000002E-2</v>
      </c>
      <c r="AN374" s="4">
        <v>3184</v>
      </c>
      <c r="AO374" s="4">
        <v>1088</v>
      </c>
      <c r="AP374" t="s">
        <v>415</v>
      </c>
      <c r="AQ374" s="4">
        <v>1249</v>
      </c>
      <c r="AR374">
        <v>0.41399999999999998</v>
      </c>
      <c r="AS374" s="4">
        <v>2429</v>
      </c>
      <c r="AT374" s="4">
        <v>1596</v>
      </c>
      <c r="AU374" t="s">
        <v>353</v>
      </c>
      <c r="AV374">
        <v>2.3E-2</v>
      </c>
      <c r="AW374">
        <v>0.10199999999999999</v>
      </c>
      <c r="AX374" t="s">
        <v>193</v>
      </c>
      <c r="AY374" t="s">
        <v>272</v>
      </c>
      <c r="AZ374" t="s">
        <v>1101</v>
      </c>
      <c r="BA374" s="5" t="s">
        <v>2119</v>
      </c>
      <c r="BB374" s="5" t="s">
        <v>2119</v>
      </c>
      <c r="BC374" s="5" t="s">
        <v>2119</v>
      </c>
      <c r="BD374" s="5" t="s">
        <v>2119</v>
      </c>
      <c r="BE374" s="5" t="s">
        <v>2119</v>
      </c>
      <c r="BF374" s="5" t="s">
        <v>2119</v>
      </c>
      <c r="BG374" s="5" t="s">
        <v>2119</v>
      </c>
      <c r="BH374" s="5" t="s">
        <v>2119</v>
      </c>
      <c r="BI374" s="5" t="s">
        <v>2119</v>
      </c>
      <c r="BJ374" s="5" t="s">
        <v>2119</v>
      </c>
      <c r="BK374" s="5" t="s">
        <v>2119</v>
      </c>
      <c r="BL374" s="5" t="s">
        <v>2119</v>
      </c>
      <c r="BM374" s="5" t="s">
        <v>2119</v>
      </c>
      <c r="BN374" s="5" t="s">
        <v>2119</v>
      </c>
      <c r="BO374" s="5" t="s">
        <v>2119</v>
      </c>
    </row>
    <row r="375" spans="1:67" x14ac:dyDescent="0.25">
      <c r="A375">
        <v>5463</v>
      </c>
      <c r="B375">
        <v>16985281</v>
      </c>
      <c r="C375">
        <v>1</v>
      </c>
      <c r="D375">
        <v>610175</v>
      </c>
      <c r="E375">
        <v>20180824</v>
      </c>
      <c r="F375">
        <v>20190305</v>
      </c>
      <c r="G375">
        <v>193</v>
      </c>
      <c r="H375" t="s">
        <v>1291</v>
      </c>
      <c r="I375">
        <v>26</v>
      </c>
      <c r="J375">
        <v>3.55</v>
      </c>
      <c r="K375">
        <v>4.1500000000000004</v>
      </c>
      <c r="L375">
        <v>256</v>
      </c>
      <c r="M375">
        <v>190</v>
      </c>
      <c r="N375">
        <v>8.8000000000000007</v>
      </c>
      <c r="O375">
        <v>4.33</v>
      </c>
      <c r="P375">
        <v>3.51</v>
      </c>
      <c r="Q375" t="s">
        <v>1497</v>
      </c>
      <c r="R375" t="s">
        <v>1498</v>
      </c>
      <c r="S375">
        <v>488</v>
      </c>
      <c r="T375" s="4">
        <v>478465</v>
      </c>
      <c r="U375" s="4">
        <v>4581</v>
      </c>
      <c r="V375" t="s">
        <v>290</v>
      </c>
      <c r="W375" t="s">
        <v>101</v>
      </c>
      <c r="X375" t="s">
        <v>347</v>
      </c>
      <c r="Y375" t="s">
        <v>343</v>
      </c>
      <c r="Z375" t="s">
        <v>87</v>
      </c>
      <c r="AA375" t="s">
        <v>630</v>
      </c>
      <c r="AB375" t="s">
        <v>449</v>
      </c>
      <c r="AC375" s="4">
        <v>1604</v>
      </c>
      <c r="AD375" t="s">
        <v>122</v>
      </c>
      <c r="AE375" t="s">
        <v>90</v>
      </c>
      <c r="AF375">
        <v>0.47099999999999997</v>
      </c>
      <c r="AG375">
        <v>0.108</v>
      </c>
      <c r="AH375">
        <v>0.66100000000000003</v>
      </c>
      <c r="AI375">
        <v>0.72</v>
      </c>
      <c r="AJ375">
        <v>8.7999999999999995E-2</v>
      </c>
      <c r="AK375">
        <v>6.0999999999999999E-2</v>
      </c>
      <c r="AL375">
        <v>8.0000000000000002E-3</v>
      </c>
      <c r="AM375">
        <v>0.01</v>
      </c>
      <c r="AN375" s="4">
        <v>3473</v>
      </c>
      <c r="AO375" t="s">
        <v>256</v>
      </c>
      <c r="AP375" t="s">
        <v>89</v>
      </c>
      <c r="AQ375" s="4">
        <v>1100</v>
      </c>
      <c r="AR375">
        <v>0.40799999999999997</v>
      </c>
      <c r="AS375" s="4">
        <v>2529</v>
      </c>
      <c r="AT375" s="4">
        <v>1560</v>
      </c>
      <c r="AU375" t="s">
        <v>275</v>
      </c>
      <c r="AV375">
        <v>1.2999999999999999E-2</v>
      </c>
      <c r="AW375">
        <v>8.7999999999999995E-2</v>
      </c>
      <c r="AX375" t="s">
        <v>74</v>
      </c>
      <c r="AY375" t="s">
        <v>95</v>
      </c>
      <c r="AZ375" t="s">
        <v>689</v>
      </c>
      <c r="BA375" s="5" t="s">
        <v>2119</v>
      </c>
      <c r="BB375" s="5" t="s">
        <v>2119</v>
      </c>
      <c r="BC375" s="5" t="s">
        <v>2119</v>
      </c>
      <c r="BD375" s="5" t="s">
        <v>2119</v>
      </c>
      <c r="BE375" s="5" t="s">
        <v>2119</v>
      </c>
      <c r="BF375" s="5" t="s">
        <v>2119</v>
      </c>
      <c r="BG375" s="5" t="s">
        <v>2119</v>
      </c>
      <c r="BH375" s="5" t="s">
        <v>2119</v>
      </c>
      <c r="BI375" s="5" t="s">
        <v>2119</v>
      </c>
      <c r="BJ375" s="5" t="s">
        <v>2119</v>
      </c>
      <c r="BK375" s="5" t="s">
        <v>2119</v>
      </c>
      <c r="BL375" s="5" t="s">
        <v>2119</v>
      </c>
      <c r="BM375" s="5" t="s">
        <v>2119</v>
      </c>
      <c r="BN375" s="5" t="s">
        <v>2119</v>
      </c>
      <c r="BO375" s="5" t="s">
        <v>2119</v>
      </c>
    </row>
    <row r="376" spans="1:67" x14ac:dyDescent="0.25">
      <c r="A376">
        <v>7710</v>
      </c>
      <c r="B376">
        <v>16985292</v>
      </c>
      <c r="C376">
        <v>1</v>
      </c>
      <c r="D376">
        <v>610175</v>
      </c>
      <c r="E376">
        <v>20180904</v>
      </c>
      <c r="F376">
        <v>20190305</v>
      </c>
      <c r="G376">
        <v>182</v>
      </c>
      <c r="H376" t="s">
        <v>1291</v>
      </c>
      <c r="I376">
        <v>31.6</v>
      </c>
      <c r="J376">
        <v>3.18</v>
      </c>
      <c r="K376">
        <v>4.28</v>
      </c>
      <c r="L376">
        <v>254</v>
      </c>
      <c r="M376">
        <v>20</v>
      </c>
      <c r="N376">
        <v>11.9</v>
      </c>
      <c r="O376">
        <v>3.94</v>
      </c>
      <c r="P376">
        <v>3.12</v>
      </c>
      <c r="Q376" t="s">
        <v>1499</v>
      </c>
      <c r="R376" t="s">
        <v>1500</v>
      </c>
      <c r="S376">
        <v>534</v>
      </c>
      <c r="T376" s="4">
        <v>427185</v>
      </c>
      <c r="U376" s="4">
        <v>4117</v>
      </c>
      <c r="V376" t="s">
        <v>154</v>
      </c>
      <c r="W376" t="s">
        <v>77</v>
      </c>
      <c r="X376" t="s">
        <v>121</v>
      </c>
      <c r="Y376" t="s">
        <v>240</v>
      </c>
      <c r="Z376" t="s">
        <v>139</v>
      </c>
      <c r="AA376" t="s">
        <v>679</v>
      </c>
      <c r="AB376" t="s">
        <v>373</v>
      </c>
      <c r="AC376" s="4">
        <v>1232</v>
      </c>
      <c r="AD376" t="s">
        <v>189</v>
      </c>
      <c r="AE376" t="s">
        <v>217</v>
      </c>
      <c r="AF376">
        <v>0.47599999999999998</v>
      </c>
      <c r="AG376">
        <v>0.13300000000000001</v>
      </c>
      <c r="AH376">
        <v>0.80800000000000005</v>
      </c>
      <c r="AI376">
        <v>0.875</v>
      </c>
      <c r="AJ376">
        <v>9.2999999999999999E-2</v>
      </c>
      <c r="AK376">
        <v>5.8999999999999997E-2</v>
      </c>
      <c r="AL376">
        <v>1.7999999999999999E-2</v>
      </c>
      <c r="AM376">
        <v>2.3E-2</v>
      </c>
      <c r="AN376" s="4">
        <v>2839</v>
      </c>
      <c r="AO376" s="4">
        <v>1117</v>
      </c>
      <c r="AP376" t="s">
        <v>290</v>
      </c>
      <c r="AQ376" s="4">
        <v>1255</v>
      </c>
      <c r="AR376">
        <v>0.36799999999999999</v>
      </c>
      <c r="AS376" s="4">
        <v>2043</v>
      </c>
      <c r="AT376" s="4">
        <v>1691</v>
      </c>
      <c r="AU376" t="s">
        <v>462</v>
      </c>
      <c r="AV376">
        <v>2.1999999999999999E-2</v>
      </c>
      <c r="AW376">
        <v>9.6000000000000002E-2</v>
      </c>
      <c r="AX376" t="s">
        <v>280</v>
      </c>
      <c r="AY376" t="s">
        <v>393</v>
      </c>
      <c r="AZ376" t="s">
        <v>1501</v>
      </c>
      <c r="BA376" s="5">
        <v>750308.90106270311</v>
      </c>
      <c r="BB376" s="5">
        <v>0.80942658270576051</v>
      </c>
      <c r="BC376" s="5">
        <v>0.16757802660831309</v>
      </c>
      <c r="BD376" s="5">
        <v>1.1915582740679527</v>
      </c>
      <c r="BE376" s="5">
        <v>1.2957408424801835</v>
      </c>
      <c r="BF376" s="5">
        <v>0.12725735336910596</v>
      </c>
      <c r="BG376" s="5">
        <v>9.6144087623526137E-2</v>
      </c>
      <c r="BH376" s="5">
        <v>1.6569459802358202E-2</v>
      </c>
      <c r="BI376" s="5">
        <v>5.5344476388905096E-3</v>
      </c>
      <c r="BJ376" s="5">
        <v>1804.0695470999735</v>
      </c>
      <c r="BK376" s="5">
        <v>0.60132927496420807</v>
      </c>
      <c r="BL376" s="5">
        <v>3607.0894625958827</v>
      </c>
      <c r="BM376" s="5">
        <v>2625.0374332173246</v>
      </c>
      <c r="BN376" s="5">
        <v>2.2664975032882104E-2</v>
      </c>
      <c r="BO376" s="5">
        <v>0.13599436639391013</v>
      </c>
    </row>
    <row r="377" spans="1:67" x14ac:dyDescent="0.25">
      <c r="A377">
        <v>7710</v>
      </c>
      <c r="B377">
        <v>16985292</v>
      </c>
      <c r="C377">
        <v>1</v>
      </c>
      <c r="D377">
        <v>610175</v>
      </c>
      <c r="E377">
        <v>20180904</v>
      </c>
      <c r="F377">
        <v>20190305</v>
      </c>
      <c r="G377">
        <v>182</v>
      </c>
      <c r="H377" t="s">
        <v>1291</v>
      </c>
      <c r="I377">
        <v>31.6</v>
      </c>
      <c r="J377">
        <v>3.18</v>
      </c>
      <c r="K377">
        <v>4.28</v>
      </c>
      <c r="L377">
        <v>254</v>
      </c>
      <c r="M377">
        <v>20</v>
      </c>
      <c r="N377">
        <v>11.6</v>
      </c>
      <c r="O377">
        <v>4.34</v>
      </c>
      <c r="P377">
        <v>3.23</v>
      </c>
      <c r="Q377" t="s">
        <v>1500</v>
      </c>
      <c r="R377" t="s">
        <v>1502</v>
      </c>
      <c r="S377">
        <v>540</v>
      </c>
      <c r="T377" s="4">
        <v>539937</v>
      </c>
      <c r="U377" s="4">
        <v>4642</v>
      </c>
      <c r="V377" t="s">
        <v>136</v>
      </c>
      <c r="W377" t="s">
        <v>96</v>
      </c>
      <c r="X377" t="s">
        <v>233</v>
      </c>
      <c r="Y377" t="s">
        <v>163</v>
      </c>
      <c r="Z377" t="s">
        <v>80</v>
      </c>
      <c r="AA377" t="s">
        <v>412</v>
      </c>
      <c r="AB377" t="s">
        <v>399</v>
      </c>
      <c r="AC377" s="4">
        <v>1671</v>
      </c>
      <c r="AD377" t="s">
        <v>246</v>
      </c>
      <c r="AE377" t="s">
        <v>171</v>
      </c>
      <c r="AF377">
        <v>0.53900000000000003</v>
      </c>
      <c r="AG377">
        <v>9.1999999999999998E-2</v>
      </c>
      <c r="AH377">
        <v>0.76100000000000001</v>
      </c>
      <c r="AI377">
        <v>0.82899999999999996</v>
      </c>
      <c r="AJ377">
        <v>7.6999999999999999E-2</v>
      </c>
      <c r="AK377">
        <v>6.3E-2</v>
      </c>
      <c r="AL377">
        <v>7.0000000000000001E-3</v>
      </c>
      <c r="AM377">
        <v>-4.0000000000000001E-3</v>
      </c>
      <c r="AN377" s="4">
        <v>3482</v>
      </c>
      <c r="AO377" s="4">
        <v>1053</v>
      </c>
      <c r="AP377" t="s">
        <v>77</v>
      </c>
      <c r="AQ377" s="4">
        <v>1129</v>
      </c>
      <c r="AR377">
        <v>0.39300000000000002</v>
      </c>
      <c r="AS377" s="4">
        <v>2468</v>
      </c>
      <c r="AT377" s="4">
        <v>1694</v>
      </c>
      <c r="AU377" t="s">
        <v>220</v>
      </c>
      <c r="AV377">
        <v>1.0999999999999999E-2</v>
      </c>
      <c r="AW377">
        <v>8.2000000000000003E-2</v>
      </c>
      <c r="AX377" t="s">
        <v>270</v>
      </c>
      <c r="AY377" t="s">
        <v>163</v>
      </c>
      <c r="AZ377" t="s">
        <v>1236</v>
      </c>
      <c r="BA377" s="5" t="s">
        <v>2119</v>
      </c>
      <c r="BB377" s="5" t="s">
        <v>2119</v>
      </c>
      <c r="BC377" s="5" t="s">
        <v>2119</v>
      </c>
      <c r="BD377" s="5" t="s">
        <v>2119</v>
      </c>
      <c r="BE377" s="5" t="s">
        <v>2119</v>
      </c>
      <c r="BF377" s="5" t="s">
        <v>2119</v>
      </c>
      <c r="BG377" s="5" t="s">
        <v>2119</v>
      </c>
      <c r="BH377" s="5" t="s">
        <v>2119</v>
      </c>
      <c r="BI377" s="5" t="s">
        <v>2119</v>
      </c>
      <c r="BJ377" s="5" t="s">
        <v>2119</v>
      </c>
      <c r="BK377" s="5" t="s">
        <v>2119</v>
      </c>
      <c r="BL377" s="5" t="s">
        <v>2119</v>
      </c>
      <c r="BM377" s="5" t="s">
        <v>2119</v>
      </c>
      <c r="BN377" s="5" t="s">
        <v>2119</v>
      </c>
      <c r="BO377" s="5" t="s">
        <v>2119</v>
      </c>
    </row>
    <row r="378" spans="1:67" x14ac:dyDescent="0.25">
      <c r="A378">
        <v>7710</v>
      </c>
      <c r="B378">
        <v>16985292</v>
      </c>
      <c r="C378">
        <v>1</v>
      </c>
      <c r="D378">
        <v>610175</v>
      </c>
      <c r="E378">
        <v>20180904</v>
      </c>
      <c r="F378">
        <v>20190305</v>
      </c>
      <c r="G378">
        <v>182</v>
      </c>
      <c r="H378" t="s">
        <v>1291</v>
      </c>
      <c r="I378">
        <v>31.6</v>
      </c>
      <c r="J378">
        <v>3.18</v>
      </c>
      <c r="K378">
        <v>4.28</v>
      </c>
      <c r="L378">
        <v>254</v>
      </c>
      <c r="M378">
        <v>20</v>
      </c>
      <c r="N378">
        <v>11.6</v>
      </c>
      <c r="O378">
        <v>4.57</v>
      </c>
      <c r="P378">
        <v>3.19</v>
      </c>
      <c r="Q378" t="s">
        <v>1502</v>
      </c>
      <c r="R378" t="s">
        <v>1503</v>
      </c>
      <c r="S378">
        <v>527</v>
      </c>
      <c r="T378" s="4">
        <v>506800</v>
      </c>
      <c r="U378" s="4">
        <v>4884</v>
      </c>
      <c r="V378" t="s">
        <v>87</v>
      </c>
      <c r="W378" t="s">
        <v>125</v>
      </c>
      <c r="X378" t="s">
        <v>170</v>
      </c>
      <c r="Y378" t="s">
        <v>408</v>
      </c>
      <c r="Z378" t="s">
        <v>289</v>
      </c>
      <c r="AA378" t="s">
        <v>770</v>
      </c>
      <c r="AB378" t="s">
        <v>399</v>
      </c>
      <c r="AC378" s="4">
        <v>1742</v>
      </c>
      <c r="AD378" t="s">
        <v>246</v>
      </c>
      <c r="AE378" t="s">
        <v>217</v>
      </c>
      <c r="AF378">
        <v>0.57499999999999996</v>
      </c>
      <c r="AG378">
        <v>0.106</v>
      </c>
      <c r="AH378">
        <v>0.77800000000000002</v>
      </c>
      <c r="AI378">
        <v>0.84799999999999998</v>
      </c>
      <c r="AJ378">
        <v>8.1000000000000003E-2</v>
      </c>
      <c r="AK378">
        <v>6.7000000000000004E-2</v>
      </c>
      <c r="AL378">
        <v>8.0000000000000002E-3</v>
      </c>
      <c r="AM378">
        <v>-7.0000000000000001E-3</v>
      </c>
      <c r="AN378" s="4">
        <v>3700</v>
      </c>
      <c r="AO378" s="4">
        <v>1092</v>
      </c>
      <c r="AP378" t="s">
        <v>168</v>
      </c>
      <c r="AQ378" s="4">
        <v>1171</v>
      </c>
      <c r="AR378">
        <v>0.42099999999999999</v>
      </c>
      <c r="AS378" s="4">
        <v>2571</v>
      </c>
      <c r="AT378" s="4">
        <v>1780</v>
      </c>
      <c r="AU378" t="s">
        <v>220</v>
      </c>
      <c r="AV378">
        <v>1.2E-2</v>
      </c>
      <c r="AW378">
        <v>0.09</v>
      </c>
      <c r="AX378" t="s">
        <v>258</v>
      </c>
      <c r="AY378" t="s">
        <v>204</v>
      </c>
      <c r="AZ378" t="s">
        <v>402</v>
      </c>
      <c r="BA378" s="5" t="s">
        <v>2119</v>
      </c>
      <c r="BB378" s="5" t="s">
        <v>2119</v>
      </c>
      <c r="BC378" s="5" t="s">
        <v>2119</v>
      </c>
      <c r="BD378" s="5" t="s">
        <v>2119</v>
      </c>
      <c r="BE378" s="5" t="s">
        <v>2119</v>
      </c>
      <c r="BF378" s="5" t="s">
        <v>2119</v>
      </c>
      <c r="BG378" s="5" t="s">
        <v>2119</v>
      </c>
      <c r="BH378" s="5" t="s">
        <v>2119</v>
      </c>
      <c r="BI378" s="5" t="s">
        <v>2119</v>
      </c>
      <c r="BJ378" s="5" t="s">
        <v>2119</v>
      </c>
      <c r="BK378" s="5" t="s">
        <v>2119</v>
      </c>
      <c r="BL378" s="5" t="s">
        <v>2119</v>
      </c>
      <c r="BM378" s="5" t="s">
        <v>2119</v>
      </c>
      <c r="BN378" s="5" t="s">
        <v>2119</v>
      </c>
      <c r="BO378" s="5" t="s">
        <v>2119</v>
      </c>
    </row>
    <row r="379" spans="1:67" x14ac:dyDescent="0.25">
      <c r="A379">
        <v>7733</v>
      </c>
      <c r="B379">
        <v>16985313</v>
      </c>
      <c r="C379">
        <v>1</v>
      </c>
      <c r="D379">
        <v>610175</v>
      </c>
      <c r="E379">
        <v>20180903</v>
      </c>
      <c r="F379">
        <v>20190305</v>
      </c>
      <c r="G379">
        <v>183</v>
      </c>
      <c r="H379" t="s">
        <v>1291</v>
      </c>
      <c r="I379">
        <v>36.799999999999997</v>
      </c>
      <c r="J379">
        <v>3.27</v>
      </c>
      <c r="K379">
        <v>3.25</v>
      </c>
      <c r="L379">
        <v>196</v>
      </c>
      <c r="M379">
        <v>150</v>
      </c>
      <c r="N379">
        <v>14.9</v>
      </c>
      <c r="O379">
        <v>3.24</v>
      </c>
      <c r="P379">
        <v>3.27</v>
      </c>
      <c r="Q379" t="s">
        <v>1504</v>
      </c>
      <c r="R379" t="s">
        <v>1505</v>
      </c>
      <c r="S379">
        <v>489</v>
      </c>
      <c r="T379" s="4">
        <v>428896</v>
      </c>
      <c r="U379" s="4">
        <v>3370</v>
      </c>
      <c r="V379" t="s">
        <v>89</v>
      </c>
      <c r="W379" t="s">
        <v>84</v>
      </c>
      <c r="X379" t="s">
        <v>399</v>
      </c>
      <c r="Y379" t="s">
        <v>302</v>
      </c>
      <c r="Z379" t="s">
        <v>83</v>
      </c>
      <c r="AA379" t="s">
        <v>715</v>
      </c>
      <c r="AB379" t="s">
        <v>185</v>
      </c>
      <c r="AC379" t="s">
        <v>210</v>
      </c>
      <c r="AD379" t="s">
        <v>449</v>
      </c>
      <c r="AE379" t="s">
        <v>135</v>
      </c>
      <c r="AF379">
        <v>0.40799999999999997</v>
      </c>
      <c r="AG379">
        <v>9.2999999999999999E-2</v>
      </c>
      <c r="AH379">
        <v>0.751</v>
      </c>
      <c r="AI379">
        <v>0.81799999999999995</v>
      </c>
      <c r="AJ379">
        <v>8.2000000000000003E-2</v>
      </c>
      <c r="AK379">
        <v>5.5E-2</v>
      </c>
      <c r="AL379">
        <v>1.2E-2</v>
      </c>
      <c r="AM379">
        <v>1.2999999999999999E-2</v>
      </c>
      <c r="AN379" s="4">
        <v>2235</v>
      </c>
      <c r="AO379" t="s">
        <v>210</v>
      </c>
      <c r="AP379" t="s">
        <v>444</v>
      </c>
      <c r="AQ379" s="4">
        <v>1101</v>
      </c>
      <c r="AR379">
        <v>0.28199999999999997</v>
      </c>
      <c r="AS379" s="4">
        <v>1614</v>
      </c>
      <c r="AT379" s="4">
        <v>1484</v>
      </c>
      <c r="AU379" t="s">
        <v>146</v>
      </c>
      <c r="AV379">
        <v>1.4E-2</v>
      </c>
      <c r="AW379">
        <v>8.2000000000000003E-2</v>
      </c>
      <c r="AX379" t="s">
        <v>112</v>
      </c>
      <c r="AY379" t="s">
        <v>343</v>
      </c>
      <c r="AZ379" t="s">
        <v>762</v>
      </c>
      <c r="BA379" s="5">
        <v>455223.26517450908</v>
      </c>
      <c r="BB379" s="5">
        <v>0.41376496508672378</v>
      </c>
      <c r="BC379" s="5">
        <v>9.2999999999999999E-2</v>
      </c>
      <c r="BD379" s="5">
        <v>0.73104435162287917</v>
      </c>
      <c r="BE379" s="5">
        <v>0.79848781047570416</v>
      </c>
      <c r="BF379" s="5">
        <v>7.8452329177400748E-2</v>
      </c>
      <c r="BG379" s="5">
        <v>5.5886917705649804E-2</v>
      </c>
      <c r="BH379" s="5">
        <v>9.3392468830505657E-3</v>
      </c>
      <c r="BI379" s="5">
        <v>7.235034913276225E-3</v>
      </c>
      <c r="BJ379" s="5">
        <v>1065.5232917740077</v>
      </c>
      <c r="BK379" s="5">
        <v>0.27978270573587544</v>
      </c>
      <c r="BL379" s="5">
        <v>1645.4855785505681</v>
      </c>
      <c r="BM379" s="5">
        <v>1478.6784937661012</v>
      </c>
      <c r="BN379" s="5">
        <v>1.1782705735875471E-2</v>
      </c>
      <c r="BO379" s="5">
        <v>7.9782705735875467E-2</v>
      </c>
    </row>
    <row r="380" spans="1:67" x14ac:dyDescent="0.25">
      <c r="A380">
        <v>7733</v>
      </c>
      <c r="B380">
        <v>16985313</v>
      </c>
      <c r="C380">
        <v>1</v>
      </c>
      <c r="D380">
        <v>610175</v>
      </c>
      <c r="E380">
        <v>20180903</v>
      </c>
      <c r="F380">
        <v>20190305</v>
      </c>
      <c r="G380">
        <v>183</v>
      </c>
      <c r="H380" t="s">
        <v>1291</v>
      </c>
      <c r="I380">
        <v>36.799999999999997</v>
      </c>
      <c r="J380">
        <v>3.27</v>
      </c>
      <c r="K380">
        <v>3.25</v>
      </c>
      <c r="L380">
        <v>196</v>
      </c>
      <c r="M380">
        <v>150</v>
      </c>
      <c r="N380">
        <v>11.8</v>
      </c>
      <c r="O380">
        <v>3.27</v>
      </c>
      <c r="P380">
        <v>3.28</v>
      </c>
      <c r="Q380" t="s">
        <v>1506</v>
      </c>
      <c r="R380" t="s">
        <v>1507</v>
      </c>
      <c r="S380">
        <v>460</v>
      </c>
      <c r="T380" s="4">
        <v>488264</v>
      </c>
      <c r="U380" s="4">
        <v>3494</v>
      </c>
      <c r="V380" t="s">
        <v>408</v>
      </c>
      <c r="W380" t="s">
        <v>122</v>
      </c>
      <c r="X380" t="s">
        <v>341</v>
      </c>
      <c r="Y380" t="s">
        <v>166</v>
      </c>
      <c r="Z380" t="s">
        <v>160</v>
      </c>
      <c r="AA380" t="s">
        <v>1325</v>
      </c>
      <c r="AB380" t="s">
        <v>90</v>
      </c>
      <c r="AC380" s="4">
        <v>1122</v>
      </c>
      <c r="AD380" t="s">
        <v>73</v>
      </c>
      <c r="AE380" t="s">
        <v>435</v>
      </c>
      <c r="AF380">
        <v>0.42099999999999999</v>
      </c>
      <c r="AG380">
        <v>9.2999999999999999E-2</v>
      </c>
      <c r="AH380">
        <v>0.70599999999999996</v>
      </c>
      <c r="AI380">
        <v>0.77400000000000002</v>
      </c>
      <c r="AJ380">
        <v>7.3999999999999996E-2</v>
      </c>
      <c r="AK380">
        <v>5.7000000000000002E-2</v>
      </c>
      <c r="AL380">
        <v>6.0000000000000001E-3</v>
      </c>
      <c r="AM380">
        <v>0</v>
      </c>
      <c r="AN380" s="4">
        <v>2420</v>
      </c>
      <c r="AO380" t="s">
        <v>610</v>
      </c>
      <c r="AP380" t="s">
        <v>168</v>
      </c>
      <c r="AQ380" s="4">
        <v>1021</v>
      </c>
      <c r="AR380">
        <v>0.27700000000000002</v>
      </c>
      <c r="AS380" s="4">
        <v>1685</v>
      </c>
      <c r="AT380" s="4">
        <v>1472</v>
      </c>
      <c r="AU380" t="s">
        <v>73</v>
      </c>
      <c r="AV380">
        <v>8.9999999999999993E-3</v>
      </c>
      <c r="AW380">
        <v>7.6999999999999999E-2</v>
      </c>
      <c r="AX380" t="s">
        <v>254</v>
      </c>
      <c r="AY380" t="s">
        <v>408</v>
      </c>
      <c r="AZ380" t="s">
        <v>533</v>
      </c>
      <c r="BA380" s="5" t="s">
        <v>2119</v>
      </c>
      <c r="BB380" s="5" t="s">
        <v>2119</v>
      </c>
      <c r="BC380" s="5" t="s">
        <v>2119</v>
      </c>
      <c r="BD380" s="5" t="s">
        <v>2119</v>
      </c>
      <c r="BE380" s="5" t="s">
        <v>2119</v>
      </c>
      <c r="BF380" s="5" t="s">
        <v>2119</v>
      </c>
      <c r="BG380" s="5" t="s">
        <v>2119</v>
      </c>
      <c r="BH380" s="5" t="s">
        <v>2119</v>
      </c>
      <c r="BI380" s="5" t="s">
        <v>2119</v>
      </c>
      <c r="BJ380" s="5" t="s">
        <v>2119</v>
      </c>
      <c r="BK380" s="5" t="s">
        <v>2119</v>
      </c>
      <c r="BL380" s="5" t="s">
        <v>2119</v>
      </c>
      <c r="BM380" s="5" t="s">
        <v>2119</v>
      </c>
      <c r="BN380" s="5" t="s">
        <v>2119</v>
      </c>
      <c r="BO380" s="5" t="s">
        <v>2119</v>
      </c>
    </row>
    <row r="381" spans="1:67" x14ac:dyDescent="0.25">
      <c r="A381">
        <v>7739</v>
      </c>
      <c r="B381">
        <v>16985317</v>
      </c>
      <c r="C381">
        <v>1</v>
      </c>
      <c r="D381">
        <v>610175</v>
      </c>
      <c r="E381">
        <v>20180827</v>
      </c>
      <c r="F381">
        <v>20190305</v>
      </c>
      <c r="G381">
        <v>190</v>
      </c>
      <c r="H381" t="s">
        <v>1291</v>
      </c>
      <c r="I381">
        <v>29.9</v>
      </c>
      <c r="J381">
        <v>3.48</v>
      </c>
      <c r="K381">
        <v>4.32</v>
      </c>
      <c r="L381">
        <v>269</v>
      </c>
      <c r="M381">
        <v>30</v>
      </c>
      <c r="N381">
        <v>11.5</v>
      </c>
      <c r="O381">
        <v>4.45</v>
      </c>
      <c r="P381">
        <v>3.55</v>
      </c>
      <c r="Q381" t="s">
        <v>1508</v>
      </c>
      <c r="R381" t="s">
        <v>1509</v>
      </c>
      <c r="S381">
        <v>550</v>
      </c>
      <c r="T381" s="4">
        <v>485894</v>
      </c>
      <c r="U381" s="4">
        <v>4668</v>
      </c>
      <c r="V381" t="s">
        <v>80</v>
      </c>
      <c r="W381" t="s">
        <v>141</v>
      </c>
      <c r="X381" t="s">
        <v>386</v>
      </c>
      <c r="Y381" t="s">
        <v>305</v>
      </c>
      <c r="Z381" t="s">
        <v>526</v>
      </c>
      <c r="AA381" t="s">
        <v>707</v>
      </c>
      <c r="AB381" t="s">
        <v>215</v>
      </c>
      <c r="AC381" s="4">
        <v>1485</v>
      </c>
      <c r="AD381" t="s">
        <v>72</v>
      </c>
      <c r="AE381" t="s">
        <v>185</v>
      </c>
      <c r="AF381">
        <v>0.504</v>
      </c>
      <c r="AG381">
        <v>0.122</v>
      </c>
      <c r="AH381">
        <v>0.90200000000000002</v>
      </c>
      <c r="AI381">
        <v>0.97</v>
      </c>
      <c r="AJ381">
        <v>0.105</v>
      </c>
      <c r="AK381">
        <v>7.2999999999999995E-2</v>
      </c>
      <c r="AL381">
        <v>1.7000000000000001E-2</v>
      </c>
      <c r="AM381">
        <v>0.02</v>
      </c>
      <c r="AN381" s="4">
        <v>3254</v>
      </c>
      <c r="AO381" s="4">
        <v>1257</v>
      </c>
      <c r="AP381" t="s">
        <v>526</v>
      </c>
      <c r="AQ381" s="4">
        <v>1406</v>
      </c>
      <c r="AR381">
        <v>0.38200000000000001</v>
      </c>
      <c r="AS381" s="4">
        <v>2409</v>
      </c>
      <c r="AT381" s="4">
        <v>1856</v>
      </c>
      <c r="AU381" t="s">
        <v>254</v>
      </c>
      <c r="AV381">
        <v>2.1000000000000001E-2</v>
      </c>
      <c r="AW381">
        <v>0.11</v>
      </c>
      <c r="AX381" t="s">
        <v>563</v>
      </c>
      <c r="AY381" t="s">
        <v>136</v>
      </c>
      <c r="AZ381" s="4">
        <v>1095</v>
      </c>
      <c r="BA381" s="5">
        <v>525404.39367942221</v>
      </c>
      <c r="BB381" s="5">
        <v>0.5094111966801006</v>
      </c>
      <c r="BC381" s="5">
        <v>9.9814093611587718E-2</v>
      </c>
      <c r="BD381" s="5">
        <v>0.84897027253501456</v>
      </c>
      <c r="BE381" s="5">
        <v>0.91751139220302469</v>
      </c>
      <c r="BF381" s="5">
        <v>9.4177606639798905E-2</v>
      </c>
      <c r="BG381" s="5">
        <v>7.1376640995969839E-2</v>
      </c>
      <c r="BH381" s="5">
        <v>1.1588803319899444E-2</v>
      </c>
      <c r="BI381" s="5">
        <v>5.9308886317385569E-3</v>
      </c>
      <c r="BJ381" s="5">
        <v>1293.4471090539087</v>
      </c>
      <c r="BK381" s="5">
        <v>0.36793088863173851</v>
      </c>
      <c r="BL381" s="5">
        <v>2367.874905231236</v>
      </c>
      <c r="BM381" s="5">
        <v>1781.8666054826224</v>
      </c>
      <c r="BN381" s="5">
        <v>1.6129922987909502E-2</v>
      </c>
      <c r="BO381" s="5">
        <v>9.9177606639798896E-2</v>
      </c>
    </row>
    <row r="382" spans="1:67" x14ac:dyDescent="0.25">
      <c r="A382">
        <v>7739</v>
      </c>
      <c r="B382">
        <v>16985317</v>
      </c>
      <c r="C382">
        <v>1</v>
      </c>
      <c r="D382">
        <v>610175</v>
      </c>
      <c r="E382">
        <v>20180827</v>
      </c>
      <c r="F382">
        <v>20190305</v>
      </c>
      <c r="G382">
        <v>190</v>
      </c>
      <c r="H382" t="s">
        <v>1291</v>
      </c>
      <c r="I382">
        <v>29.9</v>
      </c>
      <c r="J382">
        <v>3.48</v>
      </c>
      <c r="K382">
        <v>4.32</v>
      </c>
      <c r="L382">
        <v>269</v>
      </c>
      <c r="M382">
        <v>30</v>
      </c>
      <c r="N382">
        <v>14.2</v>
      </c>
      <c r="O382">
        <v>4.21</v>
      </c>
      <c r="P382">
        <v>3.43</v>
      </c>
      <c r="Q382" t="s">
        <v>1509</v>
      </c>
      <c r="R382" t="s">
        <v>1510</v>
      </c>
      <c r="S382">
        <v>698</v>
      </c>
      <c r="T382" s="4">
        <v>558910</v>
      </c>
      <c r="U382" s="4">
        <v>4495</v>
      </c>
      <c r="V382" t="s">
        <v>418</v>
      </c>
      <c r="W382" t="s">
        <v>251</v>
      </c>
      <c r="X382" t="s">
        <v>388</v>
      </c>
      <c r="Y382" t="s">
        <v>125</v>
      </c>
      <c r="Z382" t="s">
        <v>343</v>
      </c>
      <c r="AA382" t="s">
        <v>621</v>
      </c>
      <c r="AB382" t="s">
        <v>190</v>
      </c>
      <c r="AC382" s="4">
        <v>1570</v>
      </c>
      <c r="AD382" t="s">
        <v>146</v>
      </c>
      <c r="AE382" t="s">
        <v>123</v>
      </c>
      <c r="AF382">
        <v>0.51400000000000001</v>
      </c>
      <c r="AG382">
        <v>8.1000000000000003E-2</v>
      </c>
      <c r="AH382">
        <v>0.80400000000000005</v>
      </c>
      <c r="AI382">
        <v>0.873</v>
      </c>
      <c r="AJ382">
        <v>8.5000000000000006E-2</v>
      </c>
      <c r="AK382">
        <v>7.0000000000000007E-2</v>
      </c>
      <c r="AL382">
        <v>7.0000000000000001E-3</v>
      </c>
      <c r="AM382">
        <v>-6.0000000000000001E-3</v>
      </c>
      <c r="AN382" s="4">
        <v>3274</v>
      </c>
      <c r="AO382" s="4">
        <v>1113</v>
      </c>
      <c r="AP382" t="s">
        <v>462</v>
      </c>
      <c r="AQ382" s="4">
        <v>1198</v>
      </c>
      <c r="AR382">
        <v>0.35599999999999998</v>
      </c>
      <c r="AS382" s="4">
        <v>2333</v>
      </c>
      <c r="AT382" s="4">
        <v>1719</v>
      </c>
      <c r="AU382" t="s">
        <v>146</v>
      </c>
      <c r="AV382">
        <v>1.2E-2</v>
      </c>
      <c r="AW382">
        <v>0.09</v>
      </c>
      <c r="AX382" t="s">
        <v>180</v>
      </c>
      <c r="AY382" t="s">
        <v>174</v>
      </c>
      <c r="AZ382" t="s">
        <v>1001</v>
      </c>
      <c r="BA382" s="5" t="s">
        <v>2119</v>
      </c>
      <c r="BB382" s="5" t="s">
        <v>2119</v>
      </c>
      <c r="BC382" s="5" t="s">
        <v>2119</v>
      </c>
      <c r="BD382" s="5" t="s">
        <v>2119</v>
      </c>
      <c r="BE382" s="5" t="s">
        <v>2119</v>
      </c>
      <c r="BF382" s="5" t="s">
        <v>2119</v>
      </c>
      <c r="BG382" s="5" t="s">
        <v>2119</v>
      </c>
      <c r="BH382" s="5" t="s">
        <v>2119</v>
      </c>
      <c r="BI382" s="5" t="s">
        <v>2119</v>
      </c>
      <c r="BJ382" s="5" t="s">
        <v>2119</v>
      </c>
      <c r="BK382" s="5" t="s">
        <v>2119</v>
      </c>
      <c r="BL382" s="5" t="s">
        <v>2119</v>
      </c>
      <c r="BM382" s="5" t="s">
        <v>2119</v>
      </c>
      <c r="BN382" s="5" t="s">
        <v>2119</v>
      </c>
      <c r="BO382" s="5" t="s">
        <v>2119</v>
      </c>
    </row>
    <row r="383" spans="1:67" x14ac:dyDescent="0.25">
      <c r="A383">
        <v>7741</v>
      </c>
      <c r="B383">
        <v>16985319</v>
      </c>
      <c r="C383">
        <v>1</v>
      </c>
      <c r="D383">
        <v>610175</v>
      </c>
      <c r="E383">
        <v>20180817</v>
      </c>
      <c r="F383">
        <v>20190305</v>
      </c>
      <c r="G383">
        <v>200</v>
      </c>
      <c r="H383" t="s">
        <v>1291</v>
      </c>
      <c r="I383">
        <v>34.4</v>
      </c>
      <c r="J383">
        <v>3.72</v>
      </c>
      <c r="K383">
        <v>4.25</v>
      </c>
      <c r="L383">
        <v>329</v>
      </c>
      <c r="M383">
        <v>20</v>
      </c>
      <c r="N383">
        <v>10.8</v>
      </c>
      <c r="O383">
        <v>4.25</v>
      </c>
      <c r="P383">
        <v>3.77</v>
      </c>
      <c r="Q383" t="s">
        <v>1512</v>
      </c>
      <c r="R383" t="s">
        <v>1513</v>
      </c>
      <c r="S383">
        <v>457</v>
      </c>
      <c r="T383" s="4">
        <v>441526</v>
      </c>
      <c r="U383" s="4">
        <v>4436</v>
      </c>
      <c r="V383" t="s">
        <v>112</v>
      </c>
      <c r="W383" t="s">
        <v>199</v>
      </c>
      <c r="X383" t="s">
        <v>449</v>
      </c>
      <c r="Y383" t="s">
        <v>176</v>
      </c>
      <c r="Z383" t="s">
        <v>280</v>
      </c>
      <c r="AA383" t="s">
        <v>75</v>
      </c>
      <c r="AB383" t="s">
        <v>449</v>
      </c>
      <c r="AC383" s="4">
        <v>1347</v>
      </c>
      <c r="AD383" t="s">
        <v>72</v>
      </c>
      <c r="AE383" t="s">
        <v>185</v>
      </c>
      <c r="AF383">
        <v>0.45800000000000002</v>
      </c>
      <c r="AG383">
        <v>0.13300000000000001</v>
      </c>
      <c r="AH383">
        <v>0.878</v>
      </c>
      <c r="AI383">
        <v>0.94399999999999995</v>
      </c>
      <c r="AJ383">
        <v>0.114</v>
      </c>
      <c r="AK383">
        <v>7.4999999999999997E-2</v>
      </c>
      <c r="AL383">
        <v>1.9E-2</v>
      </c>
      <c r="AM383">
        <v>2.4E-2</v>
      </c>
      <c r="AN383" s="4">
        <v>3023</v>
      </c>
      <c r="AO383" s="4">
        <v>1244</v>
      </c>
      <c r="AP383" t="s">
        <v>91</v>
      </c>
      <c r="AQ383" s="4">
        <v>1405</v>
      </c>
      <c r="AR383">
        <v>0.35</v>
      </c>
      <c r="AS383" s="4">
        <v>2252</v>
      </c>
      <c r="AT383" s="4">
        <v>1812</v>
      </c>
      <c r="AU383" t="s">
        <v>382</v>
      </c>
      <c r="AV383">
        <v>2.3E-2</v>
      </c>
      <c r="AW383">
        <v>0.11700000000000001</v>
      </c>
      <c r="AX383" t="s">
        <v>272</v>
      </c>
      <c r="AY383" t="s">
        <v>92</v>
      </c>
      <c r="AZ383" s="4">
        <v>1084</v>
      </c>
      <c r="BA383" s="5">
        <v>472669.6077908033</v>
      </c>
      <c r="BB383" s="5">
        <v>0.47004238233839146</v>
      </c>
      <c r="BC383" s="5">
        <v>0.118448788007777</v>
      </c>
      <c r="BD383" s="5">
        <v>0.82180221575417312</v>
      </c>
      <c r="BE383" s="5">
        <v>0.88780221575417317</v>
      </c>
      <c r="BF383" s="5">
        <v>0.10446644731544011</v>
      </c>
      <c r="BG383" s="5">
        <v>7.4498234069233671E-2</v>
      </c>
      <c r="BH383" s="5">
        <v>1.3982340692336892E-2</v>
      </c>
      <c r="BI383" s="5">
        <v>1.1455851730842237E-2</v>
      </c>
      <c r="BJ383" s="5">
        <v>1296.1167930237104</v>
      </c>
      <c r="BK383" s="5">
        <v>0.35050176593076632</v>
      </c>
      <c r="BL383" s="5">
        <v>2326.7631236841798</v>
      </c>
      <c r="BM383" s="5">
        <v>1744.7633652773141</v>
      </c>
      <c r="BN383" s="5">
        <v>1.7982340692336892E-2</v>
      </c>
      <c r="BO383" s="5">
        <v>0.10897174510773903</v>
      </c>
    </row>
    <row r="384" spans="1:67" x14ac:dyDescent="0.25">
      <c r="A384">
        <v>7741</v>
      </c>
      <c r="B384">
        <v>16985319</v>
      </c>
      <c r="C384">
        <v>1</v>
      </c>
      <c r="D384">
        <v>610175</v>
      </c>
      <c r="E384">
        <v>20180817</v>
      </c>
      <c r="F384">
        <v>20190305</v>
      </c>
      <c r="G384">
        <v>200</v>
      </c>
      <c r="H384" t="s">
        <v>1291</v>
      </c>
      <c r="I384">
        <v>34.4</v>
      </c>
      <c r="J384">
        <v>3.72</v>
      </c>
      <c r="K384">
        <v>4.25</v>
      </c>
      <c r="L384">
        <v>329</v>
      </c>
      <c r="M384">
        <v>20</v>
      </c>
      <c r="N384">
        <v>11</v>
      </c>
      <c r="O384">
        <v>4.25</v>
      </c>
      <c r="P384">
        <v>3.68</v>
      </c>
      <c r="Q384" t="s">
        <v>1513</v>
      </c>
      <c r="R384" t="s">
        <v>1514</v>
      </c>
      <c r="S384">
        <v>458</v>
      </c>
      <c r="T384" s="4">
        <v>503594</v>
      </c>
      <c r="U384" s="4">
        <v>4524</v>
      </c>
      <c r="V384" t="s">
        <v>80</v>
      </c>
      <c r="W384" t="s">
        <v>72</v>
      </c>
      <c r="X384" t="s">
        <v>215</v>
      </c>
      <c r="Y384" t="s">
        <v>163</v>
      </c>
      <c r="Z384" t="s">
        <v>282</v>
      </c>
      <c r="AA384" t="s">
        <v>1075</v>
      </c>
      <c r="AB384" t="s">
        <v>162</v>
      </c>
      <c r="AC384" s="4">
        <v>1580</v>
      </c>
      <c r="AD384" t="s">
        <v>317</v>
      </c>
      <c r="AE384" t="s">
        <v>90</v>
      </c>
      <c r="AF384">
        <v>0.48199999999999998</v>
      </c>
      <c r="AG384">
        <v>0.104</v>
      </c>
      <c r="AH384">
        <v>0.76600000000000001</v>
      </c>
      <c r="AI384">
        <v>0.83199999999999996</v>
      </c>
      <c r="AJ384">
        <v>9.5000000000000001E-2</v>
      </c>
      <c r="AK384">
        <v>7.3999999999999996E-2</v>
      </c>
      <c r="AL384">
        <v>8.9999999999999993E-3</v>
      </c>
      <c r="AM384">
        <v>-1E-3</v>
      </c>
      <c r="AN384" s="4">
        <v>3326</v>
      </c>
      <c r="AO384" s="4">
        <v>1088</v>
      </c>
      <c r="AP384" t="s">
        <v>229</v>
      </c>
      <c r="AQ384" s="4">
        <v>1188</v>
      </c>
      <c r="AR384">
        <v>0.35099999999999998</v>
      </c>
      <c r="AS384" s="4">
        <v>2401</v>
      </c>
      <c r="AT384" s="4">
        <v>1678</v>
      </c>
      <c r="AU384" t="s">
        <v>166</v>
      </c>
      <c r="AV384">
        <v>1.2999999999999999E-2</v>
      </c>
      <c r="AW384">
        <v>0.10100000000000001</v>
      </c>
      <c r="AX384" t="s">
        <v>370</v>
      </c>
      <c r="AY384" t="s">
        <v>207</v>
      </c>
      <c r="AZ384" t="s">
        <v>1515</v>
      </c>
      <c r="BA384" s="5" t="s">
        <v>2119</v>
      </c>
      <c r="BB384" s="5" t="s">
        <v>2119</v>
      </c>
      <c r="BC384" s="5" t="s">
        <v>2119</v>
      </c>
      <c r="BD384" s="5" t="s">
        <v>2119</v>
      </c>
      <c r="BE384" s="5" t="s">
        <v>2119</v>
      </c>
      <c r="BF384" s="5" t="s">
        <v>2119</v>
      </c>
      <c r="BG384" s="5" t="s">
        <v>2119</v>
      </c>
      <c r="BH384" s="5" t="s">
        <v>2119</v>
      </c>
      <c r="BI384" s="5" t="s">
        <v>2119</v>
      </c>
      <c r="BJ384" s="5" t="s">
        <v>2119</v>
      </c>
      <c r="BK384" s="5" t="s">
        <v>2119</v>
      </c>
      <c r="BL384" s="5" t="s">
        <v>2119</v>
      </c>
      <c r="BM384" s="5" t="s">
        <v>2119</v>
      </c>
      <c r="BN384" s="5" t="s">
        <v>2119</v>
      </c>
      <c r="BO384" s="5" t="s">
        <v>2119</v>
      </c>
    </row>
    <row r="385" spans="1:67" x14ac:dyDescent="0.25">
      <c r="A385">
        <v>1146</v>
      </c>
      <c r="B385">
        <v>16985075</v>
      </c>
      <c r="C385">
        <v>3</v>
      </c>
      <c r="D385">
        <v>610175</v>
      </c>
      <c r="E385">
        <v>20180919</v>
      </c>
      <c r="F385">
        <v>20190305</v>
      </c>
      <c r="G385">
        <v>167</v>
      </c>
      <c r="H385" t="s">
        <v>1291</v>
      </c>
      <c r="I385">
        <v>42</v>
      </c>
      <c r="J385">
        <v>3.18</v>
      </c>
      <c r="K385">
        <v>3.83</v>
      </c>
      <c r="L385">
        <v>245</v>
      </c>
      <c r="M385">
        <v>30</v>
      </c>
      <c r="N385">
        <v>10.9</v>
      </c>
      <c r="O385">
        <v>3.74</v>
      </c>
      <c r="P385">
        <v>3.18</v>
      </c>
      <c r="Q385" t="s">
        <v>1516</v>
      </c>
      <c r="R385" t="s">
        <v>1517</v>
      </c>
      <c r="S385">
        <v>389</v>
      </c>
      <c r="T385" s="4">
        <v>469167</v>
      </c>
      <c r="U385" s="4">
        <v>3913</v>
      </c>
      <c r="V385" t="s">
        <v>110</v>
      </c>
      <c r="W385" t="s">
        <v>166</v>
      </c>
      <c r="X385" t="s">
        <v>121</v>
      </c>
      <c r="Y385" t="s">
        <v>305</v>
      </c>
      <c r="Z385" t="s">
        <v>175</v>
      </c>
      <c r="AA385" t="s">
        <v>720</v>
      </c>
      <c r="AB385" t="s">
        <v>373</v>
      </c>
      <c r="AC385" s="4">
        <v>1216</v>
      </c>
      <c r="AD385" t="s">
        <v>216</v>
      </c>
      <c r="AE385" t="s">
        <v>217</v>
      </c>
      <c r="AF385">
        <v>0.41699999999999998</v>
      </c>
      <c r="AG385">
        <v>0.11</v>
      </c>
      <c r="AH385">
        <v>0.70399999999999996</v>
      </c>
      <c r="AI385">
        <v>0.76400000000000001</v>
      </c>
      <c r="AJ385">
        <v>9.4E-2</v>
      </c>
      <c r="AK385">
        <v>6.6000000000000003E-2</v>
      </c>
      <c r="AL385">
        <v>1.6E-2</v>
      </c>
      <c r="AM385">
        <v>1.7000000000000001E-2</v>
      </c>
      <c r="AN385" s="4">
        <v>2760</v>
      </c>
      <c r="AO385" t="s">
        <v>850</v>
      </c>
      <c r="AP385" t="s">
        <v>282</v>
      </c>
      <c r="AQ385" s="4">
        <v>1102</v>
      </c>
      <c r="AR385">
        <v>0.36099999999999999</v>
      </c>
      <c r="AS385" s="4">
        <v>2046</v>
      </c>
      <c r="AT385" s="4">
        <v>1495</v>
      </c>
      <c r="AU385" t="s">
        <v>275</v>
      </c>
      <c r="AV385">
        <v>1.9E-2</v>
      </c>
      <c r="AW385">
        <v>9.8000000000000004E-2</v>
      </c>
      <c r="AX385" t="s">
        <v>97</v>
      </c>
      <c r="AY385" t="s">
        <v>282</v>
      </c>
      <c r="AZ385" t="s">
        <v>645</v>
      </c>
      <c r="BA385" s="5">
        <v>523894.73181169765</v>
      </c>
      <c r="BB385" s="5">
        <v>0.43016690442225392</v>
      </c>
      <c r="BC385" s="5">
        <v>9.1768901569186878E-2</v>
      </c>
      <c r="BD385" s="5">
        <v>0.68121112696148367</v>
      </c>
      <c r="BE385" s="5">
        <v>0.74121112696148372</v>
      </c>
      <c r="BF385" s="5">
        <v>8.5390870185449358E-2</v>
      </c>
      <c r="BG385" s="5">
        <v>6.8025677603423693E-2</v>
      </c>
      <c r="BH385" s="5">
        <v>1.0935805991440801E-2</v>
      </c>
      <c r="BI385" s="5">
        <v>2.8202567760342388E-3</v>
      </c>
      <c r="BJ385" s="5">
        <v>544.42514978602003</v>
      </c>
      <c r="BK385" s="5">
        <v>0.36859629101283886</v>
      </c>
      <c r="BL385" s="5">
        <v>2172.6048502139806</v>
      </c>
      <c r="BM385" s="5">
        <v>1477.2753209700431</v>
      </c>
      <c r="BN385" s="5">
        <v>1.3429386590584879E-2</v>
      </c>
      <c r="BO385" s="5">
        <v>9.2429386590584875E-2</v>
      </c>
    </row>
    <row r="386" spans="1:67" x14ac:dyDescent="0.25">
      <c r="A386">
        <v>1146</v>
      </c>
      <c r="B386">
        <v>16985075</v>
      </c>
      <c r="C386">
        <v>3</v>
      </c>
      <c r="D386">
        <v>610175</v>
      </c>
      <c r="E386">
        <v>20180919</v>
      </c>
      <c r="F386">
        <v>20190305</v>
      </c>
      <c r="G386">
        <v>167</v>
      </c>
      <c r="H386" t="s">
        <v>1291</v>
      </c>
      <c r="I386">
        <v>42</v>
      </c>
      <c r="J386">
        <v>3.18</v>
      </c>
      <c r="K386">
        <v>3.83</v>
      </c>
      <c r="L386">
        <v>245</v>
      </c>
      <c r="M386">
        <v>30</v>
      </c>
      <c r="N386">
        <v>10.9</v>
      </c>
      <c r="O386">
        <v>3.92</v>
      </c>
      <c r="P386">
        <v>3.18</v>
      </c>
      <c r="Q386" t="s">
        <v>1518</v>
      </c>
      <c r="R386" t="s">
        <v>1519</v>
      </c>
      <c r="S386">
        <v>387</v>
      </c>
      <c r="T386" s="4">
        <v>577235</v>
      </c>
      <c r="U386" s="4">
        <v>4217</v>
      </c>
      <c r="V386" t="s">
        <v>139</v>
      </c>
      <c r="W386" t="s">
        <v>77</v>
      </c>
      <c r="X386" t="s">
        <v>121</v>
      </c>
      <c r="Y386" t="s">
        <v>229</v>
      </c>
      <c r="Z386" t="s">
        <v>370</v>
      </c>
      <c r="AA386" t="s">
        <v>1235</v>
      </c>
      <c r="AB386" t="s">
        <v>153</v>
      </c>
      <c r="AC386" s="4">
        <v>1524</v>
      </c>
      <c r="AD386" t="s">
        <v>84</v>
      </c>
      <c r="AE386" t="s">
        <v>171</v>
      </c>
      <c r="AF386">
        <v>0.443</v>
      </c>
      <c r="AG386">
        <v>7.3999999999999996E-2</v>
      </c>
      <c r="AH386">
        <v>0.65900000000000003</v>
      </c>
      <c r="AI386">
        <v>0.71899999999999997</v>
      </c>
      <c r="AJ386">
        <v>7.6999999999999999E-2</v>
      </c>
      <c r="AK386">
        <v>7.0000000000000007E-2</v>
      </c>
      <c r="AL386">
        <v>6.0000000000000001E-3</v>
      </c>
      <c r="AM386">
        <v>-1.0999999999999999E-2</v>
      </c>
      <c r="AN386" s="4">
        <v>3194</v>
      </c>
      <c r="AO386" t="s">
        <v>844</v>
      </c>
      <c r="AP386" t="s">
        <v>265</v>
      </c>
      <c r="AQ386">
        <v>0.98599999999999999</v>
      </c>
      <c r="AR386">
        <v>0.376</v>
      </c>
      <c r="AS386" s="4">
        <v>2296</v>
      </c>
      <c r="AT386" s="4">
        <v>1460</v>
      </c>
      <c r="AU386" t="s">
        <v>216</v>
      </c>
      <c r="AV386">
        <v>8.0000000000000002E-3</v>
      </c>
      <c r="AW386">
        <v>8.6999999999999994E-2</v>
      </c>
      <c r="AX386" t="s">
        <v>71</v>
      </c>
      <c r="AY386" t="s">
        <v>265</v>
      </c>
      <c r="AZ386" t="s">
        <v>433</v>
      </c>
      <c r="BA386" s="5" t="s">
        <v>2119</v>
      </c>
      <c r="BB386" s="5" t="s">
        <v>2119</v>
      </c>
      <c r="BC386" s="5" t="s">
        <v>2119</v>
      </c>
      <c r="BD386" s="5" t="s">
        <v>2119</v>
      </c>
      <c r="BE386" s="5" t="s">
        <v>2119</v>
      </c>
      <c r="BF386" s="5" t="s">
        <v>2119</v>
      </c>
      <c r="BG386" s="5" t="s">
        <v>2119</v>
      </c>
      <c r="BH386" s="5" t="s">
        <v>2119</v>
      </c>
      <c r="BI386" s="5" t="s">
        <v>2119</v>
      </c>
      <c r="BJ386" s="5" t="s">
        <v>2119</v>
      </c>
      <c r="BK386" s="5" t="s">
        <v>2119</v>
      </c>
      <c r="BL386" s="5" t="s">
        <v>2119</v>
      </c>
      <c r="BM386" s="5" t="s">
        <v>2119</v>
      </c>
      <c r="BN386" s="5" t="s">
        <v>2119</v>
      </c>
      <c r="BO386" s="5" t="s">
        <v>2119</v>
      </c>
    </row>
    <row r="387" spans="1:67" x14ac:dyDescent="0.25">
      <c r="A387">
        <v>2801</v>
      </c>
      <c r="B387">
        <v>16985078</v>
      </c>
      <c r="C387">
        <v>6</v>
      </c>
      <c r="D387">
        <v>610175</v>
      </c>
      <c r="E387">
        <v>20180918</v>
      </c>
      <c r="F387">
        <v>20190305</v>
      </c>
      <c r="G387">
        <v>168</v>
      </c>
      <c r="H387" t="s">
        <v>1291</v>
      </c>
      <c r="I387">
        <v>22.4</v>
      </c>
      <c r="J387">
        <v>3.18</v>
      </c>
      <c r="K387">
        <v>3.9</v>
      </c>
      <c r="L387">
        <v>142</v>
      </c>
      <c r="M387">
        <v>60</v>
      </c>
      <c r="N387">
        <v>11</v>
      </c>
      <c r="O387">
        <v>3.78</v>
      </c>
      <c r="P387">
        <v>3.21</v>
      </c>
      <c r="Q387" t="s">
        <v>1520</v>
      </c>
      <c r="R387" t="s">
        <v>1521</v>
      </c>
      <c r="S387">
        <v>782</v>
      </c>
      <c r="T387" s="4">
        <v>515495</v>
      </c>
      <c r="U387" s="4">
        <v>3952</v>
      </c>
      <c r="V387" t="s">
        <v>305</v>
      </c>
      <c r="W387" t="s">
        <v>220</v>
      </c>
      <c r="X387" t="s">
        <v>698</v>
      </c>
      <c r="Y387" t="s">
        <v>128</v>
      </c>
      <c r="Z387" t="s">
        <v>112</v>
      </c>
      <c r="AA387" t="s">
        <v>828</v>
      </c>
      <c r="AB387" t="s">
        <v>86</v>
      </c>
      <c r="AC387" s="4">
        <v>1158</v>
      </c>
      <c r="AD387" t="s">
        <v>122</v>
      </c>
      <c r="AE387" t="s">
        <v>217</v>
      </c>
      <c r="AF387">
        <v>0.47799999999999998</v>
      </c>
      <c r="AG387">
        <v>0.126</v>
      </c>
      <c r="AH387">
        <v>0.84099999999999997</v>
      </c>
      <c r="AI387">
        <v>0.91</v>
      </c>
      <c r="AJ387">
        <v>9.5000000000000001E-2</v>
      </c>
      <c r="AK387">
        <v>6.3E-2</v>
      </c>
      <c r="AL387">
        <v>1.7000000000000001E-2</v>
      </c>
      <c r="AM387">
        <v>0.02</v>
      </c>
      <c r="AN387" s="4">
        <v>2642</v>
      </c>
      <c r="AO387" s="4">
        <v>1132</v>
      </c>
      <c r="AP387" t="s">
        <v>289</v>
      </c>
      <c r="AQ387" s="4">
        <v>1268</v>
      </c>
      <c r="AR387">
        <v>0.32700000000000001</v>
      </c>
      <c r="AS387" s="4">
        <v>1883</v>
      </c>
      <c r="AT387" s="4">
        <v>1720</v>
      </c>
      <c r="AU387" t="s">
        <v>396</v>
      </c>
      <c r="AV387">
        <v>2.1000000000000001E-2</v>
      </c>
      <c r="AW387">
        <v>0.10199999999999999</v>
      </c>
      <c r="AX387" t="s">
        <v>418</v>
      </c>
      <c r="AY387" t="s">
        <v>415</v>
      </c>
      <c r="AZ387" s="4">
        <v>1011</v>
      </c>
      <c r="BA387" s="5">
        <v>532878.45531035948</v>
      </c>
      <c r="BB387" s="5">
        <v>0.4913155536655377</v>
      </c>
      <c r="BC387" s="5">
        <v>0.1097716689701259</v>
      </c>
      <c r="BD387" s="5">
        <v>0.85348333156144163</v>
      </c>
      <c r="BE387" s="5">
        <v>0.92539610892577784</v>
      </c>
      <c r="BF387" s="5">
        <v>9.0006667375423344E-2</v>
      </c>
      <c r="BG387" s="5">
        <v>6.4664444208192215E-2</v>
      </c>
      <c r="BH387" s="5">
        <v>1.2838889479519463E-2</v>
      </c>
      <c r="BI387" s="5">
        <v>1.0013334750846712E-2</v>
      </c>
      <c r="BJ387" s="5">
        <v>1257.5972236987986</v>
      </c>
      <c r="BK387" s="5">
        <v>0.33116111052048053</v>
      </c>
      <c r="BL387" s="5">
        <v>1997.0144282611666</v>
      </c>
      <c r="BM387" s="5">
        <v>1744.1344410187869</v>
      </c>
      <c r="BN387" s="5">
        <v>1.6838889479519462E-2</v>
      </c>
      <c r="BO387" s="5">
        <v>9.8255000531567507E-2</v>
      </c>
    </row>
    <row r="388" spans="1:67" x14ac:dyDescent="0.25">
      <c r="A388">
        <v>2801</v>
      </c>
      <c r="B388">
        <v>16985078</v>
      </c>
      <c r="C388">
        <v>6</v>
      </c>
      <c r="D388">
        <v>610175</v>
      </c>
      <c r="E388">
        <v>20180918</v>
      </c>
      <c r="F388">
        <v>20190305</v>
      </c>
      <c r="G388">
        <v>168</v>
      </c>
      <c r="H388" t="s">
        <v>1291</v>
      </c>
      <c r="I388">
        <v>22.4</v>
      </c>
      <c r="J388">
        <v>3.18</v>
      </c>
      <c r="K388">
        <v>3.9</v>
      </c>
      <c r="L388">
        <v>142</v>
      </c>
      <c r="M388">
        <v>60</v>
      </c>
      <c r="N388">
        <v>7.6</v>
      </c>
      <c r="O388">
        <v>4.07</v>
      </c>
      <c r="P388">
        <v>3.14</v>
      </c>
      <c r="Q388" t="s">
        <v>1522</v>
      </c>
      <c r="R388" t="s">
        <v>1523</v>
      </c>
      <c r="S388">
        <v>452</v>
      </c>
      <c r="T388" s="4">
        <v>557271</v>
      </c>
      <c r="U388" s="4">
        <v>4360</v>
      </c>
      <c r="V388" t="s">
        <v>139</v>
      </c>
      <c r="W388" t="s">
        <v>149</v>
      </c>
      <c r="X388" t="s">
        <v>150</v>
      </c>
      <c r="Y388" t="s">
        <v>462</v>
      </c>
      <c r="Z388" t="s">
        <v>340</v>
      </c>
      <c r="AA388" t="s">
        <v>697</v>
      </c>
      <c r="AB388" t="s">
        <v>86</v>
      </c>
      <c r="AC388" s="4">
        <v>1454</v>
      </c>
      <c r="AD388" t="s">
        <v>129</v>
      </c>
      <c r="AE388" t="s">
        <v>217</v>
      </c>
      <c r="AF388">
        <v>0.51</v>
      </c>
      <c r="AG388">
        <v>8.6999999999999994E-2</v>
      </c>
      <c r="AH388">
        <v>0.871</v>
      </c>
      <c r="AI388">
        <v>0.94699999999999995</v>
      </c>
      <c r="AJ388">
        <v>8.3000000000000004E-2</v>
      </c>
      <c r="AK388">
        <v>6.7000000000000004E-2</v>
      </c>
      <c r="AL388">
        <v>7.0000000000000001E-3</v>
      </c>
      <c r="AM388">
        <v>-4.0000000000000001E-3</v>
      </c>
      <c r="AN388" s="4">
        <v>3085</v>
      </c>
      <c r="AO388" s="4">
        <v>1155</v>
      </c>
      <c r="AP388" t="s">
        <v>174</v>
      </c>
      <c r="AQ388" s="4">
        <v>1243</v>
      </c>
      <c r="AR388">
        <v>0.33700000000000002</v>
      </c>
      <c r="AS388" s="4">
        <v>2157</v>
      </c>
      <c r="AT388" s="4">
        <v>1778</v>
      </c>
      <c r="AU388" t="s">
        <v>122</v>
      </c>
      <c r="AV388">
        <v>1.0999999999999999E-2</v>
      </c>
      <c r="AW388">
        <v>9.2999999999999999E-2</v>
      </c>
      <c r="AX388" t="s">
        <v>112</v>
      </c>
      <c r="AY388" t="s">
        <v>163</v>
      </c>
      <c r="AZ388" s="4">
        <v>1030</v>
      </c>
      <c r="BA388" s="5" t="s">
        <v>2119</v>
      </c>
      <c r="BB388" s="5" t="s">
        <v>2119</v>
      </c>
      <c r="BC388" s="5" t="s">
        <v>2119</v>
      </c>
      <c r="BD388" s="5" t="s">
        <v>2119</v>
      </c>
      <c r="BE388" s="5" t="s">
        <v>2119</v>
      </c>
      <c r="BF388" s="5" t="s">
        <v>2119</v>
      </c>
      <c r="BG388" s="5" t="s">
        <v>2119</v>
      </c>
      <c r="BH388" s="5" t="s">
        <v>2119</v>
      </c>
      <c r="BI388" s="5" t="s">
        <v>2119</v>
      </c>
      <c r="BJ388" s="5" t="s">
        <v>2119</v>
      </c>
      <c r="BK388" s="5" t="s">
        <v>2119</v>
      </c>
      <c r="BL388" s="5" t="s">
        <v>2119</v>
      </c>
      <c r="BM388" s="5" t="s">
        <v>2119</v>
      </c>
      <c r="BN388" s="5" t="s">
        <v>2119</v>
      </c>
      <c r="BO388" s="5" t="s">
        <v>2119</v>
      </c>
    </row>
    <row r="389" spans="1:67" x14ac:dyDescent="0.25">
      <c r="A389">
        <v>3838</v>
      </c>
      <c r="B389">
        <v>16985145</v>
      </c>
      <c r="C389">
        <v>3</v>
      </c>
      <c r="D389">
        <v>610175</v>
      </c>
      <c r="E389">
        <v>20181001</v>
      </c>
      <c r="F389">
        <v>20190305</v>
      </c>
      <c r="G389">
        <v>155</v>
      </c>
      <c r="H389" t="s">
        <v>1291</v>
      </c>
      <c r="I389">
        <v>39.6</v>
      </c>
      <c r="J389">
        <v>3.23</v>
      </c>
      <c r="K389">
        <v>3.66</v>
      </c>
      <c r="L389">
        <v>264</v>
      </c>
      <c r="M389">
        <v>60</v>
      </c>
      <c r="N389">
        <v>12</v>
      </c>
      <c r="O389">
        <v>4.0599999999999996</v>
      </c>
      <c r="P389">
        <v>3.22</v>
      </c>
      <c r="Q389" t="s">
        <v>1524</v>
      </c>
      <c r="R389" t="s">
        <v>1525</v>
      </c>
      <c r="S389">
        <v>456</v>
      </c>
      <c r="T389" s="4">
        <v>466950</v>
      </c>
      <c r="U389" s="4">
        <v>4216</v>
      </c>
      <c r="V389" t="s">
        <v>343</v>
      </c>
      <c r="W389" t="s">
        <v>168</v>
      </c>
      <c r="X389" t="s">
        <v>189</v>
      </c>
      <c r="Y389" t="s">
        <v>290</v>
      </c>
      <c r="Z389" t="s">
        <v>238</v>
      </c>
      <c r="AA389" t="s">
        <v>1054</v>
      </c>
      <c r="AB389" t="s">
        <v>215</v>
      </c>
      <c r="AC389" s="4">
        <v>1440</v>
      </c>
      <c r="AD389" t="s">
        <v>76</v>
      </c>
      <c r="AE389" t="s">
        <v>123</v>
      </c>
      <c r="AF389">
        <v>0.39700000000000002</v>
      </c>
      <c r="AG389">
        <v>0.112</v>
      </c>
      <c r="AH389">
        <v>0.59499999999999997</v>
      </c>
      <c r="AI389">
        <v>0.64400000000000002</v>
      </c>
      <c r="AJ389">
        <v>9.4E-2</v>
      </c>
      <c r="AK389">
        <v>6.4000000000000001E-2</v>
      </c>
      <c r="AL389">
        <v>1.6E-2</v>
      </c>
      <c r="AM389">
        <v>1.6E-2</v>
      </c>
      <c r="AN389" s="4">
        <v>3191</v>
      </c>
      <c r="AO389" t="s">
        <v>974</v>
      </c>
      <c r="AP389" t="s">
        <v>313</v>
      </c>
      <c r="AQ389" s="4">
        <v>1010</v>
      </c>
      <c r="AR389">
        <v>0.41</v>
      </c>
      <c r="AS389" s="4">
        <v>2419</v>
      </c>
      <c r="AT389" s="4">
        <v>1360</v>
      </c>
      <c r="AU389" t="s">
        <v>308</v>
      </c>
      <c r="AV389">
        <v>1.9E-2</v>
      </c>
      <c r="AW389">
        <v>0.10100000000000001</v>
      </c>
      <c r="AX389" t="s">
        <v>259</v>
      </c>
      <c r="AY389" t="s">
        <v>289</v>
      </c>
      <c r="AZ389" t="s">
        <v>666</v>
      </c>
      <c r="BA389" s="5">
        <v>521438.85016817501</v>
      </c>
      <c r="BB389" s="5">
        <v>0.37769000312077394</v>
      </c>
      <c r="BC389" s="5">
        <v>8.5758209369256891E-2</v>
      </c>
      <c r="BD389" s="5">
        <v>0.5380602656125385</v>
      </c>
      <c r="BE389" s="5">
        <v>0.58656513748743022</v>
      </c>
      <c r="BF389" s="5">
        <v>8.1621796872290986E-2</v>
      </c>
      <c r="BG389" s="5">
        <v>6.1524359374458201E-2</v>
      </c>
      <c r="BH389" s="5">
        <v>1.1048718748916397E-2</v>
      </c>
      <c r="BI389" s="5">
        <v>3.1266687471826343E-3</v>
      </c>
      <c r="BJ389" s="5">
        <v>510.29491050313811</v>
      </c>
      <c r="BK389" s="5">
        <v>0.36593359686535587</v>
      </c>
      <c r="BL389" s="5">
        <v>2218.4731093311138</v>
      </c>
      <c r="BM389" s="5">
        <v>1248.5961718506187</v>
      </c>
      <c r="BN389" s="5">
        <v>1.4048718748916396E-2</v>
      </c>
      <c r="BO389" s="5">
        <v>8.8621796872290992E-2</v>
      </c>
    </row>
    <row r="390" spans="1:67" x14ac:dyDescent="0.25">
      <c r="A390">
        <v>3838</v>
      </c>
      <c r="B390">
        <v>16985145</v>
      </c>
      <c r="C390">
        <v>3</v>
      </c>
      <c r="D390">
        <v>610175</v>
      </c>
      <c r="E390">
        <v>20181001</v>
      </c>
      <c r="F390">
        <v>20190305</v>
      </c>
      <c r="G390">
        <v>155</v>
      </c>
      <c r="H390" t="s">
        <v>1291</v>
      </c>
      <c r="I390">
        <v>39.6</v>
      </c>
      <c r="J390">
        <v>3.23</v>
      </c>
      <c r="K390">
        <v>3.66</v>
      </c>
      <c r="L390">
        <v>264</v>
      </c>
      <c r="M390">
        <v>60</v>
      </c>
      <c r="N390">
        <v>13.1</v>
      </c>
      <c r="O390">
        <v>3.3</v>
      </c>
      <c r="P390">
        <v>3.24</v>
      </c>
      <c r="Q390" t="s">
        <v>1525</v>
      </c>
      <c r="R390" t="s">
        <v>1527</v>
      </c>
      <c r="S390">
        <v>492</v>
      </c>
      <c r="T390" s="4">
        <v>577000</v>
      </c>
      <c r="U390" s="4">
        <v>3524</v>
      </c>
      <c r="V390" t="s">
        <v>408</v>
      </c>
      <c r="W390" t="s">
        <v>146</v>
      </c>
      <c r="X390" t="s">
        <v>698</v>
      </c>
      <c r="Y390" t="s">
        <v>218</v>
      </c>
      <c r="Z390" t="s">
        <v>117</v>
      </c>
      <c r="AA390" t="s">
        <v>378</v>
      </c>
      <c r="AB390" t="s">
        <v>147</v>
      </c>
      <c r="AC390" s="4">
        <v>1299</v>
      </c>
      <c r="AD390" t="s">
        <v>162</v>
      </c>
      <c r="AE390" t="s">
        <v>135</v>
      </c>
      <c r="AF390">
        <v>0.35799999999999998</v>
      </c>
      <c r="AG390">
        <v>5.8999999999999997E-2</v>
      </c>
      <c r="AH390">
        <v>0.48</v>
      </c>
      <c r="AI390">
        <v>0.52800000000000002</v>
      </c>
      <c r="AJ390">
        <v>6.9000000000000006E-2</v>
      </c>
      <c r="AK390">
        <v>5.8999999999999997E-2</v>
      </c>
      <c r="AL390">
        <v>6.0000000000000001E-3</v>
      </c>
      <c r="AM390">
        <v>-0.01</v>
      </c>
      <c r="AN390" s="4">
        <v>2746</v>
      </c>
      <c r="AO390" t="s">
        <v>1017</v>
      </c>
      <c r="AP390" t="s">
        <v>331</v>
      </c>
      <c r="AQ390">
        <v>0.75600000000000001</v>
      </c>
      <c r="AR390">
        <v>0.32100000000000001</v>
      </c>
      <c r="AS390" s="4">
        <v>2014</v>
      </c>
      <c r="AT390" s="4">
        <v>1135</v>
      </c>
      <c r="AU390" t="s">
        <v>73</v>
      </c>
      <c r="AV390">
        <v>8.9999999999999993E-3</v>
      </c>
      <c r="AW390">
        <v>7.5999999999999998E-2</v>
      </c>
      <c r="AX390" t="s">
        <v>89</v>
      </c>
      <c r="AY390" t="s">
        <v>106</v>
      </c>
      <c r="AZ390" t="s">
        <v>322</v>
      </c>
      <c r="BA390" s="5" t="s">
        <v>2119</v>
      </c>
      <c r="BB390" s="5" t="s">
        <v>2119</v>
      </c>
      <c r="BC390" s="5" t="s">
        <v>2119</v>
      </c>
      <c r="BD390" s="5" t="s">
        <v>2119</v>
      </c>
      <c r="BE390" s="5" t="s">
        <v>2119</v>
      </c>
      <c r="BF390" s="5" t="s">
        <v>2119</v>
      </c>
      <c r="BG390" s="5" t="s">
        <v>2119</v>
      </c>
      <c r="BH390" s="5" t="s">
        <v>2119</v>
      </c>
      <c r="BI390" s="5" t="s">
        <v>2119</v>
      </c>
      <c r="BJ390" s="5" t="s">
        <v>2119</v>
      </c>
      <c r="BK390" s="5" t="s">
        <v>2119</v>
      </c>
      <c r="BL390" s="5" t="s">
        <v>2119</v>
      </c>
      <c r="BM390" s="5" t="s">
        <v>2119</v>
      </c>
      <c r="BN390" s="5" t="s">
        <v>2119</v>
      </c>
      <c r="BO390" s="5" t="s">
        <v>2119</v>
      </c>
    </row>
    <row r="391" spans="1:67" x14ac:dyDescent="0.25">
      <c r="A391">
        <v>3856</v>
      </c>
      <c r="B391">
        <v>16985115</v>
      </c>
      <c r="C391">
        <v>4</v>
      </c>
      <c r="D391">
        <v>610175</v>
      </c>
      <c r="E391">
        <v>20181001</v>
      </c>
      <c r="F391">
        <v>20190305</v>
      </c>
      <c r="G391">
        <v>155</v>
      </c>
      <c r="H391" t="s">
        <v>1291</v>
      </c>
      <c r="I391">
        <v>43</v>
      </c>
      <c r="J391">
        <v>3.19</v>
      </c>
      <c r="K391">
        <v>3.56</v>
      </c>
      <c r="L391">
        <v>296</v>
      </c>
      <c r="M391">
        <v>20</v>
      </c>
      <c r="N391">
        <v>13.4</v>
      </c>
      <c r="O391">
        <v>3.88</v>
      </c>
      <c r="P391">
        <v>3.18</v>
      </c>
      <c r="Q391" t="s">
        <v>1528</v>
      </c>
      <c r="R391" t="s">
        <v>1529</v>
      </c>
      <c r="S391">
        <v>453</v>
      </c>
      <c r="T391" s="4">
        <v>498806</v>
      </c>
      <c r="U391" s="4">
        <v>4072</v>
      </c>
      <c r="V391" t="s">
        <v>270</v>
      </c>
      <c r="W391" t="s">
        <v>321</v>
      </c>
      <c r="X391" t="s">
        <v>73</v>
      </c>
      <c r="Y391" t="s">
        <v>444</v>
      </c>
      <c r="Z391" t="s">
        <v>290</v>
      </c>
      <c r="AA391" t="s">
        <v>706</v>
      </c>
      <c r="AB391" t="s">
        <v>107</v>
      </c>
      <c r="AC391" s="4">
        <v>1387</v>
      </c>
      <c r="AD391" t="s">
        <v>189</v>
      </c>
      <c r="AE391" t="s">
        <v>217</v>
      </c>
      <c r="AF391">
        <v>0.44</v>
      </c>
      <c r="AG391">
        <v>9.4E-2</v>
      </c>
      <c r="AH391">
        <v>0.72399999999999998</v>
      </c>
      <c r="AI391">
        <v>0.78300000000000003</v>
      </c>
      <c r="AJ391">
        <v>8.2000000000000003E-2</v>
      </c>
      <c r="AK391">
        <v>5.8999999999999997E-2</v>
      </c>
      <c r="AL391">
        <v>1.4E-2</v>
      </c>
      <c r="AM391">
        <v>0.01</v>
      </c>
      <c r="AN391" s="4">
        <v>2941</v>
      </c>
      <c r="AO391" t="s">
        <v>635</v>
      </c>
      <c r="AP391" t="s">
        <v>229</v>
      </c>
      <c r="AQ391" s="4">
        <v>1069</v>
      </c>
      <c r="AR391">
        <v>0.36</v>
      </c>
      <c r="AS391" s="4">
        <v>2218</v>
      </c>
      <c r="AT391" s="4">
        <v>1486</v>
      </c>
      <c r="AU391" t="s">
        <v>141</v>
      </c>
      <c r="AV391">
        <v>1.6E-2</v>
      </c>
      <c r="AW391">
        <v>8.5000000000000006E-2</v>
      </c>
      <c r="AX391" t="s">
        <v>263</v>
      </c>
      <c r="AY391" t="s">
        <v>71</v>
      </c>
      <c r="AZ391" t="s">
        <v>465</v>
      </c>
      <c r="BA391" s="5">
        <v>564281.82204731787</v>
      </c>
      <c r="BB391" s="5">
        <v>0.42886427734832511</v>
      </c>
      <c r="BC391" s="5">
        <v>7.673962988990396E-2</v>
      </c>
      <c r="BD391" s="5">
        <v>0.65996959475286943</v>
      </c>
      <c r="BE391" s="5">
        <v>0.71841280862028567</v>
      </c>
      <c r="BF391" s="5">
        <v>7.1977849613492628E-2</v>
      </c>
      <c r="BG391" s="5">
        <v>5.6772855469665026E-2</v>
      </c>
      <c r="BH391" s="5">
        <v>8.9889248067463109E-3</v>
      </c>
      <c r="BI391" s="5">
        <v>-1.1357226516748654E-3</v>
      </c>
      <c r="BJ391" s="5">
        <v>474.27501712813302</v>
      </c>
      <c r="BK391" s="5">
        <v>0.32826319044272667</v>
      </c>
      <c r="BL391" s="5">
        <v>2034.8173623799482</v>
      </c>
      <c r="BM391" s="5">
        <v>1391.3463574607636</v>
      </c>
      <c r="BN391" s="5">
        <v>1.1545710939330054E-2</v>
      </c>
      <c r="BO391" s="5">
        <v>7.4977849613492631E-2</v>
      </c>
    </row>
    <row r="392" spans="1:67" x14ac:dyDescent="0.25">
      <c r="A392">
        <v>3856</v>
      </c>
      <c r="B392">
        <v>16985115</v>
      </c>
      <c r="C392">
        <v>4</v>
      </c>
      <c r="D392">
        <v>610175</v>
      </c>
      <c r="E392">
        <v>20181001</v>
      </c>
      <c r="F392">
        <v>20190305</v>
      </c>
      <c r="G392">
        <v>155</v>
      </c>
      <c r="H392" t="s">
        <v>1291</v>
      </c>
      <c r="I392">
        <v>43</v>
      </c>
      <c r="J392">
        <v>3.19</v>
      </c>
      <c r="K392">
        <v>3.56</v>
      </c>
      <c r="L392">
        <v>296</v>
      </c>
      <c r="M392">
        <v>20</v>
      </c>
      <c r="N392">
        <v>18.2</v>
      </c>
      <c r="O392">
        <v>3.33</v>
      </c>
      <c r="P392">
        <v>3.2</v>
      </c>
      <c r="Q392" t="s">
        <v>1530</v>
      </c>
      <c r="R392" t="s">
        <v>1531</v>
      </c>
      <c r="S392">
        <v>609</v>
      </c>
      <c r="T392" s="4">
        <v>616402</v>
      </c>
      <c r="U392" s="4">
        <v>3562</v>
      </c>
      <c r="V392" t="s">
        <v>204</v>
      </c>
      <c r="W392" t="s">
        <v>145</v>
      </c>
      <c r="X392" t="s">
        <v>107</v>
      </c>
      <c r="Y392" t="s">
        <v>230</v>
      </c>
      <c r="Z392" t="s">
        <v>218</v>
      </c>
      <c r="AA392" t="s">
        <v>654</v>
      </c>
      <c r="AB392" t="s">
        <v>90</v>
      </c>
      <c r="AC392" s="4">
        <v>1274</v>
      </c>
      <c r="AD392" t="s">
        <v>449</v>
      </c>
      <c r="AE392" t="s">
        <v>135</v>
      </c>
      <c r="AF392">
        <v>0.42</v>
      </c>
      <c r="AG392">
        <v>6.3E-2</v>
      </c>
      <c r="AH392">
        <v>0.60899999999999999</v>
      </c>
      <c r="AI392">
        <v>0.66700000000000004</v>
      </c>
      <c r="AJ392">
        <v>6.4000000000000001E-2</v>
      </c>
      <c r="AK392">
        <v>5.5E-2</v>
      </c>
      <c r="AL392">
        <v>5.0000000000000001E-3</v>
      </c>
      <c r="AM392">
        <v>-0.01</v>
      </c>
      <c r="AN392" s="4">
        <v>2637</v>
      </c>
      <c r="AO392" t="s">
        <v>613</v>
      </c>
      <c r="AP392" t="s">
        <v>347</v>
      </c>
      <c r="AQ392">
        <v>0.86099999999999999</v>
      </c>
      <c r="AR392">
        <v>0.30299999999999999</v>
      </c>
      <c r="AS392" s="4">
        <v>1889</v>
      </c>
      <c r="AT392" s="4">
        <v>1316</v>
      </c>
      <c r="AU392" t="s">
        <v>215</v>
      </c>
      <c r="AV392">
        <v>8.0000000000000002E-3</v>
      </c>
      <c r="AW392">
        <v>6.7000000000000004E-2</v>
      </c>
      <c r="AX392" t="s">
        <v>308</v>
      </c>
      <c r="AY392" t="s">
        <v>331</v>
      </c>
      <c r="AZ392" t="s">
        <v>187</v>
      </c>
      <c r="BA392" s="5" t="s">
        <v>2119</v>
      </c>
      <c r="BB392" s="5" t="s">
        <v>2119</v>
      </c>
      <c r="BC392" s="5" t="s">
        <v>2119</v>
      </c>
      <c r="BD392" s="5" t="s">
        <v>2119</v>
      </c>
      <c r="BE392" s="5" t="s">
        <v>2119</v>
      </c>
      <c r="BF392" s="5" t="s">
        <v>2119</v>
      </c>
      <c r="BG392" s="5" t="s">
        <v>2119</v>
      </c>
      <c r="BH392" s="5" t="s">
        <v>2119</v>
      </c>
      <c r="BI392" s="5" t="s">
        <v>2119</v>
      </c>
      <c r="BJ392" s="5" t="s">
        <v>2119</v>
      </c>
      <c r="BK392" s="5" t="s">
        <v>2119</v>
      </c>
      <c r="BL392" s="5" t="s">
        <v>2119</v>
      </c>
      <c r="BM392" s="5" t="s">
        <v>2119</v>
      </c>
      <c r="BN392" s="5" t="s">
        <v>2119</v>
      </c>
      <c r="BO392" s="5" t="s">
        <v>2119</v>
      </c>
    </row>
    <row r="393" spans="1:67" x14ac:dyDescent="0.25">
      <c r="A393">
        <v>3875</v>
      </c>
      <c r="B393">
        <v>16985135</v>
      </c>
      <c r="C393">
        <v>4</v>
      </c>
      <c r="D393">
        <v>610175</v>
      </c>
      <c r="E393">
        <v>20180919</v>
      </c>
      <c r="F393">
        <v>20190305</v>
      </c>
      <c r="G393">
        <v>167</v>
      </c>
      <c r="H393" t="s">
        <v>1291</v>
      </c>
      <c r="I393">
        <v>42.9</v>
      </c>
      <c r="J393">
        <v>3.37</v>
      </c>
      <c r="K393">
        <v>3.71</v>
      </c>
      <c r="L393">
        <v>300</v>
      </c>
      <c r="M393">
        <v>30</v>
      </c>
      <c r="N393">
        <v>20.100000000000001</v>
      </c>
      <c r="O393">
        <v>3.58</v>
      </c>
      <c r="P393">
        <v>3.37</v>
      </c>
      <c r="Q393" t="s">
        <v>1532</v>
      </c>
      <c r="R393" t="s">
        <v>1533</v>
      </c>
      <c r="S393">
        <v>672</v>
      </c>
      <c r="T393" s="4">
        <v>525424</v>
      </c>
      <c r="U393" s="4">
        <v>3709</v>
      </c>
      <c r="V393" t="s">
        <v>89</v>
      </c>
      <c r="W393" t="s">
        <v>145</v>
      </c>
      <c r="X393" t="s">
        <v>368</v>
      </c>
      <c r="Y393" t="s">
        <v>382</v>
      </c>
      <c r="Z393" t="s">
        <v>133</v>
      </c>
      <c r="AA393" t="s">
        <v>1344</v>
      </c>
      <c r="AB393" t="s">
        <v>150</v>
      </c>
      <c r="AC393" s="4">
        <v>1116</v>
      </c>
      <c r="AD393" t="s">
        <v>216</v>
      </c>
      <c r="AE393" t="s">
        <v>171</v>
      </c>
      <c r="AF393">
        <v>0.379</v>
      </c>
      <c r="AG393">
        <v>0.11700000000000001</v>
      </c>
      <c r="AH393">
        <v>0.68600000000000005</v>
      </c>
      <c r="AI393">
        <v>0.74299999999999999</v>
      </c>
      <c r="AJ393">
        <v>8.8999999999999996E-2</v>
      </c>
      <c r="AK393">
        <v>5.3999999999999999E-2</v>
      </c>
      <c r="AL393">
        <v>1.9E-2</v>
      </c>
      <c r="AM393">
        <v>2.5000000000000001E-2</v>
      </c>
      <c r="AN393" s="4">
        <v>2560</v>
      </c>
      <c r="AO393" t="s">
        <v>569</v>
      </c>
      <c r="AP393" t="s">
        <v>263</v>
      </c>
      <c r="AQ393" s="4">
        <v>1114</v>
      </c>
      <c r="AR393">
        <v>0.32200000000000001</v>
      </c>
      <c r="AS393" s="4">
        <v>1932</v>
      </c>
      <c r="AT393" s="4">
        <v>1431</v>
      </c>
      <c r="AU393" t="s">
        <v>308</v>
      </c>
      <c r="AV393">
        <v>2.3E-2</v>
      </c>
      <c r="AW393">
        <v>9.0999999999999998E-2</v>
      </c>
      <c r="AX393" t="s">
        <v>280</v>
      </c>
      <c r="AY393" t="s">
        <v>74</v>
      </c>
      <c r="AZ393" t="s">
        <v>442</v>
      </c>
      <c r="BA393" s="5">
        <v>314362.67477360019</v>
      </c>
      <c r="BB393" s="5">
        <v>0.22675677879045203</v>
      </c>
      <c r="BC393" s="5">
        <v>7.0001433030297863E-2</v>
      </c>
      <c r="BD393" s="5">
        <v>0.41043575263918236</v>
      </c>
      <c r="BE393" s="5">
        <v>0.44453901488471204</v>
      </c>
      <c r="BF393" s="5">
        <v>5.3248953330739389E-2</v>
      </c>
      <c r="BG393" s="5">
        <v>3.2308353706291322E-2</v>
      </c>
      <c r="BH393" s="5">
        <v>1.1367754081843243E-2</v>
      </c>
      <c r="BI393" s="5">
        <v>1.4957571160320057E-2</v>
      </c>
      <c r="BJ393" s="5">
        <v>666.50937090386162</v>
      </c>
      <c r="BK393" s="5">
        <v>0.1926535165449223</v>
      </c>
      <c r="BL393" s="5">
        <v>1155.9210992695339</v>
      </c>
      <c r="BM393" s="5">
        <v>856.17137321671999</v>
      </c>
      <c r="BN393" s="5">
        <v>1.3760965467494451E-2</v>
      </c>
      <c r="BO393" s="5">
        <v>5.4445559023565002E-2</v>
      </c>
    </row>
    <row r="394" spans="1:67" x14ac:dyDescent="0.25">
      <c r="A394">
        <v>4913</v>
      </c>
      <c r="B394">
        <v>16985156</v>
      </c>
      <c r="C394">
        <v>3</v>
      </c>
      <c r="D394">
        <v>610175</v>
      </c>
      <c r="E394">
        <v>20181005</v>
      </c>
      <c r="F394">
        <v>20190305</v>
      </c>
      <c r="G394">
        <v>151</v>
      </c>
      <c r="H394" t="s">
        <v>1291</v>
      </c>
      <c r="I394">
        <v>39.4</v>
      </c>
      <c r="J394">
        <v>3.19</v>
      </c>
      <c r="K394">
        <v>3.25</v>
      </c>
      <c r="L394">
        <v>196</v>
      </c>
      <c r="M394">
        <v>320</v>
      </c>
      <c r="N394">
        <v>11.8</v>
      </c>
      <c r="O394">
        <v>3.43</v>
      </c>
      <c r="P394">
        <v>3.21</v>
      </c>
      <c r="Q394" t="s">
        <v>1534</v>
      </c>
      <c r="R394" t="s">
        <v>1535</v>
      </c>
      <c r="S394">
        <v>421</v>
      </c>
      <c r="T394" s="4">
        <v>444289</v>
      </c>
      <c r="U394" s="4">
        <v>3553</v>
      </c>
      <c r="V394" t="s">
        <v>83</v>
      </c>
      <c r="W394" t="s">
        <v>220</v>
      </c>
      <c r="X394" t="s">
        <v>698</v>
      </c>
      <c r="Y394" t="s">
        <v>218</v>
      </c>
      <c r="Z394" t="s">
        <v>133</v>
      </c>
      <c r="AA394" t="s">
        <v>547</v>
      </c>
      <c r="AB394" t="s">
        <v>399</v>
      </c>
      <c r="AC394" s="4">
        <v>1060</v>
      </c>
      <c r="AD394" t="s">
        <v>233</v>
      </c>
      <c r="AE394" t="s">
        <v>85</v>
      </c>
      <c r="AF394">
        <v>0.378</v>
      </c>
      <c r="AG394">
        <v>0.1</v>
      </c>
      <c r="AH394">
        <v>0.69</v>
      </c>
      <c r="AI394">
        <v>0.749</v>
      </c>
      <c r="AJ394">
        <v>8.6999999999999994E-2</v>
      </c>
      <c r="AK394">
        <v>5.5E-2</v>
      </c>
      <c r="AL394">
        <v>1.6E-2</v>
      </c>
      <c r="AM394">
        <v>2.1000000000000001E-2</v>
      </c>
      <c r="AN394" s="4">
        <v>2437</v>
      </c>
      <c r="AO394" t="s">
        <v>383</v>
      </c>
      <c r="AP394" t="s">
        <v>95</v>
      </c>
      <c r="AQ394" s="4">
        <v>1070</v>
      </c>
      <c r="AR394">
        <v>0.31900000000000001</v>
      </c>
      <c r="AS394" s="4">
        <v>1827</v>
      </c>
      <c r="AT394" s="4">
        <v>1410</v>
      </c>
      <c r="AU394" t="s">
        <v>230</v>
      </c>
      <c r="AV394">
        <v>1.7999999999999999E-2</v>
      </c>
      <c r="AW394">
        <v>8.5999999999999993E-2</v>
      </c>
      <c r="AX394" t="s">
        <v>263</v>
      </c>
      <c r="AY394" t="s">
        <v>154</v>
      </c>
      <c r="AZ394" t="s">
        <v>898</v>
      </c>
      <c r="BA394" s="5">
        <v>1083592.9987396935</v>
      </c>
      <c r="BB394" s="5">
        <v>0.87042292775505925</v>
      </c>
      <c r="BC394" s="5">
        <v>0.19842337523069897</v>
      </c>
      <c r="BD394" s="5">
        <v>1.4356346320417102</v>
      </c>
      <c r="BE394" s="5">
        <v>1.5639141606605467</v>
      </c>
      <c r="BF394" s="5">
        <v>0.16265798845024715</v>
      </c>
      <c r="BG394" s="5">
        <v>0.11125576606840724</v>
      </c>
      <c r="BH394" s="5">
        <v>2.4830572607433078E-2</v>
      </c>
      <c r="BI394" s="5">
        <v>2.3038944988454678E-2</v>
      </c>
      <c r="BJ394" s="5">
        <v>1669.0771983295624</v>
      </c>
      <c r="BK394" s="5">
        <v>0.68406247371801598</v>
      </c>
      <c r="BL394" s="5">
        <v>4060.8045013551837</v>
      </c>
      <c r="BM394" s="5">
        <v>3001.6235682107836</v>
      </c>
      <c r="BN394" s="5">
        <v>3.0612122815171557E-2</v>
      </c>
      <c r="BO394" s="5">
        <v>0.16459998269437898</v>
      </c>
    </row>
    <row r="395" spans="1:67" x14ac:dyDescent="0.25">
      <c r="A395">
        <v>4913</v>
      </c>
      <c r="B395">
        <v>16985156</v>
      </c>
      <c r="C395">
        <v>3</v>
      </c>
      <c r="D395">
        <v>610175</v>
      </c>
      <c r="E395">
        <v>20181005</v>
      </c>
      <c r="F395">
        <v>20190305</v>
      </c>
      <c r="G395">
        <v>151</v>
      </c>
      <c r="H395" t="s">
        <v>1291</v>
      </c>
      <c r="I395">
        <v>39.4</v>
      </c>
      <c r="J395">
        <v>3.19</v>
      </c>
      <c r="K395">
        <v>3.25</v>
      </c>
      <c r="L395">
        <v>196</v>
      </c>
      <c r="M395">
        <v>320</v>
      </c>
      <c r="N395">
        <v>17.2</v>
      </c>
      <c r="O395">
        <v>3.12</v>
      </c>
      <c r="P395">
        <v>3.18</v>
      </c>
      <c r="Q395" t="s">
        <v>1535</v>
      </c>
      <c r="R395" t="s">
        <v>1536</v>
      </c>
      <c r="S395">
        <v>654</v>
      </c>
      <c r="T395" s="4">
        <v>550846</v>
      </c>
      <c r="U395" s="4">
        <v>3306</v>
      </c>
      <c r="V395" t="s">
        <v>176</v>
      </c>
      <c r="W395" t="s">
        <v>100</v>
      </c>
      <c r="X395" t="s">
        <v>107</v>
      </c>
      <c r="Y395" t="s">
        <v>275</v>
      </c>
      <c r="Z395" t="s">
        <v>140</v>
      </c>
      <c r="AA395" t="s">
        <v>1238</v>
      </c>
      <c r="AB395" t="s">
        <v>78</v>
      </c>
      <c r="AC395" s="4">
        <v>1087</v>
      </c>
      <c r="AD395" t="s">
        <v>215</v>
      </c>
      <c r="AE395" t="s">
        <v>435</v>
      </c>
      <c r="AF395">
        <v>0.372</v>
      </c>
      <c r="AG395">
        <v>6.4000000000000001E-2</v>
      </c>
      <c r="AH395">
        <v>0.58599999999999997</v>
      </c>
      <c r="AI395">
        <v>0.64400000000000002</v>
      </c>
      <c r="AJ395">
        <v>7.0999999999999994E-2</v>
      </c>
      <c r="AK395">
        <v>5.3999999999999999E-2</v>
      </c>
      <c r="AL395">
        <v>7.0000000000000001E-3</v>
      </c>
      <c r="AM395">
        <v>-2E-3</v>
      </c>
      <c r="AN395" s="4">
        <v>2389</v>
      </c>
      <c r="AO395" t="s">
        <v>952</v>
      </c>
      <c r="AP395" t="s">
        <v>129</v>
      </c>
      <c r="AQ395">
        <v>0.87</v>
      </c>
      <c r="AR395">
        <v>0.29699999999999999</v>
      </c>
      <c r="AS395" s="4">
        <v>1717</v>
      </c>
      <c r="AT395" s="4">
        <v>1253</v>
      </c>
      <c r="AU395" t="s">
        <v>233</v>
      </c>
      <c r="AV395">
        <v>8.9999999999999993E-3</v>
      </c>
      <c r="AW395">
        <v>7.0000000000000007E-2</v>
      </c>
      <c r="AX395" t="s">
        <v>254</v>
      </c>
      <c r="AY395" t="s">
        <v>72</v>
      </c>
      <c r="AZ395" t="s">
        <v>1218</v>
      </c>
      <c r="BA395" s="5" t="s">
        <v>2119</v>
      </c>
      <c r="BB395" s="5" t="s">
        <v>2119</v>
      </c>
      <c r="BC395" s="5" t="s">
        <v>2119</v>
      </c>
      <c r="BD395" s="5" t="s">
        <v>2119</v>
      </c>
      <c r="BE395" s="5" t="s">
        <v>2119</v>
      </c>
      <c r="BF395" s="5" t="s">
        <v>2119</v>
      </c>
      <c r="BG395" s="5" t="s">
        <v>2119</v>
      </c>
      <c r="BH395" s="5" t="s">
        <v>2119</v>
      </c>
      <c r="BI395" s="5" t="s">
        <v>2119</v>
      </c>
      <c r="BJ395" s="5" t="s">
        <v>2119</v>
      </c>
      <c r="BK395" s="5" t="s">
        <v>2119</v>
      </c>
      <c r="BL395" s="5" t="s">
        <v>2119</v>
      </c>
      <c r="BM395" s="5" t="s">
        <v>2119</v>
      </c>
      <c r="BN395" s="5" t="s">
        <v>2119</v>
      </c>
      <c r="BO395" s="5" t="s">
        <v>2119</v>
      </c>
    </row>
    <row r="396" spans="1:67" x14ac:dyDescent="0.25">
      <c r="A396">
        <v>4945</v>
      </c>
      <c r="B396">
        <v>16985196</v>
      </c>
      <c r="C396">
        <v>2</v>
      </c>
      <c r="D396">
        <v>610175</v>
      </c>
      <c r="E396">
        <v>20180916</v>
      </c>
      <c r="F396">
        <v>20190305</v>
      </c>
      <c r="G396">
        <v>170</v>
      </c>
      <c r="H396" t="s">
        <v>1291</v>
      </c>
      <c r="I396">
        <v>41.6</v>
      </c>
      <c r="J396">
        <v>3.2</v>
      </c>
      <c r="K396">
        <v>3.76</v>
      </c>
      <c r="L396">
        <v>282</v>
      </c>
      <c r="M396">
        <v>40</v>
      </c>
      <c r="N396">
        <v>20.100000000000001</v>
      </c>
      <c r="O396">
        <v>3.63</v>
      </c>
      <c r="P396">
        <v>3.25</v>
      </c>
      <c r="Q396" t="s">
        <v>1537</v>
      </c>
      <c r="R396" t="s">
        <v>1538</v>
      </c>
      <c r="S396">
        <v>662</v>
      </c>
      <c r="T396" s="4">
        <v>495879</v>
      </c>
      <c r="U396" s="4">
        <v>3798</v>
      </c>
      <c r="V396" t="s">
        <v>176</v>
      </c>
      <c r="W396" t="s">
        <v>129</v>
      </c>
      <c r="X396" t="s">
        <v>388</v>
      </c>
      <c r="Y396" t="s">
        <v>163</v>
      </c>
      <c r="Z396" t="s">
        <v>313</v>
      </c>
      <c r="AA396" t="s">
        <v>574</v>
      </c>
      <c r="AB396" t="s">
        <v>360</v>
      </c>
      <c r="AC396" s="4">
        <v>1182</v>
      </c>
      <c r="AD396" t="s">
        <v>76</v>
      </c>
      <c r="AE396" t="s">
        <v>85</v>
      </c>
      <c r="AF396">
        <v>0.41499999999999998</v>
      </c>
      <c r="AG396">
        <v>0.11600000000000001</v>
      </c>
      <c r="AH396">
        <v>0.72599999999999998</v>
      </c>
      <c r="AI396">
        <v>0.78700000000000003</v>
      </c>
      <c r="AJ396">
        <v>0.08</v>
      </c>
      <c r="AK396">
        <v>4.8000000000000001E-2</v>
      </c>
      <c r="AL396">
        <v>1.6E-2</v>
      </c>
      <c r="AM396">
        <v>2.3E-2</v>
      </c>
      <c r="AN396" s="4">
        <v>2611</v>
      </c>
      <c r="AO396" s="4">
        <v>1000</v>
      </c>
      <c r="AP396" t="s">
        <v>270</v>
      </c>
      <c r="AQ396" s="4">
        <v>1118</v>
      </c>
      <c r="AR396">
        <v>0.33200000000000002</v>
      </c>
      <c r="AS396" s="4">
        <v>1970</v>
      </c>
      <c r="AT396" s="4">
        <v>1484</v>
      </c>
      <c r="AU396" t="s">
        <v>302</v>
      </c>
      <c r="AV396">
        <v>1.9E-2</v>
      </c>
      <c r="AW396">
        <v>8.1000000000000003E-2</v>
      </c>
      <c r="AX396" t="s">
        <v>337</v>
      </c>
      <c r="AY396" t="s">
        <v>97</v>
      </c>
      <c r="AZ396" t="s">
        <v>663</v>
      </c>
      <c r="BA396" s="5">
        <v>521337.96501576324</v>
      </c>
      <c r="BB396" s="5">
        <v>0.44770710871554964</v>
      </c>
      <c r="BC396" s="5">
        <v>0.10771971931251907</v>
      </c>
      <c r="BD396" s="5">
        <v>0.72765605613749607</v>
      </c>
      <c r="BE396" s="5">
        <v>0.79072612630936645</v>
      </c>
      <c r="BF396" s="5">
        <v>7.6687887725007634E-2</v>
      </c>
      <c r="BG396" s="5">
        <v>5.1312112274992369E-2</v>
      </c>
      <c r="BH396" s="5">
        <v>1.2687887725007629E-2</v>
      </c>
      <c r="BI396" s="5">
        <v>1.3891691243770975E-2</v>
      </c>
      <c r="BJ396" s="5">
        <v>1101.0254245906642</v>
      </c>
      <c r="BK396" s="5">
        <v>0.341108308756229</v>
      </c>
      <c r="BL396" s="5">
        <v>2074.3315366622596</v>
      </c>
      <c r="BM396" s="5">
        <v>1519.1911929217938</v>
      </c>
      <c r="BN396" s="5">
        <v>1.6101901759381674E-2</v>
      </c>
      <c r="BO396" s="5">
        <v>7.9343943862503818E-2</v>
      </c>
    </row>
    <row r="397" spans="1:67" x14ac:dyDescent="0.25">
      <c r="A397">
        <v>4945</v>
      </c>
      <c r="B397">
        <v>16985196</v>
      </c>
      <c r="C397">
        <v>2</v>
      </c>
      <c r="D397">
        <v>610175</v>
      </c>
      <c r="E397">
        <v>20180916</v>
      </c>
      <c r="F397">
        <v>20190305</v>
      </c>
      <c r="G397">
        <v>170</v>
      </c>
      <c r="H397" t="s">
        <v>1291</v>
      </c>
      <c r="I397">
        <v>41.6</v>
      </c>
      <c r="J397">
        <v>3.2</v>
      </c>
      <c r="K397">
        <v>3.76</v>
      </c>
      <c r="L397">
        <v>282</v>
      </c>
      <c r="M397">
        <v>40</v>
      </c>
      <c r="N397">
        <v>13.8</v>
      </c>
      <c r="O397">
        <v>3.96</v>
      </c>
      <c r="P397">
        <v>3.12</v>
      </c>
      <c r="Q397" t="s">
        <v>1538</v>
      </c>
      <c r="R397" t="s">
        <v>1539</v>
      </c>
      <c r="S397">
        <v>458</v>
      </c>
      <c r="T397" s="4">
        <v>557372</v>
      </c>
      <c r="U397" s="4">
        <v>4229</v>
      </c>
      <c r="V397" t="s">
        <v>80</v>
      </c>
      <c r="W397" t="s">
        <v>321</v>
      </c>
      <c r="X397" t="s">
        <v>215</v>
      </c>
      <c r="Y397" t="s">
        <v>218</v>
      </c>
      <c r="Z397" t="s">
        <v>117</v>
      </c>
      <c r="AA397" t="s">
        <v>1064</v>
      </c>
      <c r="AB397" t="s">
        <v>190</v>
      </c>
      <c r="AC397" s="4">
        <v>1459</v>
      </c>
      <c r="AD397" t="s">
        <v>170</v>
      </c>
      <c r="AE397" t="s">
        <v>85</v>
      </c>
      <c r="AF397">
        <v>0.49399999999999999</v>
      </c>
      <c r="AG397">
        <v>9.6000000000000002E-2</v>
      </c>
      <c r="AH397">
        <v>0.73</v>
      </c>
      <c r="AI397">
        <v>0.79600000000000004</v>
      </c>
      <c r="AJ397">
        <v>7.1999999999999995E-2</v>
      </c>
      <c r="AK397">
        <v>5.6000000000000001E-2</v>
      </c>
      <c r="AL397">
        <v>8.0000000000000002E-3</v>
      </c>
      <c r="AM397">
        <v>1E-3</v>
      </c>
      <c r="AN397" s="4">
        <v>3094</v>
      </c>
      <c r="AO397" s="4">
        <v>1000</v>
      </c>
      <c r="AP397" t="s">
        <v>275</v>
      </c>
      <c r="AQ397" s="4">
        <v>1077</v>
      </c>
      <c r="AR397">
        <v>0.35399999999999998</v>
      </c>
      <c r="AS397" s="4">
        <v>2222</v>
      </c>
      <c r="AT397" s="4">
        <v>1569</v>
      </c>
      <c r="AU397" t="s">
        <v>145</v>
      </c>
      <c r="AV397">
        <v>1.2E-2</v>
      </c>
      <c r="AW397">
        <v>7.6999999999999999E-2</v>
      </c>
      <c r="AX397" t="s">
        <v>110</v>
      </c>
      <c r="AY397" t="s">
        <v>236</v>
      </c>
      <c r="AZ397" t="s">
        <v>974</v>
      </c>
      <c r="BA397" s="5" t="s">
        <v>2119</v>
      </c>
      <c r="BB397" s="5" t="s">
        <v>2119</v>
      </c>
      <c r="BC397" s="5" t="s">
        <v>2119</v>
      </c>
      <c r="BD397" s="5" t="s">
        <v>2119</v>
      </c>
      <c r="BE397" s="5" t="s">
        <v>2119</v>
      </c>
      <c r="BF397" s="5" t="s">
        <v>2119</v>
      </c>
      <c r="BG397" s="5" t="s">
        <v>2119</v>
      </c>
      <c r="BH397" s="5" t="s">
        <v>2119</v>
      </c>
      <c r="BI397" s="5" t="s">
        <v>2119</v>
      </c>
      <c r="BJ397" s="5" t="s">
        <v>2119</v>
      </c>
      <c r="BK397" s="5" t="s">
        <v>2119</v>
      </c>
      <c r="BL397" s="5" t="s">
        <v>2119</v>
      </c>
      <c r="BM397" s="5" t="s">
        <v>2119</v>
      </c>
      <c r="BN397" s="5" t="s">
        <v>2119</v>
      </c>
      <c r="BO397" s="5" t="s">
        <v>2119</v>
      </c>
    </row>
    <row r="398" spans="1:67" x14ac:dyDescent="0.25">
      <c r="A398">
        <v>5419</v>
      </c>
      <c r="B398">
        <v>16985230</v>
      </c>
      <c r="C398">
        <v>2</v>
      </c>
      <c r="D398">
        <v>610175</v>
      </c>
      <c r="E398">
        <v>20180919</v>
      </c>
      <c r="F398">
        <v>20190305</v>
      </c>
      <c r="G398">
        <v>167</v>
      </c>
      <c r="H398" t="s">
        <v>1291</v>
      </c>
      <c r="I398">
        <v>34.6</v>
      </c>
      <c r="J398">
        <v>3.63</v>
      </c>
      <c r="K398">
        <v>4.01</v>
      </c>
      <c r="L398">
        <v>205</v>
      </c>
      <c r="M398">
        <v>70</v>
      </c>
      <c r="N398">
        <v>12.5</v>
      </c>
      <c r="O398">
        <v>4.22</v>
      </c>
      <c r="P398">
        <v>3.73</v>
      </c>
      <c r="Q398" t="s">
        <v>1541</v>
      </c>
      <c r="R398" t="s">
        <v>1542</v>
      </c>
      <c r="S398">
        <v>539</v>
      </c>
      <c r="T398" s="4">
        <v>507446</v>
      </c>
      <c r="U398" s="4">
        <v>4434</v>
      </c>
      <c r="V398" t="s">
        <v>258</v>
      </c>
      <c r="W398" t="s">
        <v>265</v>
      </c>
      <c r="X398" t="s">
        <v>233</v>
      </c>
      <c r="Y398" t="s">
        <v>71</v>
      </c>
      <c r="Z398" t="s">
        <v>197</v>
      </c>
      <c r="AA398" t="s">
        <v>634</v>
      </c>
      <c r="AB398" t="s">
        <v>368</v>
      </c>
      <c r="AC398" s="4">
        <v>1427</v>
      </c>
      <c r="AD398" t="s">
        <v>317</v>
      </c>
      <c r="AE398" t="s">
        <v>78</v>
      </c>
      <c r="AF398">
        <v>0.47899999999999998</v>
      </c>
      <c r="AG398">
        <v>0.125</v>
      </c>
      <c r="AH398">
        <v>0.83799999999999997</v>
      </c>
      <c r="AI398">
        <v>0.90500000000000003</v>
      </c>
      <c r="AJ398">
        <v>9.7000000000000003E-2</v>
      </c>
      <c r="AK398">
        <v>6.0999999999999999E-2</v>
      </c>
      <c r="AL398">
        <v>1.7999999999999999E-2</v>
      </c>
      <c r="AM398">
        <v>2.4E-2</v>
      </c>
      <c r="AN398" s="4">
        <v>3087</v>
      </c>
      <c r="AO398" s="4">
        <v>1168</v>
      </c>
      <c r="AP398" t="s">
        <v>280</v>
      </c>
      <c r="AQ398" s="4">
        <v>1309</v>
      </c>
      <c r="AR398">
        <v>0.375</v>
      </c>
      <c r="AS398" s="4">
        <v>2321</v>
      </c>
      <c r="AT398" s="4">
        <v>1736</v>
      </c>
      <c r="AU398" t="s">
        <v>125</v>
      </c>
      <c r="AV398">
        <v>2.1999999999999999E-2</v>
      </c>
      <c r="AW398">
        <v>9.8000000000000004E-2</v>
      </c>
      <c r="AX398" t="s">
        <v>191</v>
      </c>
      <c r="AY398" t="s">
        <v>87</v>
      </c>
      <c r="AZ398" s="4">
        <v>1016</v>
      </c>
      <c r="BA398" s="5">
        <v>782999.63385263155</v>
      </c>
      <c r="BB398" s="5">
        <v>0.70287351578947355</v>
      </c>
      <c r="BC398" s="5">
        <v>0.15501667368421052</v>
      </c>
      <c r="BD398" s="5">
        <v>1.1793648842105262</v>
      </c>
      <c r="BE398" s="5">
        <v>1.2769984842105264</v>
      </c>
      <c r="BF398" s="5">
        <v>0.13276404210526316</v>
      </c>
      <c r="BG398" s="5">
        <v>9.063115789473683E-2</v>
      </c>
      <c r="BH398" s="5">
        <v>2.0565221052631578E-2</v>
      </c>
      <c r="BI398" s="5">
        <v>2.0167578947368422E-2</v>
      </c>
      <c r="BJ398" s="5">
        <v>1803.1549473684206</v>
      </c>
      <c r="BK398" s="5">
        <v>0.53521844210526315</v>
      </c>
      <c r="BL398" s="5">
        <v>3325.3358315789469</v>
      </c>
      <c r="BM398" s="5">
        <v>2461.5750736842101</v>
      </c>
      <c r="BN398" s="5">
        <v>2.6068884210526312E-2</v>
      </c>
      <c r="BO398" s="5">
        <v>0.13388227368421052</v>
      </c>
    </row>
    <row r="399" spans="1:67" x14ac:dyDescent="0.25">
      <c r="A399">
        <v>5419</v>
      </c>
      <c r="B399">
        <v>16985230</v>
      </c>
      <c r="C399">
        <v>2</v>
      </c>
      <c r="D399">
        <v>610175</v>
      </c>
      <c r="E399">
        <v>20180919</v>
      </c>
      <c r="F399">
        <v>20190305</v>
      </c>
      <c r="G399">
        <v>167</v>
      </c>
      <c r="H399" t="s">
        <v>1291</v>
      </c>
      <c r="I399">
        <v>34.6</v>
      </c>
      <c r="J399">
        <v>3.63</v>
      </c>
      <c r="K399">
        <v>4.01</v>
      </c>
      <c r="L399">
        <v>205</v>
      </c>
      <c r="M399">
        <v>70</v>
      </c>
      <c r="N399">
        <v>10.5</v>
      </c>
      <c r="O399">
        <v>3.89</v>
      </c>
      <c r="P399">
        <v>3.61</v>
      </c>
      <c r="Q399" t="s">
        <v>1545</v>
      </c>
      <c r="R399" t="s">
        <v>1541</v>
      </c>
      <c r="S399">
        <v>396</v>
      </c>
      <c r="T399" s="4">
        <v>471211</v>
      </c>
      <c r="U399" s="4">
        <v>4064</v>
      </c>
      <c r="V399" t="s">
        <v>110</v>
      </c>
      <c r="W399" t="s">
        <v>149</v>
      </c>
      <c r="X399" t="s">
        <v>215</v>
      </c>
      <c r="Y399" t="s">
        <v>83</v>
      </c>
      <c r="Z399" t="s">
        <v>139</v>
      </c>
      <c r="AA399" t="s">
        <v>539</v>
      </c>
      <c r="AB399" t="s">
        <v>360</v>
      </c>
      <c r="AC399" s="4">
        <v>1258</v>
      </c>
      <c r="AD399" t="s">
        <v>106</v>
      </c>
      <c r="AE399" t="s">
        <v>90</v>
      </c>
      <c r="AF399">
        <v>0.44800000000000001</v>
      </c>
      <c r="AG399">
        <v>0.109</v>
      </c>
      <c r="AH399">
        <v>0.81200000000000006</v>
      </c>
      <c r="AI399">
        <v>0.878</v>
      </c>
      <c r="AJ399">
        <v>9.4E-2</v>
      </c>
      <c r="AK399">
        <v>0.06</v>
      </c>
      <c r="AL399">
        <v>1.7000000000000001E-2</v>
      </c>
      <c r="AM399">
        <v>2.1000000000000001E-2</v>
      </c>
      <c r="AN399" s="4">
        <v>2772</v>
      </c>
      <c r="AO399" s="4">
        <v>1107</v>
      </c>
      <c r="AP399" t="s">
        <v>263</v>
      </c>
      <c r="AQ399" s="4">
        <v>1242</v>
      </c>
      <c r="AR399">
        <v>0.34399999999999997</v>
      </c>
      <c r="AS399" s="4">
        <v>2077</v>
      </c>
      <c r="AT399" s="4">
        <v>1646</v>
      </c>
      <c r="AU399" t="s">
        <v>96</v>
      </c>
      <c r="AV399">
        <v>2.1000000000000001E-2</v>
      </c>
      <c r="AW399">
        <v>9.2999999999999999E-2</v>
      </c>
      <c r="AX399" t="s">
        <v>470</v>
      </c>
      <c r="AY399" t="s">
        <v>290</v>
      </c>
      <c r="AZ399" t="s">
        <v>1253</v>
      </c>
      <c r="BA399" s="5" t="s">
        <v>2119</v>
      </c>
      <c r="BB399" s="5" t="s">
        <v>2119</v>
      </c>
      <c r="BC399" s="5" t="s">
        <v>2119</v>
      </c>
      <c r="BD399" s="5" t="s">
        <v>2119</v>
      </c>
      <c r="BE399" s="5" t="s">
        <v>2119</v>
      </c>
      <c r="BF399" s="5" t="s">
        <v>2119</v>
      </c>
      <c r="BG399" s="5" t="s">
        <v>2119</v>
      </c>
      <c r="BH399" s="5" t="s">
        <v>2119</v>
      </c>
      <c r="BI399" s="5" t="s">
        <v>2119</v>
      </c>
      <c r="BJ399" s="5" t="s">
        <v>2119</v>
      </c>
      <c r="BK399" s="5" t="s">
        <v>2119</v>
      </c>
      <c r="BL399" s="5" t="s">
        <v>2119</v>
      </c>
      <c r="BM399" s="5" t="s">
        <v>2119</v>
      </c>
      <c r="BN399" s="5" t="s">
        <v>2119</v>
      </c>
      <c r="BO399" s="5" t="s">
        <v>2119</v>
      </c>
    </row>
    <row r="400" spans="1:67" x14ac:dyDescent="0.25">
      <c r="A400">
        <v>5419</v>
      </c>
      <c r="B400">
        <v>16985230</v>
      </c>
      <c r="C400">
        <v>2</v>
      </c>
      <c r="D400">
        <v>610175</v>
      </c>
      <c r="E400">
        <v>20180919</v>
      </c>
      <c r="F400">
        <v>20190305</v>
      </c>
      <c r="G400">
        <v>167</v>
      </c>
      <c r="H400" t="s">
        <v>1291</v>
      </c>
      <c r="I400">
        <v>34.6</v>
      </c>
      <c r="J400">
        <v>3.63</v>
      </c>
      <c r="K400">
        <v>4.01</v>
      </c>
      <c r="L400">
        <v>205</v>
      </c>
      <c r="M400">
        <v>70</v>
      </c>
      <c r="N400">
        <v>12</v>
      </c>
      <c r="O400">
        <v>3.9</v>
      </c>
      <c r="P400">
        <v>3.54</v>
      </c>
      <c r="Q400" t="s">
        <v>1542</v>
      </c>
      <c r="R400" t="s">
        <v>1546</v>
      </c>
      <c r="S400">
        <v>521</v>
      </c>
      <c r="T400" s="4">
        <v>581726</v>
      </c>
      <c r="U400" s="4">
        <v>4161</v>
      </c>
      <c r="V400" t="s">
        <v>139</v>
      </c>
      <c r="W400" t="s">
        <v>251</v>
      </c>
      <c r="X400" t="s">
        <v>368</v>
      </c>
      <c r="Y400" t="s">
        <v>308</v>
      </c>
      <c r="Z400" t="s">
        <v>207</v>
      </c>
      <c r="AA400" t="s">
        <v>499</v>
      </c>
      <c r="AB400" t="s">
        <v>153</v>
      </c>
      <c r="AC400" s="4">
        <v>1499</v>
      </c>
      <c r="AD400" t="s">
        <v>122</v>
      </c>
      <c r="AE400" t="s">
        <v>171</v>
      </c>
      <c r="AF400">
        <v>0.47399999999999998</v>
      </c>
      <c r="AG400">
        <v>7.3999999999999996E-2</v>
      </c>
      <c r="AH400">
        <v>0.70399999999999996</v>
      </c>
      <c r="AI400">
        <v>0.76600000000000001</v>
      </c>
      <c r="AJ400">
        <v>7.3999999999999996E-2</v>
      </c>
      <c r="AK400">
        <v>0.06</v>
      </c>
      <c r="AL400">
        <v>6.0000000000000001E-3</v>
      </c>
      <c r="AM400">
        <v>-5.0000000000000001E-3</v>
      </c>
      <c r="AN400" s="4">
        <v>3079</v>
      </c>
      <c r="AO400" t="s">
        <v>569</v>
      </c>
      <c r="AP400" t="s">
        <v>72</v>
      </c>
      <c r="AQ400" s="4">
        <v>1045</v>
      </c>
      <c r="AR400">
        <v>0.34699999999999998</v>
      </c>
      <c r="AS400" s="4">
        <v>2219</v>
      </c>
      <c r="AT400" s="4">
        <v>1527</v>
      </c>
      <c r="AU400" t="s">
        <v>161</v>
      </c>
      <c r="AV400">
        <v>8.9999999999999993E-3</v>
      </c>
      <c r="AW400">
        <v>7.5999999999999998E-2</v>
      </c>
      <c r="AX400" t="s">
        <v>207</v>
      </c>
      <c r="AY400" t="s">
        <v>396</v>
      </c>
      <c r="AZ400" t="s">
        <v>283</v>
      </c>
      <c r="BA400" s="5" t="s">
        <v>2119</v>
      </c>
      <c r="BB400" s="5" t="s">
        <v>2119</v>
      </c>
      <c r="BC400" s="5" t="s">
        <v>2119</v>
      </c>
      <c r="BD400" s="5" t="s">
        <v>2119</v>
      </c>
      <c r="BE400" s="5" t="s">
        <v>2119</v>
      </c>
      <c r="BF400" s="5" t="s">
        <v>2119</v>
      </c>
      <c r="BG400" s="5" t="s">
        <v>2119</v>
      </c>
      <c r="BH400" s="5" t="s">
        <v>2119</v>
      </c>
      <c r="BI400" s="5" t="s">
        <v>2119</v>
      </c>
      <c r="BJ400" s="5" t="s">
        <v>2119</v>
      </c>
      <c r="BK400" s="5" t="s">
        <v>2119</v>
      </c>
      <c r="BL400" s="5" t="s">
        <v>2119</v>
      </c>
      <c r="BM400" s="5" t="s">
        <v>2119</v>
      </c>
      <c r="BN400" s="5" t="s">
        <v>2119</v>
      </c>
      <c r="BO400" s="5" t="s">
        <v>2119</v>
      </c>
    </row>
    <row r="401" spans="1:67" x14ac:dyDescent="0.25">
      <c r="A401">
        <v>5422</v>
      </c>
      <c r="B401">
        <v>16985235</v>
      </c>
      <c r="C401">
        <v>2</v>
      </c>
      <c r="D401">
        <v>610175</v>
      </c>
      <c r="E401">
        <v>20181006</v>
      </c>
      <c r="F401">
        <v>20190305</v>
      </c>
      <c r="G401">
        <v>150</v>
      </c>
      <c r="H401" t="s">
        <v>1291</v>
      </c>
      <c r="I401">
        <v>41.1</v>
      </c>
      <c r="J401">
        <v>3.22</v>
      </c>
      <c r="K401">
        <v>3.63</v>
      </c>
      <c r="L401">
        <v>270</v>
      </c>
      <c r="M401">
        <v>20</v>
      </c>
      <c r="N401">
        <v>16.899999999999999</v>
      </c>
      <c r="O401">
        <v>3.66</v>
      </c>
      <c r="P401">
        <v>3.2</v>
      </c>
      <c r="Q401" t="s">
        <v>1547</v>
      </c>
      <c r="R401" t="s">
        <v>1548</v>
      </c>
      <c r="S401">
        <v>576</v>
      </c>
      <c r="T401" s="4">
        <v>500887</v>
      </c>
      <c r="U401" s="4">
        <v>3812</v>
      </c>
      <c r="V401" t="s">
        <v>444</v>
      </c>
      <c r="W401" t="s">
        <v>145</v>
      </c>
      <c r="X401" t="s">
        <v>698</v>
      </c>
      <c r="Y401" t="s">
        <v>224</v>
      </c>
      <c r="Z401" t="s">
        <v>270</v>
      </c>
      <c r="AA401" t="s">
        <v>694</v>
      </c>
      <c r="AB401" t="s">
        <v>107</v>
      </c>
      <c r="AC401" s="4">
        <v>1044</v>
      </c>
      <c r="AD401" t="s">
        <v>189</v>
      </c>
      <c r="AE401" t="s">
        <v>171</v>
      </c>
      <c r="AF401">
        <v>0.44</v>
      </c>
      <c r="AG401">
        <v>0.13800000000000001</v>
      </c>
      <c r="AH401">
        <v>0.82599999999999996</v>
      </c>
      <c r="AI401">
        <v>0.89500000000000002</v>
      </c>
      <c r="AJ401">
        <v>9.1999999999999998E-2</v>
      </c>
      <c r="AK401">
        <v>5.2999999999999999E-2</v>
      </c>
      <c r="AL401">
        <v>0.02</v>
      </c>
      <c r="AM401">
        <v>0.03</v>
      </c>
      <c r="AN401" s="4">
        <v>2495</v>
      </c>
      <c r="AO401" s="4">
        <v>1128</v>
      </c>
      <c r="AP401" t="s">
        <v>395</v>
      </c>
      <c r="AQ401" s="4">
        <v>1275</v>
      </c>
      <c r="AR401">
        <v>0.32</v>
      </c>
      <c r="AS401" s="4">
        <v>1825</v>
      </c>
      <c r="AT401" s="4">
        <v>1665</v>
      </c>
      <c r="AU401" t="s">
        <v>173</v>
      </c>
      <c r="AV401">
        <v>2.3E-2</v>
      </c>
      <c r="AW401">
        <v>9.4E-2</v>
      </c>
      <c r="AX401" t="s">
        <v>370</v>
      </c>
      <c r="AY401" t="s">
        <v>271</v>
      </c>
      <c r="AZ401" s="4">
        <v>1002</v>
      </c>
      <c r="BA401" s="5">
        <v>572759.29727721855</v>
      </c>
      <c r="BB401" s="5">
        <v>0.44</v>
      </c>
      <c r="BC401" s="5">
        <v>0.11870430353833646</v>
      </c>
      <c r="BD401" s="5">
        <v>0.76341936282703715</v>
      </c>
      <c r="BE401" s="5">
        <v>0.82981183627816379</v>
      </c>
      <c r="BF401" s="5">
        <v>8.3134409733830253E-2</v>
      </c>
      <c r="BG401" s="5">
        <v>5.2999999999999999E-2</v>
      </c>
      <c r="BH401" s="5">
        <v>1.4784946902253095E-2</v>
      </c>
      <c r="BI401" s="5">
        <v>1.7483872565407427E-2</v>
      </c>
      <c r="BJ401" s="5">
        <v>1166.5268955668644</v>
      </c>
      <c r="BK401" s="5">
        <v>0.31739247345112659</v>
      </c>
      <c r="BL401" s="5">
        <v>1890.1881637218362</v>
      </c>
      <c r="BM401" s="5">
        <v>1575.8225920285279</v>
      </c>
      <c r="BN401" s="5">
        <v>1.7784946902253095E-2</v>
      </c>
      <c r="BO401" s="5">
        <v>8.6698925663154333E-2</v>
      </c>
    </row>
    <row r="402" spans="1:67" x14ac:dyDescent="0.25">
      <c r="A402">
        <v>5422</v>
      </c>
      <c r="B402">
        <v>16985235</v>
      </c>
      <c r="C402">
        <v>2</v>
      </c>
      <c r="D402">
        <v>610175</v>
      </c>
      <c r="E402">
        <v>20181006</v>
      </c>
      <c r="F402">
        <v>20190305</v>
      </c>
      <c r="G402">
        <v>150</v>
      </c>
      <c r="H402" t="s">
        <v>1291</v>
      </c>
      <c r="I402">
        <v>41.1</v>
      </c>
      <c r="J402">
        <v>3.22</v>
      </c>
      <c r="K402">
        <v>3.63</v>
      </c>
      <c r="L402">
        <v>270</v>
      </c>
      <c r="M402">
        <v>20</v>
      </c>
      <c r="N402">
        <v>18.5</v>
      </c>
      <c r="O402">
        <v>3.6</v>
      </c>
      <c r="P402">
        <v>3.23</v>
      </c>
      <c r="Q402" t="s">
        <v>1548</v>
      </c>
      <c r="R402" t="s">
        <v>1549</v>
      </c>
      <c r="S402">
        <v>661</v>
      </c>
      <c r="T402" s="4">
        <v>638704</v>
      </c>
      <c r="U402" s="4">
        <v>3829</v>
      </c>
      <c r="V402" t="s">
        <v>204</v>
      </c>
      <c r="W402" t="s">
        <v>220</v>
      </c>
      <c r="X402" t="s">
        <v>162</v>
      </c>
      <c r="Y402" t="s">
        <v>168</v>
      </c>
      <c r="Z402" t="s">
        <v>229</v>
      </c>
      <c r="AA402" t="s">
        <v>485</v>
      </c>
      <c r="AB402" t="s">
        <v>341</v>
      </c>
      <c r="AC402" s="4">
        <v>1250</v>
      </c>
      <c r="AD402" t="s">
        <v>347</v>
      </c>
      <c r="AE402" t="s">
        <v>266</v>
      </c>
      <c r="AF402">
        <v>0.44</v>
      </c>
      <c r="AG402">
        <v>0.10100000000000001</v>
      </c>
      <c r="AH402">
        <v>0.70599999999999996</v>
      </c>
      <c r="AI402">
        <v>0.77</v>
      </c>
      <c r="AJ402">
        <v>7.4999999999999997E-2</v>
      </c>
      <c r="AK402">
        <v>5.2999999999999999E-2</v>
      </c>
      <c r="AL402">
        <v>0.01</v>
      </c>
      <c r="AM402">
        <v>6.0000000000000001E-3</v>
      </c>
      <c r="AN402" s="4">
        <v>2715</v>
      </c>
      <c r="AO402" t="s">
        <v>1399</v>
      </c>
      <c r="AP402" t="s">
        <v>308</v>
      </c>
      <c r="AQ402" s="4">
        <v>1067</v>
      </c>
      <c r="AR402">
        <v>0.315</v>
      </c>
      <c r="AS402" s="4">
        <v>1950</v>
      </c>
      <c r="AT402" s="4">
        <v>1494</v>
      </c>
      <c r="AU402" t="s">
        <v>145</v>
      </c>
      <c r="AV402">
        <v>1.2999999999999999E-2</v>
      </c>
      <c r="AW402">
        <v>0.08</v>
      </c>
      <c r="AX402" t="s">
        <v>229</v>
      </c>
      <c r="AY402" t="s">
        <v>305</v>
      </c>
      <c r="AZ402" t="s">
        <v>804</v>
      </c>
      <c r="BA402" s="5" t="s">
        <v>2119</v>
      </c>
      <c r="BB402" s="5" t="s">
        <v>2119</v>
      </c>
      <c r="BC402" s="5" t="s">
        <v>2119</v>
      </c>
      <c r="BD402" s="5" t="s">
        <v>2119</v>
      </c>
      <c r="BE402" s="5" t="s">
        <v>2119</v>
      </c>
      <c r="BF402" s="5" t="s">
        <v>2119</v>
      </c>
      <c r="BG402" s="5" t="s">
        <v>2119</v>
      </c>
      <c r="BH402" s="5" t="s">
        <v>2119</v>
      </c>
      <c r="BI402" s="5" t="s">
        <v>2119</v>
      </c>
      <c r="BJ402" s="5" t="s">
        <v>2119</v>
      </c>
      <c r="BK402" s="5" t="s">
        <v>2119</v>
      </c>
      <c r="BL402" s="5" t="s">
        <v>2119</v>
      </c>
      <c r="BM402" s="5" t="s">
        <v>2119</v>
      </c>
      <c r="BN402" s="5" t="s">
        <v>2119</v>
      </c>
      <c r="BO402" s="5" t="s">
        <v>2119</v>
      </c>
    </row>
    <row r="403" spans="1:67" x14ac:dyDescent="0.25">
      <c r="A403">
        <v>5425</v>
      </c>
      <c r="B403">
        <v>16985240</v>
      </c>
      <c r="C403">
        <v>2</v>
      </c>
      <c r="D403">
        <v>610175</v>
      </c>
      <c r="E403">
        <v>20180919</v>
      </c>
      <c r="F403">
        <v>20190305</v>
      </c>
      <c r="G403">
        <v>167</v>
      </c>
      <c r="H403" t="s">
        <v>1291</v>
      </c>
      <c r="I403">
        <v>30.7</v>
      </c>
      <c r="J403">
        <v>3.26</v>
      </c>
      <c r="K403">
        <v>4.4400000000000004</v>
      </c>
      <c r="L403">
        <v>250</v>
      </c>
      <c r="M403">
        <v>40</v>
      </c>
      <c r="N403">
        <v>15.6</v>
      </c>
      <c r="O403">
        <v>4.46</v>
      </c>
      <c r="P403">
        <v>3.27</v>
      </c>
      <c r="Q403" t="s">
        <v>1550</v>
      </c>
      <c r="R403" t="s">
        <v>1551</v>
      </c>
      <c r="S403">
        <v>721</v>
      </c>
      <c r="T403" s="4">
        <v>496468</v>
      </c>
      <c r="U403" s="4">
        <v>4652</v>
      </c>
      <c r="V403" t="s">
        <v>263</v>
      </c>
      <c r="W403" t="s">
        <v>174</v>
      </c>
      <c r="X403" t="s">
        <v>161</v>
      </c>
      <c r="Y403" t="s">
        <v>80</v>
      </c>
      <c r="Z403" t="s">
        <v>325</v>
      </c>
      <c r="AA403" t="s">
        <v>1227</v>
      </c>
      <c r="AB403" t="s">
        <v>215</v>
      </c>
      <c r="AC403" s="4">
        <v>1589</v>
      </c>
      <c r="AD403" t="s">
        <v>100</v>
      </c>
      <c r="AE403" t="s">
        <v>277</v>
      </c>
      <c r="AF403">
        <v>0.50800000000000001</v>
      </c>
      <c r="AG403">
        <v>0.11700000000000001</v>
      </c>
      <c r="AH403">
        <v>0.76300000000000001</v>
      </c>
      <c r="AI403">
        <v>0.82599999999999996</v>
      </c>
      <c r="AJ403">
        <v>9.2999999999999999E-2</v>
      </c>
      <c r="AK403">
        <v>6.0999999999999999E-2</v>
      </c>
      <c r="AL403">
        <v>1.6E-2</v>
      </c>
      <c r="AM403">
        <v>1.9E-2</v>
      </c>
      <c r="AN403" s="4">
        <v>3422</v>
      </c>
      <c r="AO403" s="4">
        <v>1077</v>
      </c>
      <c r="AP403" t="s">
        <v>117</v>
      </c>
      <c r="AQ403" s="4">
        <v>1207</v>
      </c>
      <c r="AR403">
        <v>0.42499999999999999</v>
      </c>
      <c r="AS403" s="4">
        <v>2552</v>
      </c>
      <c r="AT403" s="4">
        <v>1660</v>
      </c>
      <c r="AU403" t="s">
        <v>269</v>
      </c>
      <c r="AV403">
        <v>0.02</v>
      </c>
      <c r="AW403">
        <v>9.5000000000000001E-2</v>
      </c>
      <c r="AX403" t="s">
        <v>393</v>
      </c>
      <c r="AY403" t="s">
        <v>395</v>
      </c>
      <c r="AZ403" t="s">
        <v>1097</v>
      </c>
      <c r="BA403" s="5">
        <v>536883.08298171591</v>
      </c>
      <c r="BB403" s="5">
        <v>0.51256399437412103</v>
      </c>
      <c r="BC403" s="5">
        <v>0.10239521800281295</v>
      </c>
      <c r="BD403" s="5">
        <v>0.74383122362869203</v>
      </c>
      <c r="BE403" s="5">
        <v>0.80774402250351618</v>
      </c>
      <c r="BF403" s="5">
        <v>8.6154008438818583E-2</v>
      </c>
      <c r="BG403" s="5">
        <v>6.2825597749648382E-2</v>
      </c>
      <c r="BH403" s="5">
        <v>1.1436005625879044E-2</v>
      </c>
      <c r="BI403" s="5">
        <v>7.1336146272855125E-3</v>
      </c>
      <c r="BJ403" s="5">
        <v>1149.950070323488</v>
      </c>
      <c r="BK403" s="5">
        <v>0.41222081575246133</v>
      </c>
      <c r="BL403" s="5">
        <v>2570.7123769338959</v>
      </c>
      <c r="BM403" s="5">
        <v>1639.4620253164558</v>
      </c>
      <c r="BN403" s="5">
        <v>1.4979606188466948E-2</v>
      </c>
      <c r="BO403" s="5">
        <v>9.0892405063291132E-2</v>
      </c>
    </row>
    <row r="404" spans="1:67" x14ac:dyDescent="0.25">
      <c r="A404">
        <v>5425</v>
      </c>
      <c r="B404">
        <v>16985240</v>
      </c>
      <c r="C404">
        <v>2</v>
      </c>
      <c r="D404">
        <v>610175</v>
      </c>
      <c r="E404">
        <v>20180919</v>
      </c>
      <c r="F404">
        <v>20190305</v>
      </c>
      <c r="G404">
        <v>167</v>
      </c>
      <c r="H404" t="s">
        <v>1291</v>
      </c>
      <c r="I404">
        <v>30.7</v>
      </c>
      <c r="J404">
        <v>3.26</v>
      </c>
      <c r="K404">
        <v>4.4400000000000004</v>
      </c>
      <c r="L404">
        <v>250</v>
      </c>
      <c r="M404">
        <v>40</v>
      </c>
      <c r="N404">
        <v>13.2</v>
      </c>
      <c r="O404">
        <v>4.42</v>
      </c>
      <c r="P404">
        <v>3.25</v>
      </c>
      <c r="Q404" t="s">
        <v>1551</v>
      </c>
      <c r="R404" t="s">
        <v>1553</v>
      </c>
      <c r="S404">
        <v>636</v>
      </c>
      <c r="T404" s="4">
        <v>585020</v>
      </c>
      <c r="U404" s="4">
        <v>4698</v>
      </c>
      <c r="V404" t="s">
        <v>97</v>
      </c>
      <c r="W404" t="s">
        <v>181</v>
      </c>
      <c r="X404" t="s">
        <v>386</v>
      </c>
      <c r="Y404" t="s">
        <v>229</v>
      </c>
      <c r="Z404" t="s">
        <v>290</v>
      </c>
      <c r="AA404" t="s">
        <v>668</v>
      </c>
      <c r="AB404" t="s">
        <v>360</v>
      </c>
      <c r="AC404" s="4">
        <v>1757</v>
      </c>
      <c r="AD404" t="s">
        <v>106</v>
      </c>
      <c r="AE404" t="s">
        <v>217</v>
      </c>
      <c r="AF404">
        <v>0.51800000000000002</v>
      </c>
      <c r="AG404">
        <v>8.5000000000000006E-2</v>
      </c>
      <c r="AH404">
        <v>0.72099999999999997</v>
      </c>
      <c r="AI404">
        <v>0.78600000000000003</v>
      </c>
      <c r="AJ404">
        <v>7.8E-2</v>
      </c>
      <c r="AK404">
        <v>6.5000000000000002E-2</v>
      </c>
      <c r="AL404">
        <v>6.0000000000000001E-3</v>
      </c>
      <c r="AM404">
        <v>-7.0000000000000001E-3</v>
      </c>
      <c r="AN404" s="4">
        <v>3598</v>
      </c>
      <c r="AO404" s="4">
        <v>1010</v>
      </c>
      <c r="AP404" t="s">
        <v>265</v>
      </c>
      <c r="AQ404" s="4">
        <v>1082</v>
      </c>
      <c r="AR404">
        <v>0.39700000000000002</v>
      </c>
      <c r="AS404" s="4">
        <v>2593</v>
      </c>
      <c r="AT404" s="4">
        <v>1615</v>
      </c>
      <c r="AU404" t="s">
        <v>331</v>
      </c>
      <c r="AV404">
        <v>8.9999999999999993E-3</v>
      </c>
      <c r="AW404">
        <v>8.5999999999999993E-2</v>
      </c>
      <c r="AX404" t="s">
        <v>180</v>
      </c>
      <c r="AY404" t="s">
        <v>128</v>
      </c>
      <c r="AZ404" t="s">
        <v>1022</v>
      </c>
      <c r="BA404" s="5" t="s">
        <v>2119</v>
      </c>
      <c r="BB404" s="5" t="s">
        <v>2119</v>
      </c>
      <c r="BC404" s="5" t="s">
        <v>2119</v>
      </c>
      <c r="BD404" s="5" t="s">
        <v>2119</v>
      </c>
      <c r="BE404" s="5" t="s">
        <v>2119</v>
      </c>
      <c r="BF404" s="5" t="s">
        <v>2119</v>
      </c>
      <c r="BG404" s="5" t="s">
        <v>2119</v>
      </c>
      <c r="BH404" s="5" t="s">
        <v>2119</v>
      </c>
      <c r="BI404" s="5" t="s">
        <v>2119</v>
      </c>
      <c r="BJ404" s="5" t="s">
        <v>2119</v>
      </c>
      <c r="BK404" s="5" t="s">
        <v>2119</v>
      </c>
      <c r="BL404" s="5" t="s">
        <v>2119</v>
      </c>
      <c r="BM404" s="5" t="s">
        <v>2119</v>
      </c>
      <c r="BN404" s="5" t="s">
        <v>2119</v>
      </c>
      <c r="BO404" s="5" t="s">
        <v>2119</v>
      </c>
    </row>
    <row r="405" spans="1:67" x14ac:dyDescent="0.25">
      <c r="A405">
        <v>5428</v>
      </c>
      <c r="B405">
        <v>16985244</v>
      </c>
      <c r="C405">
        <v>2</v>
      </c>
      <c r="D405">
        <v>610175</v>
      </c>
      <c r="E405">
        <v>20181002</v>
      </c>
      <c r="F405">
        <v>20190305</v>
      </c>
      <c r="G405">
        <v>154</v>
      </c>
      <c r="H405" t="s">
        <v>1291</v>
      </c>
      <c r="I405">
        <v>28.3</v>
      </c>
      <c r="J405">
        <v>3.49</v>
      </c>
      <c r="K405">
        <v>4.21</v>
      </c>
      <c r="L405">
        <v>218</v>
      </c>
      <c r="M405">
        <v>20</v>
      </c>
      <c r="N405">
        <v>16.100000000000001</v>
      </c>
      <c r="O405">
        <v>4.17</v>
      </c>
      <c r="P405">
        <v>3.46</v>
      </c>
      <c r="Q405" t="s">
        <v>1554</v>
      </c>
      <c r="R405" t="s">
        <v>1555</v>
      </c>
      <c r="S405">
        <v>819</v>
      </c>
      <c r="T405" s="4">
        <v>623681</v>
      </c>
      <c r="U405" s="4">
        <v>4434</v>
      </c>
      <c r="V405" t="s">
        <v>164</v>
      </c>
      <c r="W405" t="s">
        <v>230</v>
      </c>
      <c r="X405" t="s">
        <v>121</v>
      </c>
      <c r="Y405" t="s">
        <v>89</v>
      </c>
      <c r="Z405" t="s">
        <v>337</v>
      </c>
      <c r="AA405" t="s">
        <v>690</v>
      </c>
      <c r="AB405" t="s">
        <v>373</v>
      </c>
      <c r="AC405" s="4">
        <v>1464</v>
      </c>
      <c r="AD405" t="s">
        <v>100</v>
      </c>
      <c r="AE405" t="s">
        <v>217</v>
      </c>
      <c r="AF405">
        <v>0.50700000000000001</v>
      </c>
      <c r="AG405">
        <v>0.11600000000000001</v>
      </c>
      <c r="AH405">
        <v>0.77400000000000002</v>
      </c>
      <c r="AI405">
        <v>0.84399999999999997</v>
      </c>
      <c r="AJ405">
        <v>8.6999999999999994E-2</v>
      </c>
      <c r="AK405">
        <v>6.0999999999999999E-2</v>
      </c>
      <c r="AL405">
        <v>1.0999999999999999E-2</v>
      </c>
      <c r="AM405">
        <v>8.0000000000000002E-3</v>
      </c>
      <c r="AN405" s="4">
        <v>3196</v>
      </c>
      <c r="AO405" s="4">
        <v>1097</v>
      </c>
      <c r="AP405" t="s">
        <v>240</v>
      </c>
      <c r="AQ405" s="4">
        <v>1202</v>
      </c>
      <c r="AR405">
        <v>0.379</v>
      </c>
      <c r="AS405" s="4">
        <v>2266</v>
      </c>
      <c r="AT405" s="4">
        <v>1711</v>
      </c>
      <c r="AU405" t="s">
        <v>251</v>
      </c>
      <c r="AV405">
        <v>1.6E-2</v>
      </c>
      <c r="AW405">
        <v>9.1999999999999998E-2</v>
      </c>
      <c r="AX405" t="s">
        <v>313</v>
      </c>
      <c r="AY405" t="s">
        <v>182</v>
      </c>
      <c r="AZ405" t="s">
        <v>1253</v>
      </c>
      <c r="BA405" s="5">
        <v>575984.28637785406</v>
      </c>
      <c r="BB405" s="5">
        <v>0.50338503790498546</v>
      </c>
      <c r="BC405" s="5">
        <v>0.12729675654692055</v>
      </c>
      <c r="BD405" s="5">
        <v>0.81602393435454434</v>
      </c>
      <c r="BE405" s="5">
        <v>0.88602393435454452</v>
      </c>
      <c r="BF405" s="5">
        <v>9.5133664713782776E-2</v>
      </c>
      <c r="BG405" s="5">
        <v>6.2355610785630469E-2</v>
      </c>
      <c r="BH405" s="5">
        <v>1.5518702618768213E-2</v>
      </c>
      <c r="BI405" s="5">
        <v>1.7037405237536423E-2</v>
      </c>
      <c r="BJ405" s="5">
        <v>1280.1735553046901</v>
      </c>
      <c r="BK405" s="5">
        <v>0.38668179445190592</v>
      </c>
      <c r="BL405" s="5">
        <v>2243.406486906159</v>
      </c>
      <c r="BM405" s="5">
        <v>1763.4169503777114</v>
      </c>
      <c r="BN405" s="5">
        <v>2.0066832356891391E-2</v>
      </c>
      <c r="BO405" s="5">
        <v>9.9229924190029156E-2</v>
      </c>
    </row>
    <row r="406" spans="1:67" x14ac:dyDescent="0.25">
      <c r="A406">
        <v>5428</v>
      </c>
      <c r="B406">
        <v>16985244</v>
      </c>
      <c r="C406">
        <v>2</v>
      </c>
      <c r="D406">
        <v>610175</v>
      </c>
      <c r="E406">
        <v>20181002</v>
      </c>
      <c r="F406">
        <v>20190305</v>
      </c>
      <c r="G406">
        <v>154</v>
      </c>
      <c r="H406" t="s">
        <v>1291</v>
      </c>
      <c r="I406">
        <v>28.3</v>
      </c>
      <c r="J406">
        <v>3.49</v>
      </c>
      <c r="K406">
        <v>4.21</v>
      </c>
      <c r="L406">
        <v>218</v>
      </c>
      <c r="M406">
        <v>20</v>
      </c>
      <c r="N406">
        <v>13</v>
      </c>
      <c r="O406">
        <v>4.2699999999999996</v>
      </c>
      <c r="P406">
        <v>3.52</v>
      </c>
      <c r="Q406" t="s">
        <v>1556</v>
      </c>
      <c r="R406" t="s">
        <v>1554</v>
      </c>
      <c r="S406">
        <v>664</v>
      </c>
      <c r="T406" s="4">
        <v>518127</v>
      </c>
      <c r="U406" s="4">
        <v>4447</v>
      </c>
      <c r="V406" t="s">
        <v>133</v>
      </c>
      <c r="W406" t="s">
        <v>302</v>
      </c>
      <c r="X406" t="s">
        <v>170</v>
      </c>
      <c r="Y406" t="s">
        <v>204</v>
      </c>
      <c r="Z406" t="s">
        <v>545</v>
      </c>
      <c r="AA406" t="s">
        <v>75</v>
      </c>
      <c r="AB406" t="s">
        <v>698</v>
      </c>
      <c r="AC406" s="4">
        <v>1311</v>
      </c>
      <c r="AD406" t="s">
        <v>145</v>
      </c>
      <c r="AE406" t="s">
        <v>277</v>
      </c>
      <c r="AF406">
        <v>0.499</v>
      </c>
      <c r="AG406">
        <v>0.14099999999999999</v>
      </c>
      <c r="AH406">
        <v>0.86699999999999999</v>
      </c>
      <c r="AI406">
        <v>0.93700000000000006</v>
      </c>
      <c r="AJ406">
        <v>0.105</v>
      </c>
      <c r="AK406">
        <v>6.4000000000000001E-2</v>
      </c>
      <c r="AL406">
        <v>2.1000000000000001E-2</v>
      </c>
      <c r="AM406">
        <v>2.8000000000000001E-2</v>
      </c>
      <c r="AN406" s="4">
        <v>3043</v>
      </c>
      <c r="AO406" s="4">
        <v>1215</v>
      </c>
      <c r="AP406" t="s">
        <v>424</v>
      </c>
      <c r="AQ406" s="4">
        <v>1375</v>
      </c>
      <c r="AR406">
        <v>0.39600000000000002</v>
      </c>
      <c r="AS406" s="4">
        <v>2216</v>
      </c>
      <c r="AT406" s="4">
        <v>1827</v>
      </c>
      <c r="AU406" t="s">
        <v>218</v>
      </c>
      <c r="AV406">
        <v>2.5000000000000001E-2</v>
      </c>
      <c r="AW406">
        <v>0.108</v>
      </c>
      <c r="AX406" t="s">
        <v>393</v>
      </c>
      <c r="AY406" t="s">
        <v>193</v>
      </c>
      <c r="AZ406" s="4">
        <v>1071</v>
      </c>
      <c r="BA406" s="5" t="s">
        <v>2119</v>
      </c>
      <c r="BB406" s="5" t="s">
        <v>2119</v>
      </c>
      <c r="BC406" s="5" t="s">
        <v>2119</v>
      </c>
      <c r="BD406" s="5" t="s">
        <v>2119</v>
      </c>
      <c r="BE406" s="5" t="s">
        <v>2119</v>
      </c>
      <c r="BF406" s="5" t="s">
        <v>2119</v>
      </c>
      <c r="BG406" s="5" t="s">
        <v>2119</v>
      </c>
      <c r="BH406" s="5" t="s">
        <v>2119</v>
      </c>
      <c r="BI406" s="5" t="s">
        <v>2119</v>
      </c>
      <c r="BJ406" s="5" t="s">
        <v>2119</v>
      </c>
      <c r="BK406" s="5" t="s">
        <v>2119</v>
      </c>
      <c r="BL406" s="5" t="s">
        <v>2119</v>
      </c>
      <c r="BM406" s="5" t="s">
        <v>2119</v>
      </c>
      <c r="BN406" s="5" t="s">
        <v>2119</v>
      </c>
      <c r="BO406" s="5" t="s">
        <v>2119</v>
      </c>
    </row>
    <row r="407" spans="1:67" x14ac:dyDescent="0.25">
      <c r="A407">
        <v>5433</v>
      </c>
      <c r="B407">
        <v>16985250</v>
      </c>
      <c r="C407">
        <v>2</v>
      </c>
      <c r="D407">
        <v>610175</v>
      </c>
      <c r="E407">
        <v>20181001</v>
      </c>
      <c r="F407">
        <v>20190305</v>
      </c>
      <c r="G407">
        <v>155</v>
      </c>
      <c r="H407" t="s">
        <v>1291</v>
      </c>
      <c r="I407">
        <v>30.9</v>
      </c>
      <c r="J407">
        <v>3.42</v>
      </c>
      <c r="K407">
        <v>4.29</v>
      </c>
      <c r="L407">
        <v>185</v>
      </c>
      <c r="M407">
        <v>80</v>
      </c>
      <c r="N407">
        <v>8.9</v>
      </c>
      <c r="O407">
        <v>4.42</v>
      </c>
      <c r="P407">
        <v>3.36</v>
      </c>
      <c r="Q407" t="s">
        <v>1557</v>
      </c>
      <c r="R407" t="s">
        <v>1558</v>
      </c>
      <c r="S407">
        <v>392</v>
      </c>
      <c r="T407" s="4">
        <v>500756</v>
      </c>
      <c r="U407" s="4">
        <v>4624</v>
      </c>
      <c r="V407" t="s">
        <v>313</v>
      </c>
      <c r="W407" t="s">
        <v>302</v>
      </c>
      <c r="X407" t="s">
        <v>76</v>
      </c>
      <c r="Y407" t="s">
        <v>71</v>
      </c>
      <c r="Z407" t="s">
        <v>280</v>
      </c>
      <c r="AA407" t="s">
        <v>863</v>
      </c>
      <c r="AB407" t="s">
        <v>215</v>
      </c>
      <c r="AC407" s="4">
        <v>1461</v>
      </c>
      <c r="AD407" t="s">
        <v>321</v>
      </c>
      <c r="AE407" t="s">
        <v>78</v>
      </c>
      <c r="AF407">
        <v>0.47</v>
      </c>
      <c r="AG407">
        <v>0.125</v>
      </c>
      <c r="AH407">
        <v>0.91800000000000004</v>
      </c>
      <c r="AI407">
        <v>0.98599999999999999</v>
      </c>
      <c r="AJ407">
        <v>9.6000000000000002E-2</v>
      </c>
      <c r="AK407">
        <v>6.0999999999999999E-2</v>
      </c>
      <c r="AL407">
        <v>1.9E-2</v>
      </c>
      <c r="AM407">
        <v>2.7E-2</v>
      </c>
      <c r="AN407" s="4">
        <v>3192</v>
      </c>
      <c r="AO407" s="4">
        <v>1248</v>
      </c>
      <c r="AP407" t="s">
        <v>395</v>
      </c>
      <c r="AQ407" s="4">
        <v>1395</v>
      </c>
      <c r="AR407">
        <v>0.39100000000000001</v>
      </c>
      <c r="AS407" s="4">
        <v>2384</v>
      </c>
      <c r="AT407" s="4">
        <v>1830</v>
      </c>
      <c r="AU407" t="s">
        <v>382</v>
      </c>
      <c r="AV407">
        <v>2.3E-2</v>
      </c>
      <c r="AW407">
        <v>9.6000000000000002E-2</v>
      </c>
      <c r="AX407" t="s">
        <v>563</v>
      </c>
      <c r="AY407" t="s">
        <v>470</v>
      </c>
      <c r="AZ407" s="4">
        <v>1083</v>
      </c>
      <c r="BA407" s="5">
        <v>559503.14370955422</v>
      </c>
      <c r="BB407" s="5">
        <v>0.47851727368375546</v>
      </c>
      <c r="BC407" s="5">
        <v>0.10495935603822261</v>
      </c>
      <c r="BD407" s="5">
        <v>0.88443192136402293</v>
      </c>
      <c r="BE407" s="5">
        <v>0.95293293746306729</v>
      </c>
      <c r="BF407" s="5">
        <v>8.7983742415289043E-2</v>
      </c>
      <c r="BG407" s="5">
        <v>6.1501016099044438E-2</v>
      </c>
      <c r="BH407" s="5">
        <v>1.348882291051122E-2</v>
      </c>
      <c r="BI407" s="5">
        <v>1.3973581424844703E-2</v>
      </c>
      <c r="BJ407" s="5">
        <v>1319.847585143335</v>
      </c>
      <c r="BK407" s="5">
        <v>0.37196138823631147</v>
      </c>
      <c r="BL407" s="5">
        <v>2312.3546978366458</v>
      </c>
      <c r="BM407" s="5">
        <v>1792.9248086707119</v>
      </c>
      <c r="BN407" s="5">
        <v>1.748882291051122E-2</v>
      </c>
      <c r="BO407" s="5">
        <v>8.8985774613377921E-2</v>
      </c>
    </row>
    <row r="408" spans="1:67" x14ac:dyDescent="0.25">
      <c r="A408">
        <v>5433</v>
      </c>
      <c r="B408">
        <v>16985250</v>
      </c>
      <c r="C408">
        <v>2</v>
      </c>
      <c r="D408">
        <v>610175</v>
      </c>
      <c r="E408">
        <v>20181001</v>
      </c>
      <c r="F408">
        <v>20190305</v>
      </c>
      <c r="G408">
        <v>155</v>
      </c>
      <c r="H408" t="s">
        <v>1291</v>
      </c>
      <c r="I408">
        <v>30.9</v>
      </c>
      <c r="J408">
        <v>3.42</v>
      </c>
      <c r="K408">
        <v>4.29</v>
      </c>
      <c r="L408">
        <v>185</v>
      </c>
      <c r="M408">
        <v>80</v>
      </c>
      <c r="N408">
        <v>9.1</v>
      </c>
      <c r="O408">
        <v>4.17</v>
      </c>
      <c r="P408">
        <v>3.47</v>
      </c>
      <c r="Q408" t="s">
        <v>1558</v>
      </c>
      <c r="R408" t="s">
        <v>1559</v>
      </c>
      <c r="S408">
        <v>459</v>
      </c>
      <c r="T408" s="4">
        <v>618012</v>
      </c>
      <c r="U408" s="4">
        <v>4439</v>
      </c>
      <c r="V408" t="s">
        <v>370</v>
      </c>
      <c r="W408" t="s">
        <v>321</v>
      </c>
      <c r="X408" t="s">
        <v>368</v>
      </c>
      <c r="Y408" t="s">
        <v>181</v>
      </c>
      <c r="Z408" t="s">
        <v>408</v>
      </c>
      <c r="AA408" t="s">
        <v>539</v>
      </c>
      <c r="AB408" t="s">
        <v>399</v>
      </c>
      <c r="AC408" s="4">
        <v>1504</v>
      </c>
      <c r="AD408" t="s">
        <v>317</v>
      </c>
      <c r="AE408" t="s">
        <v>217</v>
      </c>
      <c r="AF408">
        <v>0.48699999999999999</v>
      </c>
      <c r="AG408">
        <v>8.5000000000000006E-2</v>
      </c>
      <c r="AH408">
        <v>0.85099999999999998</v>
      </c>
      <c r="AI408">
        <v>0.92</v>
      </c>
      <c r="AJ408">
        <v>0.08</v>
      </c>
      <c r="AK408">
        <v>6.2E-2</v>
      </c>
      <c r="AL408">
        <v>8.0000000000000002E-3</v>
      </c>
      <c r="AM408">
        <v>1E-3</v>
      </c>
      <c r="AN408" s="4">
        <v>3169</v>
      </c>
      <c r="AO408" s="4">
        <v>1155</v>
      </c>
      <c r="AP408" t="s">
        <v>462</v>
      </c>
      <c r="AQ408" s="4">
        <v>1245</v>
      </c>
      <c r="AR408">
        <v>0.35299999999999998</v>
      </c>
      <c r="AS408" s="4">
        <v>2241</v>
      </c>
      <c r="AT408" s="4">
        <v>1756</v>
      </c>
      <c r="AU408" t="s">
        <v>129</v>
      </c>
      <c r="AV408">
        <v>1.2E-2</v>
      </c>
      <c r="AW408">
        <v>8.2000000000000003E-2</v>
      </c>
      <c r="AX408" t="s">
        <v>172</v>
      </c>
      <c r="AY408" t="s">
        <v>224</v>
      </c>
      <c r="AZ408" s="4">
        <v>1018</v>
      </c>
      <c r="BA408" s="5" t="s">
        <v>2119</v>
      </c>
      <c r="BB408" s="5" t="s">
        <v>2119</v>
      </c>
      <c r="BC408" s="5" t="s">
        <v>2119</v>
      </c>
      <c r="BD408" s="5" t="s">
        <v>2119</v>
      </c>
      <c r="BE408" s="5" t="s">
        <v>2119</v>
      </c>
      <c r="BF408" s="5" t="s">
        <v>2119</v>
      </c>
      <c r="BG408" s="5" t="s">
        <v>2119</v>
      </c>
      <c r="BH408" s="5" t="s">
        <v>2119</v>
      </c>
      <c r="BI408" s="5" t="s">
        <v>2119</v>
      </c>
      <c r="BJ408" s="5" t="s">
        <v>2119</v>
      </c>
      <c r="BK408" s="5" t="s">
        <v>2119</v>
      </c>
      <c r="BL408" s="5" t="s">
        <v>2119</v>
      </c>
      <c r="BM408" s="5" t="s">
        <v>2119</v>
      </c>
      <c r="BN408" s="5" t="s">
        <v>2119</v>
      </c>
      <c r="BO408" s="5" t="s">
        <v>2119</v>
      </c>
    </row>
    <row r="409" spans="1:67" x14ac:dyDescent="0.25">
      <c r="A409">
        <v>7717</v>
      </c>
      <c r="B409">
        <v>16985299</v>
      </c>
      <c r="C409">
        <v>1</v>
      </c>
      <c r="D409">
        <v>610175</v>
      </c>
      <c r="E409">
        <v>20180930</v>
      </c>
      <c r="F409">
        <v>20190305</v>
      </c>
      <c r="G409">
        <v>156</v>
      </c>
      <c r="H409" t="s">
        <v>1291</v>
      </c>
      <c r="I409">
        <v>34.1</v>
      </c>
      <c r="J409">
        <v>3.36</v>
      </c>
      <c r="K409">
        <v>3.48</v>
      </c>
      <c r="L409">
        <v>281</v>
      </c>
      <c r="M409">
        <v>40</v>
      </c>
      <c r="N409">
        <v>10.199999999999999</v>
      </c>
      <c r="O409">
        <v>3.38</v>
      </c>
      <c r="P409">
        <v>3.34</v>
      </c>
      <c r="Q409" t="s">
        <v>1560</v>
      </c>
      <c r="R409" t="s">
        <v>1561</v>
      </c>
      <c r="S409">
        <v>425</v>
      </c>
      <c r="T409" s="4">
        <v>467471</v>
      </c>
      <c r="U409" s="4">
        <v>3538</v>
      </c>
      <c r="V409" t="s">
        <v>236</v>
      </c>
      <c r="W409" t="s">
        <v>100</v>
      </c>
      <c r="X409" t="s">
        <v>107</v>
      </c>
      <c r="Y409" t="s">
        <v>396</v>
      </c>
      <c r="Z409" t="s">
        <v>236</v>
      </c>
      <c r="AA409" t="s">
        <v>778</v>
      </c>
      <c r="AB409" t="s">
        <v>297</v>
      </c>
      <c r="AC409" s="4">
        <v>1030</v>
      </c>
      <c r="AD409" t="s">
        <v>386</v>
      </c>
      <c r="AE409" t="s">
        <v>266</v>
      </c>
      <c r="AF409">
        <v>0.41599999999999998</v>
      </c>
      <c r="AG409">
        <v>0.115</v>
      </c>
      <c r="AH409">
        <v>0.755</v>
      </c>
      <c r="AI409">
        <v>0.81799999999999995</v>
      </c>
      <c r="AJ409">
        <v>8.2000000000000003E-2</v>
      </c>
      <c r="AK409">
        <v>5.0999999999999997E-2</v>
      </c>
      <c r="AL409">
        <v>1.4999999999999999E-2</v>
      </c>
      <c r="AM409">
        <v>2.1000000000000001E-2</v>
      </c>
      <c r="AN409" s="4">
        <v>2341</v>
      </c>
      <c r="AO409" s="4">
        <v>1026</v>
      </c>
      <c r="AP409" t="s">
        <v>226</v>
      </c>
      <c r="AQ409" s="4">
        <v>1147</v>
      </c>
      <c r="AR409">
        <v>0.29699999999999999</v>
      </c>
      <c r="AS409" s="4">
        <v>1702</v>
      </c>
      <c r="AT409" s="4">
        <v>1531</v>
      </c>
      <c r="AU409" t="s">
        <v>72</v>
      </c>
      <c r="AV409">
        <v>1.7999999999999999E-2</v>
      </c>
      <c r="AW409">
        <v>8.3000000000000004E-2</v>
      </c>
      <c r="AX409" t="s">
        <v>258</v>
      </c>
      <c r="AY409" t="s">
        <v>280</v>
      </c>
      <c r="AZ409" t="s">
        <v>844</v>
      </c>
      <c r="BA409" s="5">
        <v>537117.35653298825</v>
      </c>
      <c r="BB409" s="5">
        <v>0.43548227684346696</v>
      </c>
      <c r="BC409" s="5">
        <v>9.4961086675291059E-2</v>
      </c>
      <c r="BD409" s="5">
        <v>0.7533300905562742</v>
      </c>
      <c r="BE409" s="5">
        <v>0.81855663648124166</v>
      </c>
      <c r="BF409" s="5">
        <v>7.8660181112548508E-2</v>
      </c>
      <c r="BG409" s="5">
        <v>5.7123001293661053E-2</v>
      </c>
      <c r="BH409" s="5">
        <v>1.0546908150064682E-2</v>
      </c>
      <c r="BI409" s="5">
        <v>7.0840879689521349E-3</v>
      </c>
      <c r="BJ409" s="5">
        <v>1118.6115394566623</v>
      </c>
      <c r="BK409" s="5">
        <v>0.30145309184993524</v>
      </c>
      <c r="BL409" s="5">
        <v>1811.6573868046569</v>
      </c>
      <c r="BM409" s="5">
        <v>1549.9256403622248</v>
      </c>
      <c r="BN409" s="5">
        <v>1.4103544631306595E-2</v>
      </c>
      <c r="BO409" s="5">
        <v>8.2443363518758084E-2</v>
      </c>
    </row>
    <row r="410" spans="1:67" x14ac:dyDescent="0.25">
      <c r="A410">
        <v>7717</v>
      </c>
      <c r="B410">
        <v>16985299</v>
      </c>
      <c r="C410">
        <v>1</v>
      </c>
      <c r="D410">
        <v>610175</v>
      </c>
      <c r="E410">
        <v>20180930</v>
      </c>
      <c r="F410">
        <v>20190305</v>
      </c>
      <c r="G410">
        <v>156</v>
      </c>
      <c r="H410" t="s">
        <v>1291</v>
      </c>
      <c r="I410">
        <v>34.1</v>
      </c>
      <c r="J410">
        <v>3.36</v>
      </c>
      <c r="K410">
        <v>3.48</v>
      </c>
      <c r="L410">
        <v>281</v>
      </c>
      <c r="M410">
        <v>40</v>
      </c>
      <c r="N410">
        <v>12.4</v>
      </c>
      <c r="O410">
        <v>3.57</v>
      </c>
      <c r="P410">
        <v>3.37</v>
      </c>
      <c r="Q410" t="s">
        <v>1561</v>
      </c>
      <c r="R410" t="s">
        <v>1562</v>
      </c>
      <c r="S410">
        <v>549</v>
      </c>
      <c r="T410" s="4">
        <v>592591</v>
      </c>
      <c r="U410" s="4">
        <v>3832</v>
      </c>
      <c r="V410" t="s">
        <v>226</v>
      </c>
      <c r="W410" t="s">
        <v>220</v>
      </c>
      <c r="X410" t="s">
        <v>107</v>
      </c>
      <c r="Y410" t="s">
        <v>77</v>
      </c>
      <c r="Z410" t="s">
        <v>163</v>
      </c>
      <c r="AA410" t="s">
        <v>658</v>
      </c>
      <c r="AB410" t="s">
        <v>185</v>
      </c>
      <c r="AC410" s="4">
        <v>1265</v>
      </c>
      <c r="AD410" t="s">
        <v>347</v>
      </c>
      <c r="AE410" t="s">
        <v>266</v>
      </c>
      <c r="AF410">
        <v>0.45100000000000001</v>
      </c>
      <c r="AG410">
        <v>7.9000000000000001E-2</v>
      </c>
      <c r="AH410">
        <v>0.752</v>
      </c>
      <c r="AI410">
        <v>0.81899999999999995</v>
      </c>
      <c r="AJ410">
        <v>7.5999999999999998E-2</v>
      </c>
      <c r="AK410">
        <v>6.2E-2</v>
      </c>
      <c r="AL410">
        <v>7.0000000000000001E-3</v>
      </c>
      <c r="AM410">
        <v>-4.0000000000000001E-3</v>
      </c>
      <c r="AN410" s="4">
        <v>2701</v>
      </c>
      <c r="AO410" s="4">
        <v>1015</v>
      </c>
      <c r="AP410" t="s">
        <v>275</v>
      </c>
      <c r="AQ410" s="4">
        <v>1096</v>
      </c>
      <c r="AR410">
        <v>0.30499999999999999</v>
      </c>
      <c r="AS410" s="4">
        <v>1899</v>
      </c>
      <c r="AT410" s="4">
        <v>1565</v>
      </c>
      <c r="AU410" t="s">
        <v>216</v>
      </c>
      <c r="AV410">
        <v>1.0999999999999999E-2</v>
      </c>
      <c r="AW410">
        <v>8.2000000000000003E-2</v>
      </c>
      <c r="AX410" t="s">
        <v>140</v>
      </c>
      <c r="AY410" t="s">
        <v>118</v>
      </c>
      <c r="AZ410" t="s">
        <v>796</v>
      </c>
      <c r="BA410" s="5" t="s">
        <v>2119</v>
      </c>
      <c r="BB410" s="5" t="s">
        <v>2119</v>
      </c>
      <c r="BC410" s="5" t="s">
        <v>2119</v>
      </c>
      <c r="BD410" s="5" t="s">
        <v>2119</v>
      </c>
      <c r="BE410" s="5" t="s">
        <v>2119</v>
      </c>
      <c r="BF410" s="5" t="s">
        <v>2119</v>
      </c>
      <c r="BG410" s="5" t="s">
        <v>2119</v>
      </c>
      <c r="BH410" s="5" t="s">
        <v>2119</v>
      </c>
      <c r="BI410" s="5" t="s">
        <v>2119</v>
      </c>
      <c r="BJ410" s="5" t="s">
        <v>2119</v>
      </c>
      <c r="BK410" s="5" t="s">
        <v>2119</v>
      </c>
      <c r="BL410" s="5" t="s">
        <v>2119</v>
      </c>
      <c r="BM410" s="5" t="s">
        <v>2119</v>
      </c>
      <c r="BN410" s="5" t="s">
        <v>2119</v>
      </c>
      <c r="BO410" s="5" t="s">
        <v>2119</v>
      </c>
    </row>
    <row r="411" spans="1:67" x14ac:dyDescent="0.25">
      <c r="A411">
        <v>7728</v>
      </c>
      <c r="B411">
        <v>16985309</v>
      </c>
      <c r="C411">
        <v>1</v>
      </c>
      <c r="D411">
        <v>610175</v>
      </c>
      <c r="E411">
        <v>20181001</v>
      </c>
      <c r="F411">
        <v>20190305</v>
      </c>
      <c r="G411">
        <v>155</v>
      </c>
      <c r="H411" t="s">
        <v>1291</v>
      </c>
      <c r="I411">
        <v>32.9</v>
      </c>
      <c r="J411">
        <v>3.53</v>
      </c>
      <c r="K411">
        <v>4.4000000000000004</v>
      </c>
      <c r="L411">
        <v>210</v>
      </c>
      <c r="M411">
        <v>70</v>
      </c>
      <c r="N411">
        <v>12.9</v>
      </c>
      <c r="O411">
        <v>4.49</v>
      </c>
      <c r="P411">
        <v>3.4</v>
      </c>
      <c r="Q411" t="s">
        <v>1564</v>
      </c>
      <c r="R411" t="s">
        <v>1565</v>
      </c>
      <c r="S411">
        <v>586</v>
      </c>
      <c r="T411" s="4">
        <v>569891</v>
      </c>
      <c r="U411" s="4">
        <v>4808</v>
      </c>
      <c r="V411" t="s">
        <v>418</v>
      </c>
      <c r="W411" t="s">
        <v>72</v>
      </c>
      <c r="X411" t="s">
        <v>368</v>
      </c>
      <c r="Y411" t="s">
        <v>174</v>
      </c>
      <c r="Z411" t="s">
        <v>204</v>
      </c>
      <c r="AA411" t="s">
        <v>262</v>
      </c>
      <c r="AB411" t="s">
        <v>150</v>
      </c>
      <c r="AC411" s="4">
        <v>1690</v>
      </c>
      <c r="AD411" t="s">
        <v>230</v>
      </c>
      <c r="AE411" t="s">
        <v>277</v>
      </c>
      <c r="AF411">
        <v>0.54200000000000004</v>
      </c>
      <c r="AG411">
        <v>9.6000000000000002E-2</v>
      </c>
      <c r="AH411">
        <v>0.92300000000000004</v>
      </c>
      <c r="AI411" s="4">
        <v>1003</v>
      </c>
      <c r="AJ411">
        <v>0.09</v>
      </c>
      <c r="AK411">
        <v>7.0000000000000007E-2</v>
      </c>
      <c r="AL411">
        <v>7.0000000000000001E-3</v>
      </c>
      <c r="AM411">
        <v>-2E-3</v>
      </c>
      <c r="AN411" s="4">
        <v>3426</v>
      </c>
      <c r="AO411" s="4">
        <v>1247</v>
      </c>
      <c r="AP411" t="s">
        <v>382</v>
      </c>
      <c r="AQ411" s="4">
        <v>1344</v>
      </c>
      <c r="AR411">
        <v>0.34899999999999998</v>
      </c>
      <c r="AS411" s="4">
        <v>2494</v>
      </c>
      <c r="AT411" s="4">
        <v>1875</v>
      </c>
      <c r="AU411" t="s">
        <v>72</v>
      </c>
      <c r="AV411">
        <v>1.0999999999999999E-2</v>
      </c>
      <c r="AW411">
        <v>9.7000000000000003E-2</v>
      </c>
      <c r="AX411" t="s">
        <v>290</v>
      </c>
      <c r="AY411" t="s">
        <v>340</v>
      </c>
      <c r="AZ411" s="4">
        <v>1094</v>
      </c>
      <c r="BA411" s="5">
        <v>805960.87004276994</v>
      </c>
      <c r="BB411" s="5">
        <v>0.76789456344607276</v>
      </c>
      <c r="BC411" s="5">
        <v>0.1516490978297319</v>
      </c>
      <c r="BD411" s="5">
        <v>1.3817473629095358</v>
      </c>
      <c r="BE411" s="5">
        <v>1013.9122234864304</v>
      </c>
      <c r="BF411" s="5">
        <v>0.13157514751822283</v>
      </c>
      <c r="BG411" s="5">
        <v>9.910605427729309E-2</v>
      </c>
      <c r="BH411" s="5">
        <v>1.3111037245777418E-2</v>
      </c>
      <c r="BI411" s="5">
        <v>7.4644632572258918E-3</v>
      </c>
      <c r="BJ411" s="5">
        <v>2019.9228845916259</v>
      </c>
      <c r="BK411" s="5">
        <v>0.49604230522593962</v>
      </c>
      <c r="BL411" s="5">
        <v>3630.8097706187227</v>
      </c>
      <c r="BM411" s="5">
        <v>2755.9543061201675</v>
      </c>
      <c r="BN411" s="5">
        <v>1.8644038381211796E-2</v>
      </c>
      <c r="BO411" s="5">
        <v>0.14043750698615709</v>
      </c>
    </row>
    <row r="412" spans="1:67" x14ac:dyDescent="0.25">
      <c r="A412">
        <v>7728</v>
      </c>
      <c r="B412">
        <v>16985309</v>
      </c>
      <c r="C412">
        <v>1</v>
      </c>
      <c r="D412">
        <v>610175</v>
      </c>
      <c r="E412">
        <v>20181001</v>
      </c>
      <c r="F412">
        <v>20190305</v>
      </c>
      <c r="G412">
        <v>155</v>
      </c>
      <c r="H412" t="s">
        <v>1291</v>
      </c>
      <c r="I412">
        <v>32.9</v>
      </c>
      <c r="J412">
        <v>3.53</v>
      </c>
      <c r="K412">
        <v>4.4000000000000004</v>
      </c>
      <c r="L412">
        <v>210</v>
      </c>
      <c r="M412">
        <v>70</v>
      </c>
      <c r="N412">
        <v>8.6</v>
      </c>
      <c r="O412">
        <v>4.25</v>
      </c>
      <c r="P412">
        <v>3.68</v>
      </c>
      <c r="Q412" t="s">
        <v>1566</v>
      </c>
      <c r="R412" t="s">
        <v>1567</v>
      </c>
      <c r="S412">
        <v>374</v>
      </c>
      <c r="T412" s="4">
        <v>468366</v>
      </c>
      <c r="U412" s="4">
        <v>4492</v>
      </c>
      <c r="V412" t="s">
        <v>71</v>
      </c>
      <c r="W412" t="s">
        <v>331</v>
      </c>
      <c r="X412" t="s">
        <v>150</v>
      </c>
      <c r="Y412" t="s">
        <v>125</v>
      </c>
      <c r="Z412" t="s">
        <v>80</v>
      </c>
      <c r="AA412" t="s">
        <v>867</v>
      </c>
      <c r="AB412" t="s">
        <v>386</v>
      </c>
      <c r="AC412" s="4">
        <v>1451</v>
      </c>
      <c r="AD412" t="s">
        <v>275</v>
      </c>
      <c r="AE412" t="s">
        <v>185</v>
      </c>
      <c r="AF412">
        <v>0.45300000000000001</v>
      </c>
      <c r="AG412">
        <v>0.11899999999999999</v>
      </c>
      <c r="AH412">
        <v>0.96</v>
      </c>
      <c r="AI412" s="4">
        <v>1029</v>
      </c>
      <c r="AJ412">
        <v>9.6000000000000002E-2</v>
      </c>
      <c r="AK412">
        <v>6.3E-2</v>
      </c>
      <c r="AL412">
        <v>1.4999999999999999E-2</v>
      </c>
      <c r="AM412">
        <v>2.4E-2</v>
      </c>
      <c r="AN412" s="4">
        <v>3015</v>
      </c>
      <c r="AO412" s="4">
        <v>1295</v>
      </c>
      <c r="AP412" t="s">
        <v>231</v>
      </c>
      <c r="AQ412" s="4">
        <v>1439</v>
      </c>
      <c r="AR412">
        <v>0.32500000000000001</v>
      </c>
      <c r="AS412" s="4">
        <v>2324</v>
      </c>
      <c r="AT412" s="4">
        <v>1829</v>
      </c>
      <c r="AU412" t="s">
        <v>160</v>
      </c>
      <c r="AV412">
        <v>1.7999999999999999E-2</v>
      </c>
      <c r="AW412">
        <v>9.8000000000000004E-2</v>
      </c>
      <c r="AX412" t="s">
        <v>563</v>
      </c>
      <c r="AY412" t="s">
        <v>136</v>
      </c>
      <c r="AZ412" s="4">
        <v>1122</v>
      </c>
      <c r="BA412" s="5" t="s">
        <v>2119</v>
      </c>
      <c r="BB412" s="5" t="s">
        <v>2119</v>
      </c>
      <c r="BC412" s="5" t="s">
        <v>2119</v>
      </c>
      <c r="BD412" s="5" t="s">
        <v>2119</v>
      </c>
      <c r="BE412" s="5" t="s">
        <v>2119</v>
      </c>
      <c r="BF412" s="5" t="s">
        <v>2119</v>
      </c>
      <c r="BG412" s="5" t="s">
        <v>2119</v>
      </c>
      <c r="BH412" s="5" t="s">
        <v>2119</v>
      </c>
      <c r="BI412" s="5" t="s">
        <v>2119</v>
      </c>
      <c r="BJ412" s="5" t="s">
        <v>2119</v>
      </c>
      <c r="BK412" s="5" t="s">
        <v>2119</v>
      </c>
      <c r="BL412" s="5" t="s">
        <v>2119</v>
      </c>
      <c r="BM412" s="5" t="s">
        <v>2119</v>
      </c>
      <c r="BN412" s="5" t="s">
        <v>2119</v>
      </c>
      <c r="BO412" s="5" t="s">
        <v>2119</v>
      </c>
    </row>
    <row r="413" spans="1:67" x14ac:dyDescent="0.25">
      <c r="A413">
        <v>7728</v>
      </c>
      <c r="B413">
        <v>16985309</v>
      </c>
      <c r="C413">
        <v>1</v>
      </c>
      <c r="D413">
        <v>610175</v>
      </c>
      <c r="E413">
        <v>20181001</v>
      </c>
      <c r="F413">
        <v>20190305</v>
      </c>
      <c r="G413">
        <v>155</v>
      </c>
      <c r="H413" t="s">
        <v>1291</v>
      </c>
      <c r="I413">
        <v>32.9</v>
      </c>
      <c r="J413">
        <v>3.53</v>
      </c>
      <c r="K413">
        <v>4.4000000000000004</v>
      </c>
      <c r="L413">
        <v>210</v>
      </c>
      <c r="M413">
        <v>70</v>
      </c>
      <c r="N413">
        <v>10.3</v>
      </c>
      <c r="O413">
        <v>4.42</v>
      </c>
      <c r="P413">
        <v>3.56</v>
      </c>
      <c r="Q413" t="s">
        <v>1567</v>
      </c>
      <c r="R413" t="s">
        <v>1564</v>
      </c>
      <c r="S413">
        <v>456</v>
      </c>
      <c r="T413" s="4">
        <v>572435</v>
      </c>
      <c r="U413" s="4">
        <v>4767</v>
      </c>
      <c r="V413" t="s">
        <v>337</v>
      </c>
      <c r="W413" t="s">
        <v>317</v>
      </c>
      <c r="X413" t="s">
        <v>360</v>
      </c>
      <c r="Y413" t="s">
        <v>275</v>
      </c>
      <c r="Z413" t="s">
        <v>340</v>
      </c>
      <c r="AA413" t="s">
        <v>542</v>
      </c>
      <c r="AB413" t="s">
        <v>150</v>
      </c>
      <c r="AC413" s="4">
        <v>1721</v>
      </c>
      <c r="AD413" t="s">
        <v>77</v>
      </c>
      <c r="AE413" t="s">
        <v>277</v>
      </c>
      <c r="AF413">
        <v>0.54100000000000004</v>
      </c>
      <c r="AG413">
        <v>9.6000000000000002E-2</v>
      </c>
      <c r="AH413">
        <v>0.91800000000000004</v>
      </c>
      <c r="AI413">
        <v>0.99399999999999999</v>
      </c>
      <c r="AJ413">
        <v>8.1000000000000003E-2</v>
      </c>
      <c r="AK413">
        <v>6.6000000000000003E-2</v>
      </c>
      <c r="AL413">
        <v>6.0000000000000001E-3</v>
      </c>
      <c r="AM413">
        <v>-2E-3</v>
      </c>
      <c r="AN413" s="4">
        <v>3413</v>
      </c>
      <c r="AO413" s="4">
        <v>1231</v>
      </c>
      <c r="AP413" t="s">
        <v>308</v>
      </c>
      <c r="AQ413" s="4">
        <v>1319</v>
      </c>
      <c r="AR413">
        <v>0.32400000000000001</v>
      </c>
      <c r="AS413" s="4">
        <v>2492</v>
      </c>
      <c r="AT413" s="4">
        <v>1860</v>
      </c>
      <c r="AU413" t="s">
        <v>129</v>
      </c>
      <c r="AV413">
        <v>0.01</v>
      </c>
      <c r="AW413">
        <v>8.8999999999999996E-2</v>
      </c>
      <c r="AX413" t="s">
        <v>418</v>
      </c>
      <c r="AY413" t="s">
        <v>444</v>
      </c>
      <c r="AZ413" s="4">
        <v>1074</v>
      </c>
      <c r="BA413" s="5" t="s">
        <v>2119</v>
      </c>
      <c r="BB413" s="5" t="s">
        <v>2119</v>
      </c>
      <c r="BC413" s="5" t="s">
        <v>2119</v>
      </c>
      <c r="BD413" s="5" t="s">
        <v>2119</v>
      </c>
      <c r="BE413" s="5" t="s">
        <v>2119</v>
      </c>
      <c r="BF413" s="5" t="s">
        <v>2119</v>
      </c>
      <c r="BG413" s="5" t="s">
        <v>2119</v>
      </c>
      <c r="BH413" s="5" t="s">
        <v>2119</v>
      </c>
      <c r="BI413" s="5" t="s">
        <v>2119</v>
      </c>
      <c r="BJ413" s="5" t="s">
        <v>2119</v>
      </c>
      <c r="BK413" s="5" t="s">
        <v>2119</v>
      </c>
      <c r="BL413" s="5" t="s">
        <v>2119</v>
      </c>
      <c r="BM413" s="5" t="s">
        <v>2119</v>
      </c>
      <c r="BN413" s="5" t="s">
        <v>2119</v>
      </c>
      <c r="BO413" s="5" t="s">
        <v>2119</v>
      </c>
    </row>
    <row r="414" spans="1:67" x14ac:dyDescent="0.25">
      <c r="A414">
        <v>7729</v>
      </c>
      <c r="B414">
        <v>16985310</v>
      </c>
      <c r="C414">
        <v>1</v>
      </c>
      <c r="D414">
        <v>610175</v>
      </c>
      <c r="E414">
        <v>20180918</v>
      </c>
      <c r="F414">
        <v>20190305</v>
      </c>
      <c r="G414">
        <v>168</v>
      </c>
      <c r="H414" t="s">
        <v>1291</v>
      </c>
      <c r="I414">
        <v>37.200000000000003</v>
      </c>
      <c r="J414">
        <v>3.42</v>
      </c>
      <c r="K414">
        <v>3.82</v>
      </c>
      <c r="L414">
        <v>241</v>
      </c>
      <c r="M414">
        <v>1000</v>
      </c>
      <c r="N414">
        <v>15.4</v>
      </c>
      <c r="O414">
        <v>3.58</v>
      </c>
      <c r="P414">
        <v>3.43</v>
      </c>
      <c r="Q414" t="s">
        <v>1568</v>
      </c>
      <c r="R414" t="s">
        <v>1569</v>
      </c>
      <c r="S414">
        <v>606</v>
      </c>
      <c r="T414" s="4">
        <v>590498</v>
      </c>
      <c r="U414" s="4">
        <v>3825</v>
      </c>
      <c r="V414" t="s">
        <v>172</v>
      </c>
      <c r="W414" t="s">
        <v>145</v>
      </c>
      <c r="X414" t="s">
        <v>190</v>
      </c>
      <c r="Y414" t="s">
        <v>317</v>
      </c>
      <c r="Z414" t="s">
        <v>308</v>
      </c>
      <c r="AA414" t="s">
        <v>774</v>
      </c>
      <c r="AB414" t="s">
        <v>86</v>
      </c>
      <c r="AC414" s="4">
        <v>1327</v>
      </c>
      <c r="AD414" t="s">
        <v>189</v>
      </c>
      <c r="AE414" t="s">
        <v>352</v>
      </c>
      <c r="AF414">
        <v>0.436</v>
      </c>
      <c r="AG414">
        <v>7.1999999999999995E-2</v>
      </c>
      <c r="AH414">
        <v>0.71399999999999997</v>
      </c>
      <c r="AI414">
        <v>0.77600000000000002</v>
      </c>
      <c r="AJ414">
        <v>7.0000000000000007E-2</v>
      </c>
      <c r="AK414">
        <v>5.5E-2</v>
      </c>
      <c r="AL414">
        <v>6.0000000000000001E-3</v>
      </c>
      <c r="AM414">
        <v>-3.0000000000000001E-3</v>
      </c>
      <c r="AN414" s="4">
        <v>2777</v>
      </c>
      <c r="AO414" t="s">
        <v>1570</v>
      </c>
      <c r="AP414" t="s">
        <v>129</v>
      </c>
      <c r="AQ414" s="4">
        <v>1044</v>
      </c>
      <c r="AR414">
        <v>0.29599999999999999</v>
      </c>
      <c r="AS414" s="4">
        <v>1972</v>
      </c>
      <c r="AT414" s="4">
        <v>1497</v>
      </c>
      <c r="AU414" t="s">
        <v>161</v>
      </c>
      <c r="AV414">
        <v>8.9999999999999993E-3</v>
      </c>
      <c r="AW414">
        <v>7.3999999999999996E-2</v>
      </c>
      <c r="AX414" t="s">
        <v>236</v>
      </c>
      <c r="AY414" t="s">
        <v>168</v>
      </c>
      <c r="AZ414" t="s">
        <v>553</v>
      </c>
      <c r="BA414" s="5">
        <v>801436.99338032492</v>
      </c>
      <c r="BB414" s="5">
        <v>0.7018799877413423</v>
      </c>
      <c r="BC414" s="5">
        <v>0.14550524057615691</v>
      </c>
      <c r="BD414" s="5">
        <v>1.1245551026662581</v>
      </c>
      <c r="BE414" s="5">
        <v>1.2206985596077229</v>
      </c>
      <c r="BF414" s="5">
        <v>0.11948234753294515</v>
      </c>
      <c r="BG414" s="5">
        <v>8.3176647257125355E-2</v>
      </c>
      <c r="BH414" s="5">
        <v>1.5211369904995402E-2</v>
      </c>
      <c r="BI414" s="5">
        <v>1.2213300643579525E-2</v>
      </c>
      <c r="BJ414" s="5">
        <v>1697.0949433037083</v>
      </c>
      <c r="BK414" s="5">
        <v>0.49102142200429044</v>
      </c>
      <c r="BL414" s="5">
        <v>3063.0338032485442</v>
      </c>
      <c r="BM414" s="5">
        <v>2399.8375421391356</v>
      </c>
      <c r="BN414" s="5">
        <v>2.0160128715905605E-2</v>
      </c>
      <c r="BO414" s="5">
        <v>0.12283444682807233</v>
      </c>
    </row>
    <row r="415" spans="1:67" x14ac:dyDescent="0.25">
      <c r="A415">
        <v>7729</v>
      </c>
      <c r="B415">
        <v>16985310</v>
      </c>
      <c r="C415">
        <v>1</v>
      </c>
      <c r="D415">
        <v>610175</v>
      </c>
      <c r="E415">
        <v>20180918</v>
      </c>
      <c r="F415">
        <v>20190305</v>
      </c>
      <c r="G415">
        <v>168</v>
      </c>
      <c r="H415" t="s">
        <v>1291</v>
      </c>
      <c r="I415">
        <v>37.200000000000003</v>
      </c>
      <c r="J415">
        <v>3.42</v>
      </c>
      <c r="K415">
        <v>3.82</v>
      </c>
      <c r="L415">
        <v>241</v>
      </c>
      <c r="M415">
        <v>1000</v>
      </c>
      <c r="N415">
        <v>16.8</v>
      </c>
      <c r="O415">
        <v>3.73</v>
      </c>
      <c r="P415">
        <v>3.44</v>
      </c>
      <c r="Q415" t="s">
        <v>1571</v>
      </c>
      <c r="R415" t="s">
        <v>1568</v>
      </c>
      <c r="S415">
        <v>649</v>
      </c>
      <c r="T415" s="4">
        <v>478976</v>
      </c>
      <c r="U415" s="4">
        <v>3880</v>
      </c>
      <c r="V415" t="s">
        <v>112</v>
      </c>
      <c r="W415" t="s">
        <v>149</v>
      </c>
      <c r="X415" t="s">
        <v>368</v>
      </c>
      <c r="Y415" t="s">
        <v>224</v>
      </c>
      <c r="Z415" t="s">
        <v>343</v>
      </c>
      <c r="AA415" t="s">
        <v>609</v>
      </c>
      <c r="AB415" t="s">
        <v>373</v>
      </c>
      <c r="AC415" s="4">
        <v>1166</v>
      </c>
      <c r="AD415" t="s">
        <v>161</v>
      </c>
      <c r="AE415" t="s">
        <v>171</v>
      </c>
      <c r="AF415">
        <v>0.44500000000000001</v>
      </c>
      <c r="AG415">
        <v>0.11899999999999999</v>
      </c>
      <c r="AH415">
        <v>0.77100000000000002</v>
      </c>
      <c r="AI415">
        <v>0.83399999999999996</v>
      </c>
      <c r="AJ415">
        <v>8.8999999999999996E-2</v>
      </c>
      <c r="AK415">
        <v>5.2999999999999999E-2</v>
      </c>
      <c r="AL415">
        <v>1.7000000000000001E-2</v>
      </c>
      <c r="AM415">
        <v>2.4E-2</v>
      </c>
      <c r="AN415" s="4">
        <v>2655</v>
      </c>
      <c r="AO415" s="4">
        <v>1064</v>
      </c>
      <c r="AP415" t="s">
        <v>337</v>
      </c>
      <c r="AQ415" s="4">
        <v>1196</v>
      </c>
      <c r="AR415">
        <v>0.33600000000000002</v>
      </c>
      <c r="AS415" s="4">
        <v>1941</v>
      </c>
      <c r="AT415" s="4">
        <v>1608</v>
      </c>
      <c r="AU415" t="s">
        <v>168</v>
      </c>
      <c r="AV415">
        <v>0.02</v>
      </c>
      <c r="AW415">
        <v>8.8999999999999996E-2</v>
      </c>
      <c r="AX415" t="s">
        <v>370</v>
      </c>
      <c r="AY415" t="s">
        <v>526</v>
      </c>
      <c r="AZ415" t="s">
        <v>264</v>
      </c>
      <c r="BA415" s="5" t="s">
        <v>2119</v>
      </c>
      <c r="BB415" s="5" t="s">
        <v>2119</v>
      </c>
      <c r="BC415" s="5" t="s">
        <v>2119</v>
      </c>
      <c r="BD415" s="5" t="s">
        <v>2119</v>
      </c>
      <c r="BE415" s="5" t="s">
        <v>2119</v>
      </c>
      <c r="BF415" s="5" t="s">
        <v>2119</v>
      </c>
      <c r="BG415" s="5" t="s">
        <v>2119</v>
      </c>
      <c r="BH415" s="5" t="s">
        <v>2119</v>
      </c>
      <c r="BI415" s="5" t="s">
        <v>2119</v>
      </c>
      <c r="BJ415" s="5" t="s">
        <v>2119</v>
      </c>
      <c r="BK415" s="5" t="s">
        <v>2119</v>
      </c>
      <c r="BL415" s="5" t="s">
        <v>2119</v>
      </c>
      <c r="BM415" s="5" t="s">
        <v>2119</v>
      </c>
      <c r="BN415" s="5" t="s">
        <v>2119</v>
      </c>
      <c r="BO415" s="5" t="s">
        <v>2119</v>
      </c>
    </row>
    <row r="416" spans="1:67" x14ac:dyDescent="0.25">
      <c r="A416">
        <v>7729</v>
      </c>
      <c r="B416">
        <v>16985310</v>
      </c>
      <c r="C416">
        <v>1</v>
      </c>
      <c r="D416">
        <v>610175</v>
      </c>
      <c r="E416">
        <v>20180918</v>
      </c>
      <c r="F416">
        <v>20190305</v>
      </c>
      <c r="G416">
        <v>168</v>
      </c>
      <c r="H416" t="s">
        <v>1291</v>
      </c>
      <c r="I416">
        <v>37.200000000000003</v>
      </c>
      <c r="J416">
        <v>3.42</v>
      </c>
      <c r="K416">
        <v>3.82</v>
      </c>
      <c r="L416">
        <v>241</v>
      </c>
      <c r="M416">
        <v>1000</v>
      </c>
      <c r="N416">
        <v>14.7</v>
      </c>
      <c r="O416">
        <v>4.17</v>
      </c>
      <c r="P416">
        <v>3.4</v>
      </c>
      <c r="Q416" t="s">
        <v>1569</v>
      </c>
      <c r="R416" t="s">
        <v>1572</v>
      </c>
      <c r="S416">
        <v>560</v>
      </c>
      <c r="T416" s="4">
        <v>553690</v>
      </c>
      <c r="U416" s="4">
        <v>4438</v>
      </c>
      <c r="V416" t="s">
        <v>370</v>
      </c>
      <c r="W416" t="s">
        <v>141</v>
      </c>
      <c r="X416" t="s">
        <v>388</v>
      </c>
      <c r="Y416" t="s">
        <v>96</v>
      </c>
      <c r="Z416" t="s">
        <v>408</v>
      </c>
      <c r="AA416" t="s">
        <v>931</v>
      </c>
      <c r="AB416" t="s">
        <v>153</v>
      </c>
      <c r="AC416" s="4">
        <v>1538</v>
      </c>
      <c r="AD416" t="s">
        <v>106</v>
      </c>
      <c r="AE416" t="s">
        <v>171</v>
      </c>
      <c r="AF416">
        <v>0.53600000000000003</v>
      </c>
      <c r="AG416">
        <v>0.1</v>
      </c>
      <c r="AH416">
        <v>0.78100000000000003</v>
      </c>
      <c r="AI416">
        <v>0.85</v>
      </c>
      <c r="AJ416">
        <v>8.1000000000000003E-2</v>
      </c>
      <c r="AK416">
        <v>0.06</v>
      </c>
      <c r="AL416">
        <v>7.0000000000000001E-3</v>
      </c>
      <c r="AM416">
        <v>2E-3</v>
      </c>
      <c r="AN416" s="4">
        <v>3245</v>
      </c>
      <c r="AO416" s="4">
        <v>1090</v>
      </c>
      <c r="AP416" t="s">
        <v>101</v>
      </c>
      <c r="AQ416" s="4">
        <v>1176</v>
      </c>
      <c r="AR416">
        <v>0.35699999999999998</v>
      </c>
      <c r="AS416" s="4">
        <v>2273</v>
      </c>
      <c r="AT416" s="4">
        <v>1733</v>
      </c>
      <c r="AU416" t="s">
        <v>331</v>
      </c>
      <c r="AV416">
        <v>1.0999999999999999E-2</v>
      </c>
      <c r="AW416">
        <v>8.4000000000000005E-2</v>
      </c>
      <c r="AX416" t="s">
        <v>95</v>
      </c>
      <c r="AY416" t="s">
        <v>305</v>
      </c>
      <c r="AZ416" t="s">
        <v>635</v>
      </c>
      <c r="BA416" s="5" t="s">
        <v>2119</v>
      </c>
      <c r="BB416" s="5" t="s">
        <v>2119</v>
      </c>
      <c r="BC416" s="5" t="s">
        <v>2119</v>
      </c>
      <c r="BD416" s="5" t="s">
        <v>2119</v>
      </c>
      <c r="BE416" s="5" t="s">
        <v>2119</v>
      </c>
      <c r="BF416" s="5" t="s">
        <v>2119</v>
      </c>
      <c r="BG416" s="5" t="s">
        <v>2119</v>
      </c>
      <c r="BH416" s="5" t="s">
        <v>2119</v>
      </c>
      <c r="BI416" s="5" t="s">
        <v>2119</v>
      </c>
      <c r="BJ416" s="5" t="s">
        <v>2119</v>
      </c>
      <c r="BK416" s="5" t="s">
        <v>2119</v>
      </c>
      <c r="BL416" s="5" t="s">
        <v>2119</v>
      </c>
      <c r="BM416" s="5" t="s">
        <v>2119</v>
      </c>
      <c r="BN416" s="5" t="s">
        <v>2119</v>
      </c>
      <c r="BO416" s="5" t="s">
        <v>2119</v>
      </c>
    </row>
    <row r="417" spans="1:67" x14ac:dyDescent="0.25">
      <c r="A417">
        <v>7731</v>
      </c>
      <c r="B417">
        <v>16985311</v>
      </c>
      <c r="C417">
        <v>1</v>
      </c>
      <c r="D417">
        <v>610175</v>
      </c>
      <c r="E417">
        <v>20180917</v>
      </c>
      <c r="F417">
        <v>20190305</v>
      </c>
      <c r="G417">
        <v>169</v>
      </c>
      <c r="H417" t="s">
        <v>1291</v>
      </c>
      <c r="I417">
        <v>33.1</v>
      </c>
      <c r="J417">
        <v>3.8</v>
      </c>
      <c r="K417">
        <v>3.96</v>
      </c>
      <c r="L417">
        <v>219</v>
      </c>
      <c r="M417">
        <v>20</v>
      </c>
      <c r="N417">
        <v>11.9</v>
      </c>
      <c r="O417">
        <v>3.84</v>
      </c>
      <c r="P417">
        <v>3.81</v>
      </c>
      <c r="Q417" t="s">
        <v>1573</v>
      </c>
      <c r="R417" t="s">
        <v>1574</v>
      </c>
      <c r="S417">
        <v>528</v>
      </c>
      <c r="T417" s="4">
        <v>602457</v>
      </c>
      <c r="U417" s="4">
        <v>4086</v>
      </c>
      <c r="V417" t="s">
        <v>207</v>
      </c>
      <c r="W417" t="s">
        <v>145</v>
      </c>
      <c r="X417" t="s">
        <v>162</v>
      </c>
      <c r="Y417" t="s">
        <v>118</v>
      </c>
      <c r="Z417" t="s">
        <v>154</v>
      </c>
      <c r="AA417" t="s">
        <v>817</v>
      </c>
      <c r="AB417" t="s">
        <v>373</v>
      </c>
      <c r="AC417" s="4">
        <v>1488</v>
      </c>
      <c r="AD417" t="s">
        <v>161</v>
      </c>
      <c r="AE417" t="s">
        <v>171</v>
      </c>
      <c r="AF417">
        <v>0.436</v>
      </c>
      <c r="AG417">
        <v>7.9000000000000001E-2</v>
      </c>
      <c r="AH417">
        <v>0.65500000000000003</v>
      </c>
      <c r="AI417">
        <v>0.71299999999999997</v>
      </c>
      <c r="AJ417">
        <v>7.6999999999999999E-2</v>
      </c>
      <c r="AK417">
        <v>6.2E-2</v>
      </c>
      <c r="AL417">
        <v>7.0000000000000001E-3</v>
      </c>
      <c r="AM417">
        <v>-6.0000000000000001E-3</v>
      </c>
      <c r="AN417" s="4">
        <v>3036</v>
      </c>
      <c r="AO417" t="s">
        <v>844</v>
      </c>
      <c r="AP417" t="s">
        <v>230</v>
      </c>
      <c r="AQ417">
        <v>0.99</v>
      </c>
      <c r="AR417">
        <v>0.31900000000000001</v>
      </c>
      <c r="AS417" s="4">
        <v>2255</v>
      </c>
      <c r="AT417" s="4">
        <v>1435</v>
      </c>
      <c r="AU417" t="s">
        <v>122</v>
      </c>
      <c r="AV417">
        <v>0.01</v>
      </c>
      <c r="AW417">
        <v>8.3000000000000004E-2</v>
      </c>
      <c r="AX417" t="s">
        <v>301</v>
      </c>
      <c r="AY417" t="s">
        <v>462</v>
      </c>
      <c r="AZ417" t="s">
        <v>441</v>
      </c>
      <c r="BA417" s="5">
        <v>554592.47289887641</v>
      </c>
      <c r="BB417" s="5">
        <v>0.43281869662921346</v>
      </c>
      <c r="BC417" s="5">
        <v>9.5815460674157318E-2</v>
      </c>
      <c r="BD417" s="5">
        <v>0.71589923595505622</v>
      </c>
      <c r="BE417" s="5">
        <v>0.77389923595505616</v>
      </c>
      <c r="BF417" s="5">
        <v>8.5180494382022479E-2</v>
      </c>
      <c r="BG417" s="5">
        <v>6.2454471910112365E-2</v>
      </c>
      <c r="BH417" s="5">
        <v>1.1090247191011236E-2</v>
      </c>
      <c r="BI417" s="5">
        <v>5.8162696629213487E-3</v>
      </c>
      <c r="BJ417" s="5">
        <v>560.90393797752813</v>
      </c>
      <c r="BK417" s="5">
        <v>0.33263415730337081</v>
      </c>
      <c r="BL417" s="5">
        <v>2284.5406741573038</v>
      </c>
      <c r="BM417" s="5">
        <v>1518.6228314606742</v>
      </c>
      <c r="BN417" s="5">
        <v>1.4090247191011237E-2</v>
      </c>
      <c r="BO417" s="5">
        <v>9.0271550561797753E-2</v>
      </c>
    </row>
    <row r="418" spans="1:67" x14ac:dyDescent="0.25">
      <c r="A418">
        <v>7731</v>
      </c>
      <c r="B418">
        <v>16985311</v>
      </c>
      <c r="C418">
        <v>1</v>
      </c>
      <c r="D418">
        <v>610175</v>
      </c>
      <c r="E418">
        <v>20180917</v>
      </c>
      <c r="F418">
        <v>20190305</v>
      </c>
      <c r="G418">
        <v>169</v>
      </c>
      <c r="H418" t="s">
        <v>1291</v>
      </c>
      <c r="I418">
        <v>33.1</v>
      </c>
      <c r="J418">
        <v>3.8</v>
      </c>
      <c r="K418">
        <v>3.96</v>
      </c>
      <c r="L418">
        <v>219</v>
      </c>
      <c r="M418">
        <v>20</v>
      </c>
      <c r="N418">
        <v>9.6</v>
      </c>
      <c r="O418">
        <v>4.1100000000000003</v>
      </c>
      <c r="P418">
        <v>3.79</v>
      </c>
      <c r="Q418" t="s">
        <v>1575</v>
      </c>
      <c r="R418" t="s">
        <v>1573</v>
      </c>
      <c r="S418">
        <v>420</v>
      </c>
      <c r="T418" s="4">
        <v>497138</v>
      </c>
      <c r="U418" s="4">
        <v>4306</v>
      </c>
      <c r="V418" t="s">
        <v>408</v>
      </c>
      <c r="W418" t="s">
        <v>317</v>
      </c>
      <c r="X418" t="s">
        <v>215</v>
      </c>
      <c r="Y418" t="s">
        <v>340</v>
      </c>
      <c r="Z418" t="s">
        <v>545</v>
      </c>
      <c r="AA418" t="s">
        <v>634</v>
      </c>
      <c r="AB418" t="s">
        <v>449</v>
      </c>
      <c r="AC418" s="4">
        <v>1415</v>
      </c>
      <c r="AD418" t="s">
        <v>129</v>
      </c>
      <c r="AE418" t="s">
        <v>78</v>
      </c>
      <c r="AF418">
        <v>0.42899999999999999</v>
      </c>
      <c r="AG418">
        <v>0.11600000000000001</v>
      </c>
      <c r="AH418">
        <v>0.78900000000000003</v>
      </c>
      <c r="AI418">
        <v>0.84699999999999998</v>
      </c>
      <c r="AJ418">
        <v>9.5000000000000001E-2</v>
      </c>
      <c r="AK418">
        <v>6.3E-2</v>
      </c>
      <c r="AL418">
        <v>1.6E-2</v>
      </c>
      <c r="AM418">
        <v>0.02</v>
      </c>
      <c r="AN418" s="4">
        <v>3032</v>
      </c>
      <c r="AO418" s="4">
        <v>1099</v>
      </c>
      <c r="AP418" t="s">
        <v>290</v>
      </c>
      <c r="AQ418" s="4">
        <v>1233</v>
      </c>
      <c r="AR418">
        <v>0.34899999999999998</v>
      </c>
      <c r="AS418" s="4">
        <v>2320</v>
      </c>
      <c r="AT418" s="4">
        <v>1619</v>
      </c>
      <c r="AU418" t="s">
        <v>174</v>
      </c>
      <c r="AV418">
        <v>1.9E-2</v>
      </c>
      <c r="AW418">
        <v>9.9000000000000005E-2</v>
      </c>
      <c r="AX418" t="s">
        <v>415</v>
      </c>
      <c r="AY418" t="s">
        <v>74</v>
      </c>
      <c r="AZ418" t="s">
        <v>541</v>
      </c>
      <c r="BA418" s="5" t="s">
        <v>2119</v>
      </c>
      <c r="BB418" s="5" t="s">
        <v>2119</v>
      </c>
      <c r="BC418" s="5" t="s">
        <v>2119</v>
      </c>
      <c r="BD418" s="5" t="s">
        <v>2119</v>
      </c>
      <c r="BE418" s="5" t="s">
        <v>2119</v>
      </c>
      <c r="BF418" s="5" t="s">
        <v>2119</v>
      </c>
      <c r="BG418" s="5" t="s">
        <v>2119</v>
      </c>
      <c r="BH418" s="5" t="s">
        <v>2119</v>
      </c>
      <c r="BI418" s="5" t="s">
        <v>2119</v>
      </c>
      <c r="BJ418" s="5" t="s">
        <v>2119</v>
      </c>
      <c r="BK418" s="5" t="s">
        <v>2119</v>
      </c>
      <c r="BL418" s="5" t="s">
        <v>2119</v>
      </c>
      <c r="BM418" s="5" t="s">
        <v>2119</v>
      </c>
      <c r="BN418" s="5" t="s">
        <v>2119</v>
      </c>
      <c r="BO418" s="5" t="s">
        <v>2119</v>
      </c>
    </row>
    <row r="419" spans="1:67" x14ac:dyDescent="0.25">
      <c r="A419">
        <v>7734</v>
      </c>
      <c r="B419">
        <v>16985314</v>
      </c>
      <c r="C419">
        <v>1</v>
      </c>
      <c r="D419">
        <v>610175</v>
      </c>
      <c r="E419">
        <v>20180914</v>
      </c>
      <c r="F419">
        <v>20190305</v>
      </c>
      <c r="G419">
        <v>172</v>
      </c>
      <c r="H419" t="s">
        <v>1291</v>
      </c>
      <c r="I419">
        <v>39.5</v>
      </c>
      <c r="J419">
        <v>3.03</v>
      </c>
      <c r="K419">
        <v>3.19</v>
      </c>
      <c r="L419">
        <v>321</v>
      </c>
      <c r="M419">
        <v>20</v>
      </c>
      <c r="N419">
        <v>16.2</v>
      </c>
      <c r="O419">
        <v>3.29</v>
      </c>
      <c r="P419">
        <v>3.02</v>
      </c>
      <c r="Q419" t="s">
        <v>1576</v>
      </c>
      <c r="R419" t="s">
        <v>1577</v>
      </c>
      <c r="S419">
        <v>582</v>
      </c>
      <c r="T419" s="4">
        <v>508435</v>
      </c>
      <c r="U419" s="4">
        <v>3486</v>
      </c>
      <c r="V419" t="s">
        <v>343</v>
      </c>
      <c r="W419" t="s">
        <v>220</v>
      </c>
      <c r="X419" t="s">
        <v>373</v>
      </c>
      <c r="Y419" t="s">
        <v>149</v>
      </c>
      <c r="Z419" t="s">
        <v>125</v>
      </c>
      <c r="AA419" t="s">
        <v>554</v>
      </c>
      <c r="AB419" t="s">
        <v>147</v>
      </c>
      <c r="AC419" s="4">
        <v>1139</v>
      </c>
      <c r="AD419" t="s">
        <v>368</v>
      </c>
      <c r="AE419" t="s">
        <v>135</v>
      </c>
      <c r="AF419">
        <v>0.39400000000000002</v>
      </c>
      <c r="AG419">
        <v>0.08</v>
      </c>
      <c r="AH419">
        <v>0.61699999999999999</v>
      </c>
      <c r="AI419">
        <v>0.67600000000000005</v>
      </c>
      <c r="AJ419">
        <v>7.1999999999999995E-2</v>
      </c>
      <c r="AK419">
        <v>5.0999999999999997E-2</v>
      </c>
      <c r="AL419">
        <v>7.0000000000000001E-3</v>
      </c>
      <c r="AM419">
        <v>5.0000000000000001E-3</v>
      </c>
      <c r="AN419" s="4">
        <v>2530</v>
      </c>
      <c r="AO419" t="s">
        <v>1022</v>
      </c>
      <c r="AP419" t="s">
        <v>149</v>
      </c>
      <c r="AQ419">
        <v>0.94599999999999995</v>
      </c>
      <c r="AR419">
        <v>0.30099999999999999</v>
      </c>
      <c r="AS419" s="4">
        <v>1776</v>
      </c>
      <c r="AT419" s="4">
        <v>1350</v>
      </c>
      <c r="AU419" t="s">
        <v>161</v>
      </c>
      <c r="AV419">
        <v>0.01</v>
      </c>
      <c r="AW419">
        <v>6.5000000000000002E-2</v>
      </c>
      <c r="AX419" t="s">
        <v>218</v>
      </c>
      <c r="AY419" t="s">
        <v>462</v>
      </c>
      <c r="AZ419" t="s">
        <v>961</v>
      </c>
      <c r="BA419" s="5">
        <v>463887.33421324642</v>
      </c>
      <c r="BB419" s="5">
        <v>0.3623873896795739</v>
      </c>
      <c r="BC419" s="5">
        <v>8.3207076409318598E-2</v>
      </c>
      <c r="BD419" s="5">
        <v>0.62662122922795582</v>
      </c>
      <c r="BE419" s="5">
        <v>0.68378861413691649</v>
      </c>
      <c r="BF419" s="5">
        <v>7.3832615091039194E-2</v>
      </c>
      <c r="BG419" s="5">
        <v>4.8709231136201001E-2</v>
      </c>
      <c r="BH419" s="5">
        <v>8.832615091039199E-3</v>
      </c>
      <c r="BI419" s="5">
        <v>1.1414152818637195E-2</v>
      </c>
      <c r="BJ419" s="5">
        <v>0.96524245845591161</v>
      </c>
      <c r="BK419" s="5">
        <v>0.29000430945376476</v>
      </c>
      <c r="BL419" s="5">
        <v>1705.9024727677506</v>
      </c>
      <c r="BM419" s="5">
        <v>1317.929235906814</v>
      </c>
      <c r="BN419" s="5">
        <v>1.18326150910392E-2</v>
      </c>
      <c r="BO419" s="5">
        <v>6.6832615091039202E-2</v>
      </c>
    </row>
    <row r="420" spans="1:67" x14ac:dyDescent="0.25">
      <c r="A420">
        <v>7734</v>
      </c>
      <c r="B420">
        <v>16985314</v>
      </c>
      <c r="C420">
        <v>1</v>
      </c>
      <c r="D420">
        <v>610175</v>
      </c>
      <c r="E420">
        <v>20180914</v>
      </c>
      <c r="F420">
        <v>20190305</v>
      </c>
      <c r="G420">
        <v>172</v>
      </c>
      <c r="H420" t="s">
        <v>1291</v>
      </c>
      <c r="I420">
        <v>39.5</v>
      </c>
      <c r="J420">
        <v>3.03</v>
      </c>
      <c r="K420">
        <v>3.19</v>
      </c>
      <c r="L420">
        <v>321</v>
      </c>
      <c r="M420">
        <v>20</v>
      </c>
      <c r="N420">
        <v>14.1</v>
      </c>
      <c r="O420">
        <v>3.08</v>
      </c>
      <c r="P420">
        <v>3.05</v>
      </c>
      <c r="Q420" t="s">
        <v>1578</v>
      </c>
      <c r="R420" t="s">
        <v>1576</v>
      </c>
      <c r="S420">
        <v>524</v>
      </c>
      <c r="T420" s="4">
        <v>411202</v>
      </c>
      <c r="U420" s="4">
        <v>3181</v>
      </c>
      <c r="V420" t="s">
        <v>254</v>
      </c>
      <c r="W420" t="s">
        <v>161</v>
      </c>
      <c r="X420" t="s">
        <v>190</v>
      </c>
      <c r="Y420" t="s">
        <v>77</v>
      </c>
      <c r="Z420" t="s">
        <v>89</v>
      </c>
      <c r="AA420" t="s">
        <v>669</v>
      </c>
      <c r="AB420" t="s">
        <v>190</v>
      </c>
      <c r="AC420" t="s">
        <v>1226</v>
      </c>
      <c r="AD420" t="s">
        <v>698</v>
      </c>
      <c r="AE420" t="s">
        <v>435</v>
      </c>
      <c r="AF420">
        <v>0.32500000000000001</v>
      </c>
      <c r="AG420">
        <v>8.6999999999999994E-2</v>
      </c>
      <c r="AH420">
        <v>0.63800000000000001</v>
      </c>
      <c r="AI420">
        <v>0.69299999999999995</v>
      </c>
      <c r="AJ420">
        <v>7.5999999999999998E-2</v>
      </c>
      <c r="AK420">
        <v>4.5999999999999999E-2</v>
      </c>
      <c r="AL420">
        <v>1.0999999999999999E-2</v>
      </c>
      <c r="AM420">
        <v>1.9E-2</v>
      </c>
      <c r="AN420" s="4">
        <v>2183</v>
      </c>
      <c r="AO420" t="s">
        <v>299</v>
      </c>
      <c r="AP420" t="s">
        <v>218</v>
      </c>
      <c r="AQ420">
        <v>0.98799999999999999</v>
      </c>
      <c r="AR420">
        <v>0.27700000000000002</v>
      </c>
      <c r="AS420" s="4">
        <v>1623</v>
      </c>
      <c r="AT420" s="4">
        <v>1280</v>
      </c>
      <c r="AU420" t="s">
        <v>166</v>
      </c>
      <c r="AV420">
        <v>1.4E-2</v>
      </c>
      <c r="AW420">
        <v>6.9000000000000006E-2</v>
      </c>
      <c r="AX420" t="s">
        <v>301</v>
      </c>
      <c r="AY420" t="s">
        <v>240</v>
      </c>
      <c r="AZ420" t="s">
        <v>1102</v>
      </c>
      <c r="BA420" s="5" t="s">
        <v>2119</v>
      </c>
      <c r="BB420" s="5" t="s">
        <v>2119</v>
      </c>
      <c r="BC420" s="5" t="s">
        <v>2119</v>
      </c>
      <c r="BD420" s="5" t="s">
        <v>2119</v>
      </c>
      <c r="BE420" s="5" t="s">
        <v>2119</v>
      </c>
      <c r="BF420" s="5" t="s">
        <v>2119</v>
      </c>
      <c r="BG420" s="5" t="s">
        <v>2119</v>
      </c>
      <c r="BH420" s="5" t="s">
        <v>2119</v>
      </c>
      <c r="BI420" s="5" t="s">
        <v>2119</v>
      </c>
      <c r="BJ420" s="5" t="s">
        <v>2119</v>
      </c>
      <c r="BK420" s="5" t="s">
        <v>2119</v>
      </c>
      <c r="BL420" s="5" t="s">
        <v>2119</v>
      </c>
      <c r="BM420" s="5" t="s">
        <v>2119</v>
      </c>
      <c r="BN420" s="5" t="s">
        <v>2119</v>
      </c>
      <c r="BO420" s="5" t="s">
        <v>2119</v>
      </c>
    </row>
    <row r="421" spans="1:67" x14ac:dyDescent="0.25">
      <c r="A421">
        <v>7744</v>
      </c>
      <c r="B421">
        <v>16985323</v>
      </c>
      <c r="C421">
        <v>1</v>
      </c>
      <c r="D421">
        <v>610175</v>
      </c>
      <c r="E421">
        <v>20181003</v>
      </c>
      <c r="F421">
        <v>20190305</v>
      </c>
      <c r="G421">
        <v>153</v>
      </c>
      <c r="H421" t="s">
        <v>1291</v>
      </c>
      <c r="I421">
        <v>34.5</v>
      </c>
      <c r="J421">
        <v>3.36</v>
      </c>
      <c r="K421">
        <v>2.87</v>
      </c>
      <c r="L421">
        <v>229</v>
      </c>
      <c r="M421">
        <v>20</v>
      </c>
      <c r="N421">
        <v>11.4</v>
      </c>
      <c r="O421">
        <v>3.35</v>
      </c>
      <c r="P421">
        <v>3.38</v>
      </c>
      <c r="Q421" t="s">
        <v>1580</v>
      </c>
      <c r="R421" t="s">
        <v>1581</v>
      </c>
      <c r="S421">
        <v>457</v>
      </c>
      <c r="T421" s="4">
        <v>426782</v>
      </c>
      <c r="U421" s="4">
        <v>3490</v>
      </c>
      <c r="V421" t="s">
        <v>89</v>
      </c>
      <c r="W421" t="s">
        <v>347</v>
      </c>
      <c r="X421" t="s">
        <v>341</v>
      </c>
      <c r="Y421" t="s">
        <v>251</v>
      </c>
      <c r="Z421" t="s">
        <v>382</v>
      </c>
      <c r="AA421" t="s">
        <v>887</v>
      </c>
      <c r="AB421" t="s">
        <v>153</v>
      </c>
      <c r="AC421" t="s">
        <v>1187</v>
      </c>
      <c r="AD421" t="s">
        <v>347</v>
      </c>
      <c r="AE421" t="s">
        <v>85</v>
      </c>
      <c r="AF421">
        <v>0.38900000000000001</v>
      </c>
      <c r="AG421">
        <v>0.123</v>
      </c>
      <c r="AH421">
        <v>0.80800000000000005</v>
      </c>
      <c r="AI421">
        <v>0.87</v>
      </c>
      <c r="AJ421">
        <v>9.4E-2</v>
      </c>
      <c r="AK421">
        <v>5.7000000000000002E-2</v>
      </c>
      <c r="AL421">
        <v>1.6E-2</v>
      </c>
      <c r="AM421">
        <v>2.4E-2</v>
      </c>
      <c r="AN421" s="4">
        <v>2229</v>
      </c>
      <c r="AO421" s="4">
        <v>1107</v>
      </c>
      <c r="AP421" t="s">
        <v>289</v>
      </c>
      <c r="AQ421" s="4">
        <v>1248</v>
      </c>
      <c r="AR421">
        <v>0.27300000000000002</v>
      </c>
      <c r="AS421" s="4">
        <v>1593</v>
      </c>
      <c r="AT421" s="4">
        <v>1613</v>
      </c>
      <c r="AU421" t="s">
        <v>141</v>
      </c>
      <c r="AV421">
        <v>0.02</v>
      </c>
      <c r="AW421">
        <v>9.4E-2</v>
      </c>
      <c r="AX421" t="s">
        <v>133</v>
      </c>
      <c r="AY421" t="s">
        <v>225</v>
      </c>
      <c r="AZ421" t="s">
        <v>492</v>
      </c>
      <c r="BA421" s="5">
        <v>485841.52576727228</v>
      </c>
      <c r="BB421" s="5">
        <v>0.32881823225218448</v>
      </c>
      <c r="BC421" s="5">
        <v>9.7842047908700047E-2</v>
      </c>
      <c r="BD421" s="5">
        <v>0.64965288977828861</v>
      </c>
      <c r="BE421" s="5">
        <v>0.70474678528263757</v>
      </c>
      <c r="BF421" s="5">
        <v>7.8214618295654931E-2</v>
      </c>
      <c r="BG421" s="5">
        <v>5.0587188682609814E-2</v>
      </c>
      <c r="BH421" s="5">
        <v>1.0573775039131383E-2</v>
      </c>
      <c r="BI421" s="5">
        <v>1.3147550078262765E-2</v>
      </c>
      <c r="BJ421" s="5">
        <v>632.746002932377</v>
      </c>
      <c r="BK421" s="5">
        <v>0.24537558201739615</v>
      </c>
      <c r="BL421" s="5">
        <v>1425.7736125695947</v>
      </c>
      <c r="BM421" s="5">
        <v>1333.3027679261356</v>
      </c>
      <c r="BN421" s="5">
        <v>1.3587188682609814E-2</v>
      </c>
      <c r="BO421" s="5">
        <v>7.7721325117394144E-2</v>
      </c>
    </row>
    <row r="422" spans="1:67" x14ac:dyDescent="0.25">
      <c r="A422">
        <v>7744</v>
      </c>
      <c r="B422">
        <v>16985323</v>
      </c>
      <c r="C422">
        <v>1</v>
      </c>
      <c r="D422">
        <v>610175</v>
      </c>
      <c r="E422">
        <v>20181003</v>
      </c>
      <c r="F422">
        <v>20190305</v>
      </c>
      <c r="G422">
        <v>153</v>
      </c>
      <c r="H422" t="s">
        <v>1291</v>
      </c>
      <c r="I422">
        <v>34.5</v>
      </c>
      <c r="J422">
        <v>3.36</v>
      </c>
      <c r="K422">
        <v>2.87</v>
      </c>
      <c r="L422">
        <v>229</v>
      </c>
      <c r="M422">
        <v>20</v>
      </c>
      <c r="N422">
        <v>12.9</v>
      </c>
      <c r="O422">
        <v>2.44</v>
      </c>
      <c r="P422">
        <v>3.35</v>
      </c>
      <c r="Q422" t="s">
        <v>1581</v>
      </c>
      <c r="R422" t="s">
        <v>1582</v>
      </c>
      <c r="S422">
        <v>599</v>
      </c>
      <c r="T422" s="4">
        <v>546507</v>
      </c>
      <c r="U422" s="4">
        <v>2576</v>
      </c>
      <c r="V422" t="s">
        <v>96</v>
      </c>
      <c r="W422" t="s">
        <v>388</v>
      </c>
      <c r="X422" t="s">
        <v>277</v>
      </c>
      <c r="Y422" t="s">
        <v>170</v>
      </c>
      <c r="Z422" t="s">
        <v>265</v>
      </c>
      <c r="AA422" t="s">
        <v>787</v>
      </c>
      <c r="AB422" t="s">
        <v>217</v>
      </c>
      <c r="AC422" t="s">
        <v>413</v>
      </c>
      <c r="AD422" t="s">
        <v>399</v>
      </c>
      <c r="AE422" t="s">
        <v>221</v>
      </c>
      <c r="AF422">
        <v>0.26700000000000002</v>
      </c>
      <c r="AG422">
        <v>7.1999999999999995E-2</v>
      </c>
      <c r="AH422">
        <v>0.48699999999999999</v>
      </c>
      <c r="AI422">
        <v>0.53500000000000003</v>
      </c>
      <c r="AJ422">
        <v>6.2E-2</v>
      </c>
      <c r="AK422">
        <v>4.3999999999999997E-2</v>
      </c>
      <c r="AL422">
        <v>5.0000000000000001E-3</v>
      </c>
      <c r="AM422">
        <v>2E-3</v>
      </c>
      <c r="AN422" s="4">
        <v>1787</v>
      </c>
      <c r="AO422" t="s">
        <v>893</v>
      </c>
      <c r="AP422" t="s">
        <v>331</v>
      </c>
      <c r="AQ422">
        <v>0.76200000000000001</v>
      </c>
      <c r="AR422">
        <v>0.217</v>
      </c>
      <c r="AS422" s="4">
        <v>1254</v>
      </c>
      <c r="AT422" s="4">
        <v>1046</v>
      </c>
      <c r="AU422" t="s">
        <v>399</v>
      </c>
      <c r="AV422">
        <v>7.0000000000000001E-3</v>
      </c>
      <c r="AW422">
        <v>6.0999999999999999E-2</v>
      </c>
      <c r="AX422" t="s">
        <v>149</v>
      </c>
      <c r="AY422" t="s">
        <v>168</v>
      </c>
      <c r="AZ422" t="s">
        <v>1124</v>
      </c>
      <c r="BA422" s="5" t="s">
        <v>2119</v>
      </c>
      <c r="BB422" s="5" t="s">
        <v>2119</v>
      </c>
      <c r="BC422" s="5" t="s">
        <v>2119</v>
      </c>
      <c r="BD422" s="5" t="s">
        <v>2119</v>
      </c>
      <c r="BE422" s="5" t="s">
        <v>2119</v>
      </c>
      <c r="BF422" s="5" t="s">
        <v>2119</v>
      </c>
      <c r="BG422" s="5" t="s">
        <v>2119</v>
      </c>
      <c r="BH422" s="5" t="s">
        <v>2119</v>
      </c>
      <c r="BI422" s="5" t="s">
        <v>2119</v>
      </c>
      <c r="BJ422" s="5" t="s">
        <v>2119</v>
      </c>
      <c r="BK422" s="5" t="s">
        <v>2119</v>
      </c>
      <c r="BL422" s="5" t="s">
        <v>2119</v>
      </c>
      <c r="BM422" s="5" t="s">
        <v>2119</v>
      </c>
      <c r="BN422" s="5" t="s">
        <v>2119</v>
      </c>
      <c r="BO422" s="5" t="s">
        <v>2119</v>
      </c>
    </row>
    <row r="423" spans="1:67" x14ac:dyDescent="0.25">
      <c r="A423">
        <v>1141</v>
      </c>
      <c r="B423">
        <v>16985073</v>
      </c>
      <c r="C423">
        <v>4</v>
      </c>
      <c r="D423">
        <v>610175</v>
      </c>
      <c r="E423">
        <v>20181027</v>
      </c>
      <c r="F423">
        <v>20190305</v>
      </c>
      <c r="G423">
        <v>129</v>
      </c>
      <c r="H423" t="s">
        <v>1291</v>
      </c>
      <c r="I423">
        <v>38.4</v>
      </c>
      <c r="J423">
        <v>2.88</v>
      </c>
      <c r="K423">
        <v>3.24</v>
      </c>
      <c r="L423">
        <v>182</v>
      </c>
      <c r="M423">
        <v>140</v>
      </c>
      <c r="N423">
        <v>16.399999999999999</v>
      </c>
      <c r="O423">
        <v>3.22</v>
      </c>
      <c r="P423">
        <v>2.86</v>
      </c>
      <c r="Q423" t="s">
        <v>1583</v>
      </c>
      <c r="R423" t="s">
        <v>1584</v>
      </c>
      <c r="S423">
        <v>656</v>
      </c>
      <c r="T423" s="4">
        <v>620926</v>
      </c>
      <c r="U423" s="4">
        <v>3424</v>
      </c>
      <c r="V423" t="s">
        <v>110</v>
      </c>
      <c r="W423" t="s">
        <v>84</v>
      </c>
      <c r="X423" t="s">
        <v>341</v>
      </c>
      <c r="Y423" t="s">
        <v>106</v>
      </c>
      <c r="Z423" t="s">
        <v>141</v>
      </c>
      <c r="AA423" t="s">
        <v>623</v>
      </c>
      <c r="AB423" t="s">
        <v>266</v>
      </c>
      <c r="AC423" s="4">
        <v>1090</v>
      </c>
      <c r="AD423" t="s">
        <v>150</v>
      </c>
      <c r="AE423" t="s">
        <v>435</v>
      </c>
      <c r="AF423">
        <v>0.45500000000000002</v>
      </c>
      <c r="AG423">
        <v>7.9000000000000001E-2</v>
      </c>
      <c r="AH423">
        <v>0.68100000000000005</v>
      </c>
      <c r="AI423">
        <v>0.745</v>
      </c>
      <c r="AJ423">
        <v>7.4999999999999997E-2</v>
      </c>
      <c r="AK423">
        <v>5.8999999999999997E-2</v>
      </c>
      <c r="AL423">
        <v>7.0000000000000001E-3</v>
      </c>
      <c r="AM423">
        <v>-5.0000000000000001E-3</v>
      </c>
      <c r="AN423" s="4">
        <v>2408</v>
      </c>
      <c r="AO423" t="s">
        <v>1544</v>
      </c>
      <c r="AP423" t="s">
        <v>199</v>
      </c>
      <c r="AQ423">
        <v>0.97499999999999998</v>
      </c>
      <c r="AR423">
        <v>0.28000000000000003</v>
      </c>
      <c r="AS423" s="4">
        <v>1622</v>
      </c>
      <c r="AT423" s="4">
        <v>1452</v>
      </c>
      <c r="AU423" t="s">
        <v>76</v>
      </c>
      <c r="AV423">
        <v>0.01</v>
      </c>
      <c r="AW423">
        <v>7.5999999999999998E-2</v>
      </c>
      <c r="AX423" t="s">
        <v>174</v>
      </c>
      <c r="AY423" t="s">
        <v>96</v>
      </c>
      <c r="AZ423" t="s">
        <v>1586</v>
      </c>
      <c r="BA423" s="5">
        <v>624145.53196266922</v>
      </c>
      <c r="BB423" s="5">
        <v>0.44916298271466332</v>
      </c>
      <c r="BC423" s="5">
        <v>8.0250789418286436E-2</v>
      </c>
      <c r="BD423" s="5">
        <v>0.65306570299160305</v>
      </c>
      <c r="BE423" s="5">
        <v>0.71498105396112555</v>
      </c>
      <c r="BF423" s="5">
        <v>7.2915350969522605E-2</v>
      </c>
      <c r="BG423" s="5">
        <v>5.8583070193904518E-2</v>
      </c>
      <c r="BH423" s="5">
        <v>7.0000000000000001E-3</v>
      </c>
      <c r="BI423" s="5">
        <v>-5.0000000000000001E-3</v>
      </c>
      <c r="BJ423" s="5">
        <v>0.93914403667578883</v>
      </c>
      <c r="BK423" s="5">
        <v>0.28708780670362316</v>
      </c>
      <c r="BL423" s="5">
        <v>1677.0347344046031</v>
      </c>
      <c r="BM423" s="5">
        <v>1416.1440366757888</v>
      </c>
      <c r="BN423" s="5">
        <v>9.5830701939045217E-3</v>
      </c>
      <c r="BO423" s="5">
        <v>7.3915350969522606E-2</v>
      </c>
    </row>
    <row r="424" spans="1:67" x14ac:dyDescent="0.25">
      <c r="A424">
        <v>1141</v>
      </c>
      <c r="B424">
        <v>16985073</v>
      </c>
      <c r="C424">
        <v>4</v>
      </c>
      <c r="D424">
        <v>610175</v>
      </c>
      <c r="E424">
        <v>20181027</v>
      </c>
      <c r="F424">
        <v>20190305</v>
      </c>
      <c r="G424">
        <v>129</v>
      </c>
      <c r="H424" t="s">
        <v>1291</v>
      </c>
      <c r="I424">
        <v>38.4</v>
      </c>
      <c r="J424">
        <v>2.88</v>
      </c>
      <c r="K424">
        <v>3.24</v>
      </c>
      <c r="L424">
        <v>182</v>
      </c>
      <c r="M424">
        <v>140</v>
      </c>
      <c r="N424">
        <v>11.5</v>
      </c>
      <c r="O424">
        <v>3.28</v>
      </c>
      <c r="P424">
        <v>2.92</v>
      </c>
      <c r="Q424" t="s">
        <v>1584</v>
      </c>
      <c r="R424" t="s">
        <v>1587</v>
      </c>
      <c r="S424">
        <v>453</v>
      </c>
      <c r="T424" s="4">
        <v>628648</v>
      </c>
      <c r="U424" s="4">
        <v>3497</v>
      </c>
      <c r="V424" t="s">
        <v>305</v>
      </c>
      <c r="W424" t="s">
        <v>106</v>
      </c>
      <c r="X424" t="s">
        <v>373</v>
      </c>
      <c r="Y424" t="s">
        <v>149</v>
      </c>
      <c r="Z424" t="s">
        <v>174</v>
      </c>
      <c r="AA424" t="s">
        <v>778</v>
      </c>
      <c r="AB424" t="s">
        <v>171</v>
      </c>
      <c r="AC424" s="4">
        <v>1191</v>
      </c>
      <c r="AD424" t="s">
        <v>373</v>
      </c>
      <c r="AE424" t="s">
        <v>435</v>
      </c>
      <c r="AF424">
        <v>0.441</v>
      </c>
      <c r="AG424">
        <v>8.2000000000000003E-2</v>
      </c>
      <c r="AH424">
        <v>0.61399999999999999</v>
      </c>
      <c r="AI424">
        <v>0.67300000000000004</v>
      </c>
      <c r="AJ424">
        <v>7.0000000000000007E-2</v>
      </c>
      <c r="AK424">
        <v>5.8000000000000003E-2</v>
      </c>
      <c r="AL424">
        <v>7.0000000000000001E-3</v>
      </c>
      <c r="AM424">
        <v>-5.0000000000000001E-3</v>
      </c>
      <c r="AN424" s="4">
        <v>2550</v>
      </c>
      <c r="AO424" t="s">
        <v>379</v>
      </c>
      <c r="AP424" t="s">
        <v>146</v>
      </c>
      <c r="AQ424">
        <v>0.88900000000000001</v>
      </c>
      <c r="AR424">
        <v>0.29699999999999999</v>
      </c>
      <c r="AS424" s="4">
        <v>1754</v>
      </c>
      <c r="AT424" s="4">
        <v>1366</v>
      </c>
      <c r="AU424" t="s">
        <v>386</v>
      </c>
      <c r="AV424">
        <v>8.9999999999999993E-3</v>
      </c>
      <c r="AW424">
        <v>7.0999999999999994E-2</v>
      </c>
      <c r="AX424" t="s">
        <v>128</v>
      </c>
      <c r="AY424" t="s">
        <v>308</v>
      </c>
      <c r="AZ424" t="s">
        <v>453</v>
      </c>
      <c r="BA424" s="5" t="s">
        <v>2119</v>
      </c>
      <c r="BB424" s="5" t="s">
        <v>2119</v>
      </c>
      <c r="BC424" s="5" t="s">
        <v>2119</v>
      </c>
      <c r="BD424" s="5" t="s">
        <v>2119</v>
      </c>
      <c r="BE424" s="5" t="s">
        <v>2119</v>
      </c>
      <c r="BF424" s="5" t="s">
        <v>2119</v>
      </c>
      <c r="BG424" s="5" t="s">
        <v>2119</v>
      </c>
      <c r="BH424" s="5" t="s">
        <v>2119</v>
      </c>
      <c r="BI424" s="5" t="s">
        <v>2119</v>
      </c>
      <c r="BJ424" s="5" t="s">
        <v>2119</v>
      </c>
      <c r="BK424" s="5" t="s">
        <v>2119</v>
      </c>
      <c r="BL424" s="5" t="s">
        <v>2119</v>
      </c>
      <c r="BM424" s="5" t="s">
        <v>2119</v>
      </c>
      <c r="BN424" s="5" t="s">
        <v>2119</v>
      </c>
      <c r="BO424" s="5" t="s">
        <v>2119</v>
      </c>
    </row>
    <row r="425" spans="1:67" x14ac:dyDescent="0.25">
      <c r="A425">
        <v>3855</v>
      </c>
      <c r="B425">
        <v>16985116</v>
      </c>
      <c r="C425">
        <v>3</v>
      </c>
      <c r="D425">
        <v>610175</v>
      </c>
      <c r="E425">
        <v>20181027</v>
      </c>
      <c r="F425">
        <v>20190305</v>
      </c>
      <c r="G425">
        <v>129</v>
      </c>
      <c r="H425" t="s">
        <v>1291</v>
      </c>
      <c r="I425">
        <v>42.3</v>
      </c>
      <c r="J425">
        <v>2.94</v>
      </c>
      <c r="K425">
        <v>3.52</v>
      </c>
      <c r="L425">
        <v>235</v>
      </c>
      <c r="M425">
        <v>170</v>
      </c>
      <c r="N425">
        <v>21</v>
      </c>
      <c r="O425">
        <v>3.38</v>
      </c>
      <c r="P425">
        <v>2.94</v>
      </c>
      <c r="Q425" t="s">
        <v>1589</v>
      </c>
      <c r="R425" t="s">
        <v>1590</v>
      </c>
      <c r="S425">
        <v>711</v>
      </c>
      <c r="T425" s="4">
        <v>433266</v>
      </c>
      <c r="U425" s="4">
        <v>3514</v>
      </c>
      <c r="V425" t="s">
        <v>229</v>
      </c>
      <c r="W425" t="s">
        <v>145</v>
      </c>
      <c r="X425" t="s">
        <v>162</v>
      </c>
      <c r="Y425" t="s">
        <v>96</v>
      </c>
      <c r="Z425" t="s">
        <v>229</v>
      </c>
      <c r="AA425" t="s">
        <v>554</v>
      </c>
      <c r="AB425" t="s">
        <v>86</v>
      </c>
      <c r="AC425" t="s">
        <v>1118</v>
      </c>
      <c r="AD425" t="s">
        <v>73</v>
      </c>
      <c r="AE425" t="s">
        <v>266</v>
      </c>
      <c r="AF425">
        <v>0.41199999999999998</v>
      </c>
      <c r="AG425">
        <v>0.115</v>
      </c>
      <c r="AH425">
        <v>0.73099999999999998</v>
      </c>
      <c r="AI425">
        <v>0.79400000000000004</v>
      </c>
      <c r="AJ425">
        <v>8.5999999999999993E-2</v>
      </c>
      <c r="AK425">
        <v>5.0999999999999997E-2</v>
      </c>
      <c r="AL425">
        <v>1.7000000000000001E-2</v>
      </c>
      <c r="AM425">
        <v>2.4E-2</v>
      </c>
      <c r="AN425" s="4">
        <v>2356</v>
      </c>
      <c r="AO425" t="s">
        <v>256</v>
      </c>
      <c r="AP425" t="s">
        <v>172</v>
      </c>
      <c r="AQ425" s="4">
        <v>1125</v>
      </c>
      <c r="AR425">
        <v>0.308</v>
      </c>
      <c r="AS425" s="4">
        <v>1694</v>
      </c>
      <c r="AT425" s="4">
        <v>1502</v>
      </c>
      <c r="AU425" t="s">
        <v>230</v>
      </c>
      <c r="AV425">
        <v>0.02</v>
      </c>
      <c r="AW425">
        <v>8.4000000000000005E-2</v>
      </c>
      <c r="AX425" t="s">
        <v>80</v>
      </c>
      <c r="AY425" t="s">
        <v>370</v>
      </c>
      <c r="AZ425" t="s">
        <v>177</v>
      </c>
      <c r="BA425" s="5">
        <v>743620.28541567689</v>
      </c>
      <c r="BB425" s="5">
        <v>0.61817839271575614</v>
      </c>
      <c r="BC425" s="5">
        <v>0.13605069675376089</v>
      </c>
      <c r="BD425" s="5">
        <v>0.99164391923990491</v>
      </c>
      <c r="BE425" s="5">
        <v>1.0815336737925576</v>
      </c>
      <c r="BF425" s="5">
        <v>0.11227112430720508</v>
      </c>
      <c r="BG425" s="5">
        <v>7.9007110055423588E-2</v>
      </c>
      <c r="BH425" s="5">
        <v>1.6020855106888363E-2</v>
      </c>
      <c r="BI425" s="5">
        <v>1.3336840855106889E-2</v>
      </c>
      <c r="BJ425" s="5">
        <v>1497.1685985748218</v>
      </c>
      <c r="BK425" s="5">
        <v>0.44467764845605695</v>
      </c>
      <c r="BL425" s="5">
        <v>2540.5585193982579</v>
      </c>
      <c r="BM425" s="5">
        <v>2117.0223594615995</v>
      </c>
      <c r="BN425" s="5">
        <v>2.0582818685669045E-2</v>
      </c>
      <c r="BO425" s="5">
        <v>0.1133409342834521</v>
      </c>
    </row>
    <row r="426" spans="1:67" x14ac:dyDescent="0.25">
      <c r="A426">
        <v>3855</v>
      </c>
      <c r="B426">
        <v>16985116</v>
      </c>
      <c r="C426">
        <v>3</v>
      </c>
      <c r="D426">
        <v>610175</v>
      </c>
      <c r="E426">
        <v>20181027</v>
      </c>
      <c r="F426">
        <v>20190305</v>
      </c>
      <c r="G426">
        <v>129</v>
      </c>
      <c r="H426" t="s">
        <v>1291</v>
      </c>
      <c r="I426">
        <v>42.3</v>
      </c>
      <c r="J426">
        <v>2.94</v>
      </c>
      <c r="K426">
        <v>3.52</v>
      </c>
      <c r="L426">
        <v>235</v>
      </c>
      <c r="M426">
        <v>170</v>
      </c>
      <c r="N426">
        <v>18.5</v>
      </c>
      <c r="O426">
        <v>3.56</v>
      </c>
      <c r="P426">
        <v>2.92</v>
      </c>
      <c r="Q426" t="s">
        <v>1590</v>
      </c>
      <c r="R426" t="s">
        <v>1591</v>
      </c>
      <c r="S426">
        <v>661</v>
      </c>
      <c r="T426" s="4">
        <v>598459</v>
      </c>
      <c r="U426" s="4">
        <v>3796</v>
      </c>
      <c r="V426" t="s">
        <v>133</v>
      </c>
      <c r="W426" t="s">
        <v>129</v>
      </c>
      <c r="X426" t="s">
        <v>150</v>
      </c>
      <c r="Y426" t="s">
        <v>302</v>
      </c>
      <c r="Z426" t="s">
        <v>89</v>
      </c>
      <c r="AA426" t="s">
        <v>774</v>
      </c>
      <c r="AB426" t="s">
        <v>90</v>
      </c>
      <c r="AC426" s="4">
        <v>1193</v>
      </c>
      <c r="AD426" t="s">
        <v>215</v>
      </c>
      <c r="AE426" t="s">
        <v>352</v>
      </c>
      <c r="AF426">
        <v>0.47699999999999998</v>
      </c>
      <c r="AG426">
        <v>9.6000000000000002E-2</v>
      </c>
      <c r="AH426">
        <v>0.71</v>
      </c>
      <c r="AI426">
        <v>0.77700000000000002</v>
      </c>
      <c r="AJ426">
        <v>7.8E-2</v>
      </c>
      <c r="AK426">
        <v>5.8999999999999997E-2</v>
      </c>
      <c r="AL426">
        <v>0.01</v>
      </c>
      <c r="AM426">
        <v>4.0000000000000001E-3</v>
      </c>
      <c r="AN426" s="4">
        <v>2704</v>
      </c>
      <c r="AO426" t="s">
        <v>569</v>
      </c>
      <c r="AP426" t="s">
        <v>462</v>
      </c>
      <c r="AQ426" s="4">
        <v>1065</v>
      </c>
      <c r="AR426">
        <v>0.32200000000000001</v>
      </c>
      <c r="AS426" s="4">
        <v>1833</v>
      </c>
      <c r="AT426" s="4">
        <v>1567</v>
      </c>
      <c r="AU426" t="s">
        <v>100</v>
      </c>
      <c r="AV426">
        <v>1.2999999999999999E-2</v>
      </c>
      <c r="AW426">
        <v>0.08</v>
      </c>
      <c r="AX426" t="s">
        <v>236</v>
      </c>
      <c r="AY426" t="s">
        <v>236</v>
      </c>
      <c r="AZ426" t="s">
        <v>1194</v>
      </c>
      <c r="BA426" s="5" t="s">
        <v>2119</v>
      </c>
      <c r="BB426" s="5" t="s">
        <v>2119</v>
      </c>
      <c r="BC426" s="5" t="s">
        <v>2119</v>
      </c>
      <c r="BD426" s="5" t="s">
        <v>2119</v>
      </c>
      <c r="BE426" s="5" t="s">
        <v>2119</v>
      </c>
      <c r="BF426" s="5" t="s">
        <v>2119</v>
      </c>
      <c r="BG426" s="5" t="s">
        <v>2119</v>
      </c>
      <c r="BH426" s="5" t="s">
        <v>2119</v>
      </c>
      <c r="BI426" s="5" t="s">
        <v>2119</v>
      </c>
      <c r="BJ426" s="5" t="s">
        <v>2119</v>
      </c>
      <c r="BK426" s="5" t="s">
        <v>2119</v>
      </c>
      <c r="BL426" s="5" t="s">
        <v>2119</v>
      </c>
      <c r="BM426" s="5" t="s">
        <v>2119</v>
      </c>
      <c r="BN426" s="5" t="s">
        <v>2119</v>
      </c>
      <c r="BO426" s="5" t="s">
        <v>2119</v>
      </c>
    </row>
    <row r="427" spans="1:67" x14ac:dyDescent="0.25">
      <c r="A427">
        <v>3855</v>
      </c>
      <c r="B427">
        <v>16985116</v>
      </c>
      <c r="C427">
        <v>3</v>
      </c>
      <c r="D427">
        <v>610175</v>
      </c>
      <c r="E427">
        <v>20181027</v>
      </c>
      <c r="F427">
        <v>20190305</v>
      </c>
      <c r="G427">
        <v>129</v>
      </c>
      <c r="H427" t="s">
        <v>1291</v>
      </c>
      <c r="I427">
        <v>42.3</v>
      </c>
      <c r="J427">
        <v>2.94</v>
      </c>
      <c r="K427">
        <v>3.52</v>
      </c>
      <c r="L427">
        <v>235</v>
      </c>
      <c r="M427">
        <v>170</v>
      </c>
      <c r="N427">
        <v>14.9</v>
      </c>
      <c r="O427">
        <v>3.67</v>
      </c>
      <c r="P427">
        <v>2.95</v>
      </c>
      <c r="Q427" t="s">
        <v>1591</v>
      </c>
      <c r="R427" t="s">
        <v>1592</v>
      </c>
      <c r="S427">
        <v>481</v>
      </c>
      <c r="T427" s="4">
        <v>594012</v>
      </c>
      <c r="U427" s="4">
        <v>3906</v>
      </c>
      <c r="V427" t="s">
        <v>133</v>
      </c>
      <c r="W427" t="s">
        <v>149</v>
      </c>
      <c r="X427" t="s">
        <v>698</v>
      </c>
      <c r="Y427" t="s">
        <v>174</v>
      </c>
      <c r="Z427" t="s">
        <v>71</v>
      </c>
      <c r="AA427" t="s">
        <v>134</v>
      </c>
      <c r="AB427" t="s">
        <v>111</v>
      </c>
      <c r="AC427" s="4">
        <v>1313</v>
      </c>
      <c r="AD427" t="s">
        <v>386</v>
      </c>
      <c r="AE427" t="s">
        <v>266</v>
      </c>
      <c r="AF427">
        <v>0.44900000000000001</v>
      </c>
      <c r="AG427">
        <v>7.6999999999999999E-2</v>
      </c>
      <c r="AH427">
        <v>0.69299999999999995</v>
      </c>
      <c r="AI427">
        <v>0.75700000000000001</v>
      </c>
      <c r="AJ427">
        <v>7.6999999999999999E-2</v>
      </c>
      <c r="AK427">
        <v>6.2E-2</v>
      </c>
      <c r="AL427">
        <v>6.0000000000000001E-3</v>
      </c>
      <c r="AM427">
        <v>-3.0000000000000001E-3</v>
      </c>
      <c r="AN427" s="4">
        <v>2859</v>
      </c>
      <c r="AO427" t="s">
        <v>1226</v>
      </c>
      <c r="AP427" t="s">
        <v>265</v>
      </c>
      <c r="AQ427" s="4">
        <v>1026</v>
      </c>
      <c r="AR427">
        <v>0.33300000000000002</v>
      </c>
      <c r="AS427" s="4">
        <v>1999</v>
      </c>
      <c r="AT427" s="4">
        <v>1496</v>
      </c>
      <c r="AU427" t="s">
        <v>161</v>
      </c>
      <c r="AV427">
        <v>0.01</v>
      </c>
      <c r="AW427">
        <v>0.08</v>
      </c>
      <c r="AX427" t="s">
        <v>236</v>
      </c>
      <c r="AY427" t="s">
        <v>168</v>
      </c>
      <c r="AZ427" t="s">
        <v>1006</v>
      </c>
      <c r="BA427" s="5" t="s">
        <v>2119</v>
      </c>
      <c r="BB427" s="5" t="s">
        <v>2119</v>
      </c>
      <c r="BC427" s="5" t="s">
        <v>2119</v>
      </c>
      <c r="BD427" s="5" t="s">
        <v>2119</v>
      </c>
      <c r="BE427" s="5" t="s">
        <v>2119</v>
      </c>
      <c r="BF427" s="5" t="s">
        <v>2119</v>
      </c>
      <c r="BG427" s="5" t="s">
        <v>2119</v>
      </c>
      <c r="BH427" s="5" t="s">
        <v>2119</v>
      </c>
      <c r="BI427" s="5" t="s">
        <v>2119</v>
      </c>
      <c r="BJ427" s="5" t="s">
        <v>2119</v>
      </c>
      <c r="BK427" s="5" t="s">
        <v>2119</v>
      </c>
      <c r="BL427" s="5" t="s">
        <v>2119</v>
      </c>
      <c r="BM427" s="5" t="s">
        <v>2119</v>
      </c>
      <c r="BN427" s="5" t="s">
        <v>2119</v>
      </c>
      <c r="BO427" s="5" t="s">
        <v>2119</v>
      </c>
    </row>
    <row r="428" spans="1:67" x14ac:dyDescent="0.25">
      <c r="A428">
        <v>3872</v>
      </c>
      <c r="B428">
        <v>16985129</v>
      </c>
      <c r="C428">
        <v>4</v>
      </c>
      <c r="D428">
        <v>610175</v>
      </c>
      <c r="E428">
        <v>20181025</v>
      </c>
      <c r="F428">
        <v>20190305</v>
      </c>
      <c r="G428">
        <v>131</v>
      </c>
      <c r="H428" t="s">
        <v>1291</v>
      </c>
      <c r="I428">
        <v>29.4</v>
      </c>
      <c r="J428">
        <v>3.15</v>
      </c>
      <c r="K428">
        <v>2.58</v>
      </c>
      <c r="L428">
        <v>267</v>
      </c>
      <c r="M428">
        <v>180</v>
      </c>
      <c r="N428">
        <v>13.6</v>
      </c>
      <c r="O428">
        <v>2.29</v>
      </c>
      <c r="P428">
        <v>3.1</v>
      </c>
      <c r="Q428" t="s">
        <v>1593</v>
      </c>
      <c r="R428" t="s">
        <v>1594</v>
      </c>
      <c r="S428">
        <v>659</v>
      </c>
      <c r="T428" s="4">
        <v>518269</v>
      </c>
      <c r="U428" s="4">
        <v>2385</v>
      </c>
      <c r="V428" t="s">
        <v>321</v>
      </c>
      <c r="W428" t="s">
        <v>107</v>
      </c>
      <c r="X428" t="s">
        <v>90</v>
      </c>
      <c r="Y428" t="s">
        <v>189</v>
      </c>
      <c r="Z428" t="s">
        <v>149</v>
      </c>
      <c r="AA428" t="s">
        <v>1473</v>
      </c>
      <c r="AB428" t="s">
        <v>435</v>
      </c>
      <c r="AC428" t="s">
        <v>893</v>
      </c>
      <c r="AD428" t="s">
        <v>111</v>
      </c>
      <c r="AE428" t="s">
        <v>221</v>
      </c>
      <c r="AF428">
        <v>0.308</v>
      </c>
      <c r="AG428">
        <v>6.2E-2</v>
      </c>
      <c r="AH428">
        <v>0.51300000000000001</v>
      </c>
      <c r="AI428">
        <v>0.56000000000000005</v>
      </c>
      <c r="AJ428">
        <v>6.2E-2</v>
      </c>
      <c r="AK428">
        <v>4.5999999999999999E-2</v>
      </c>
      <c r="AL428">
        <v>8.9999999999999993E-3</v>
      </c>
      <c r="AM428">
        <v>3.0000000000000001E-3</v>
      </c>
      <c r="AN428" s="4">
        <v>1593</v>
      </c>
      <c r="AO428" t="s">
        <v>219</v>
      </c>
      <c r="AP428" t="s">
        <v>321</v>
      </c>
      <c r="AQ428">
        <v>0.75</v>
      </c>
      <c r="AR428">
        <v>0.20200000000000001</v>
      </c>
      <c r="AS428" s="4">
        <v>1123</v>
      </c>
      <c r="AT428" s="4">
        <v>1049</v>
      </c>
      <c r="AU428" t="s">
        <v>360</v>
      </c>
      <c r="AV428">
        <v>1.0999999999999999E-2</v>
      </c>
      <c r="AW428">
        <v>6.6000000000000003E-2</v>
      </c>
      <c r="AX428" t="s">
        <v>199</v>
      </c>
      <c r="AY428" t="s">
        <v>230</v>
      </c>
      <c r="AZ428" t="s">
        <v>126</v>
      </c>
      <c r="BA428" s="5">
        <v>591418.86727766227</v>
      </c>
      <c r="BB428" s="5">
        <v>0.34601685878265914</v>
      </c>
      <c r="BC428" s="5">
        <v>6.3481176316207491E-2</v>
      </c>
      <c r="BD428" s="5">
        <v>0.53669882105931999</v>
      </c>
      <c r="BE428" s="5">
        <v>0.58814235000794246</v>
      </c>
      <c r="BF428" s="5">
        <v>6.2493725438735839E-2</v>
      </c>
      <c r="BG428" s="5">
        <v>5.0937254387358334E-2</v>
      </c>
      <c r="BH428" s="5">
        <v>7.0250982450566673E-3</v>
      </c>
      <c r="BI428" s="5">
        <v>-3.9121561423016617E-3</v>
      </c>
      <c r="BJ428" s="5">
        <v>0.77715489913047076</v>
      </c>
      <c r="BK428" s="5">
        <v>0.22569882105931999</v>
      </c>
      <c r="BL428" s="5">
        <v>1354.5572307671057</v>
      </c>
      <c r="BM428" s="5">
        <v>1131.94587370762</v>
      </c>
      <c r="BN428" s="5">
        <v>9.5188236837925027E-3</v>
      </c>
      <c r="BO428" s="5">
        <v>6.9456078071150826E-2</v>
      </c>
    </row>
    <row r="429" spans="1:67" x14ac:dyDescent="0.25">
      <c r="A429">
        <v>3872</v>
      </c>
      <c r="B429">
        <v>16985129</v>
      </c>
      <c r="C429">
        <v>4</v>
      </c>
      <c r="D429">
        <v>610175</v>
      </c>
      <c r="E429">
        <v>20181025</v>
      </c>
      <c r="F429">
        <v>20190305</v>
      </c>
      <c r="G429">
        <v>131</v>
      </c>
      <c r="H429" t="s">
        <v>1291</v>
      </c>
      <c r="I429">
        <v>29.4</v>
      </c>
      <c r="J429">
        <v>3.15</v>
      </c>
      <c r="K429">
        <v>2.58</v>
      </c>
      <c r="L429">
        <v>267</v>
      </c>
      <c r="M429">
        <v>180</v>
      </c>
      <c r="N429">
        <v>11.7</v>
      </c>
      <c r="O429">
        <v>2.91</v>
      </c>
      <c r="P429">
        <v>3.2</v>
      </c>
      <c r="Q429" t="s">
        <v>1594</v>
      </c>
      <c r="R429" t="s">
        <v>1595</v>
      </c>
      <c r="S429">
        <v>565</v>
      </c>
      <c r="T429" s="4">
        <v>666428</v>
      </c>
      <c r="U429" s="4">
        <v>3126</v>
      </c>
      <c r="V429" t="s">
        <v>163</v>
      </c>
      <c r="W429" t="s">
        <v>386</v>
      </c>
      <c r="X429" t="s">
        <v>86</v>
      </c>
      <c r="Y429" t="s">
        <v>129</v>
      </c>
      <c r="Z429" t="s">
        <v>173</v>
      </c>
      <c r="AA429" t="s">
        <v>500</v>
      </c>
      <c r="AB429" t="s">
        <v>85</v>
      </c>
      <c r="AC429" s="4">
        <v>1070</v>
      </c>
      <c r="AD429" t="s">
        <v>360</v>
      </c>
      <c r="AE429" t="s">
        <v>252</v>
      </c>
      <c r="AF429">
        <v>0.38500000000000001</v>
      </c>
      <c r="AG429">
        <v>6.5000000000000002E-2</v>
      </c>
      <c r="AH429">
        <v>0.56100000000000005</v>
      </c>
      <c r="AI429">
        <v>0.61699999999999999</v>
      </c>
      <c r="AJ429">
        <v>6.3E-2</v>
      </c>
      <c r="AK429">
        <v>5.6000000000000001E-2</v>
      </c>
      <c r="AL429">
        <v>5.0000000000000001E-3</v>
      </c>
      <c r="AM429">
        <v>-1.0999999999999999E-2</v>
      </c>
      <c r="AN429" s="4">
        <v>2259</v>
      </c>
      <c r="AO429" t="s">
        <v>1034</v>
      </c>
      <c r="AP429" t="s">
        <v>246</v>
      </c>
      <c r="AQ429">
        <v>0.80500000000000005</v>
      </c>
      <c r="AR429">
        <v>0.25</v>
      </c>
      <c r="AS429" s="4">
        <v>1592</v>
      </c>
      <c r="AT429" s="4">
        <v>1217</v>
      </c>
      <c r="AU429" t="s">
        <v>190</v>
      </c>
      <c r="AV429">
        <v>8.0000000000000002E-3</v>
      </c>
      <c r="AW429">
        <v>7.2999999999999995E-2</v>
      </c>
      <c r="AX429" t="s">
        <v>251</v>
      </c>
      <c r="AY429" t="s">
        <v>199</v>
      </c>
      <c r="AZ429" t="s">
        <v>451</v>
      </c>
      <c r="BA429" s="5" t="s">
        <v>2119</v>
      </c>
      <c r="BB429" s="5" t="s">
        <v>2119</v>
      </c>
      <c r="BC429" s="5" t="s">
        <v>2119</v>
      </c>
      <c r="BD429" s="5" t="s">
        <v>2119</v>
      </c>
      <c r="BE429" s="5" t="s">
        <v>2119</v>
      </c>
      <c r="BF429" s="5" t="s">
        <v>2119</v>
      </c>
      <c r="BG429" s="5" t="s">
        <v>2119</v>
      </c>
      <c r="BH429" s="5" t="s">
        <v>2119</v>
      </c>
      <c r="BI429" s="5" t="s">
        <v>2119</v>
      </c>
      <c r="BJ429" s="5" t="s">
        <v>2119</v>
      </c>
      <c r="BK429" s="5" t="s">
        <v>2119</v>
      </c>
      <c r="BL429" s="5" t="s">
        <v>2119</v>
      </c>
      <c r="BM429" s="5" t="s">
        <v>2119</v>
      </c>
      <c r="BN429" s="5" t="s">
        <v>2119</v>
      </c>
      <c r="BO429" s="5" t="s">
        <v>2119</v>
      </c>
    </row>
    <row r="430" spans="1:67" x14ac:dyDescent="0.25">
      <c r="A430">
        <v>4935</v>
      </c>
      <c r="B430">
        <v>16985184</v>
      </c>
      <c r="C430">
        <v>3</v>
      </c>
      <c r="D430">
        <v>610175</v>
      </c>
      <c r="E430">
        <v>20181013</v>
      </c>
      <c r="F430">
        <v>20190305</v>
      </c>
      <c r="G430">
        <v>143</v>
      </c>
      <c r="H430" t="s">
        <v>1291</v>
      </c>
      <c r="I430">
        <v>35</v>
      </c>
      <c r="J430">
        <v>3.16</v>
      </c>
      <c r="K430">
        <v>4.34</v>
      </c>
      <c r="L430">
        <v>239</v>
      </c>
      <c r="M430">
        <v>20</v>
      </c>
      <c r="N430">
        <v>12</v>
      </c>
      <c r="O430">
        <v>4.59</v>
      </c>
      <c r="P430">
        <v>3.15</v>
      </c>
      <c r="Q430" t="s">
        <v>1596</v>
      </c>
      <c r="R430" t="s">
        <v>1597</v>
      </c>
      <c r="S430">
        <v>502</v>
      </c>
      <c r="T430" s="4">
        <v>497562</v>
      </c>
      <c r="U430" s="4">
        <v>4815</v>
      </c>
      <c r="V430" t="s">
        <v>395</v>
      </c>
      <c r="W430" t="s">
        <v>275</v>
      </c>
      <c r="X430" t="s">
        <v>121</v>
      </c>
      <c r="Y430" t="s">
        <v>128</v>
      </c>
      <c r="Z430" t="s">
        <v>408</v>
      </c>
      <c r="AA430" t="s">
        <v>1210</v>
      </c>
      <c r="AB430" t="s">
        <v>341</v>
      </c>
      <c r="AC430" s="4">
        <v>1331</v>
      </c>
      <c r="AD430" t="s">
        <v>230</v>
      </c>
      <c r="AE430" t="s">
        <v>111</v>
      </c>
      <c r="AF430">
        <v>0.63200000000000001</v>
      </c>
      <c r="AG430">
        <v>0.14899999999999999</v>
      </c>
      <c r="AH430" s="4">
        <v>1165</v>
      </c>
      <c r="AI430" s="4">
        <v>1256</v>
      </c>
      <c r="AJ430">
        <v>0.112</v>
      </c>
      <c r="AK430">
        <v>7.0999999999999994E-2</v>
      </c>
      <c r="AL430">
        <v>2.3E-2</v>
      </c>
      <c r="AM430">
        <v>2.5999999999999999E-2</v>
      </c>
      <c r="AN430" s="4">
        <v>3080</v>
      </c>
      <c r="AO430" s="4">
        <v>1524</v>
      </c>
      <c r="AP430" t="s">
        <v>393</v>
      </c>
      <c r="AQ430" s="4">
        <v>1690</v>
      </c>
      <c r="AR430">
        <v>0.378</v>
      </c>
      <c r="AS430" s="4">
        <v>2129</v>
      </c>
      <c r="AT430" s="4">
        <v>2297</v>
      </c>
      <c r="AU430" t="s">
        <v>89</v>
      </c>
      <c r="AV430">
        <v>2.8000000000000001E-2</v>
      </c>
      <c r="AW430">
        <v>0.111</v>
      </c>
      <c r="AX430" t="s">
        <v>325</v>
      </c>
      <c r="AY430" t="s">
        <v>293</v>
      </c>
      <c r="AZ430" s="4">
        <v>1379</v>
      </c>
      <c r="BA430" s="5">
        <v>565939.35439137137</v>
      </c>
      <c r="BB430" s="5">
        <v>0.60453859083905315</v>
      </c>
      <c r="BC430" s="5">
        <v>0.11583905308866788</v>
      </c>
      <c r="BD430" s="5">
        <v>561.81636545734693</v>
      </c>
      <c r="BE430" s="5">
        <v>605.70554083204934</v>
      </c>
      <c r="BF430" s="5">
        <v>9.8528365317271341E-2</v>
      </c>
      <c r="BG430" s="5">
        <v>7.0999999999999994E-2</v>
      </c>
      <c r="BH430" s="5">
        <v>1.6264182658635665E-2</v>
      </c>
      <c r="BI430" s="5">
        <v>8.3832469533548105E-3</v>
      </c>
      <c r="BJ430" s="5">
        <v>1453.2101134612692</v>
      </c>
      <c r="BK430" s="5">
        <v>0.36815534388569832</v>
      </c>
      <c r="BL430" s="5">
        <v>2124.3367418405937</v>
      </c>
      <c r="BM430" s="5">
        <v>2063.8370920296961</v>
      </c>
      <c r="BN430" s="5">
        <v>2.0746042863146099E-2</v>
      </c>
      <c r="BO430" s="5">
        <v>0.10063720409020872</v>
      </c>
    </row>
    <row r="431" spans="1:67" x14ac:dyDescent="0.25">
      <c r="A431">
        <v>4935</v>
      </c>
      <c r="B431">
        <v>16985184</v>
      </c>
      <c r="C431">
        <v>3</v>
      </c>
      <c r="D431">
        <v>610175</v>
      </c>
      <c r="E431">
        <v>20181013</v>
      </c>
      <c r="F431">
        <v>20190305</v>
      </c>
      <c r="G431">
        <v>143</v>
      </c>
      <c r="H431" t="s">
        <v>1291</v>
      </c>
      <c r="I431">
        <v>35</v>
      </c>
      <c r="J431">
        <v>3.16</v>
      </c>
      <c r="K431">
        <v>4.34</v>
      </c>
      <c r="L431">
        <v>239</v>
      </c>
      <c r="M431">
        <v>20</v>
      </c>
      <c r="N431">
        <v>13.7</v>
      </c>
      <c r="O431">
        <v>4.13</v>
      </c>
      <c r="P431">
        <v>3.16</v>
      </c>
      <c r="Q431" t="s">
        <v>1597</v>
      </c>
      <c r="R431" t="s">
        <v>1598</v>
      </c>
      <c r="S431">
        <v>582</v>
      </c>
      <c r="T431" s="4">
        <v>629529</v>
      </c>
      <c r="U431" s="4">
        <v>4399</v>
      </c>
      <c r="V431" t="s">
        <v>97</v>
      </c>
      <c r="W431" t="s">
        <v>141</v>
      </c>
      <c r="X431" t="s">
        <v>215</v>
      </c>
      <c r="Y431" t="s">
        <v>174</v>
      </c>
      <c r="Z431" t="s">
        <v>176</v>
      </c>
      <c r="AA431" t="s">
        <v>1344</v>
      </c>
      <c r="AB431" t="s">
        <v>277</v>
      </c>
      <c r="AC431" s="4">
        <v>1431</v>
      </c>
      <c r="AD431" t="s">
        <v>122</v>
      </c>
      <c r="AE431" t="s">
        <v>217</v>
      </c>
      <c r="AF431">
        <v>0.57899999999999996</v>
      </c>
      <c r="AG431">
        <v>8.5000000000000006E-2</v>
      </c>
      <c r="AH431">
        <v>0.86699999999999999</v>
      </c>
      <c r="AI431">
        <v>0.94399999999999995</v>
      </c>
      <c r="AJ431">
        <v>8.5999999999999993E-2</v>
      </c>
      <c r="AK431">
        <v>7.0999999999999994E-2</v>
      </c>
      <c r="AL431">
        <v>0.01</v>
      </c>
      <c r="AM431">
        <v>-8.0000000000000002E-3</v>
      </c>
      <c r="AN431" s="4">
        <v>3129</v>
      </c>
      <c r="AO431" s="4">
        <v>1148</v>
      </c>
      <c r="AP431" t="s">
        <v>96</v>
      </c>
      <c r="AQ431" s="4">
        <v>1233</v>
      </c>
      <c r="AR431">
        <v>0.35899999999999999</v>
      </c>
      <c r="AS431" s="4">
        <v>2120</v>
      </c>
      <c r="AT431" s="4">
        <v>1847</v>
      </c>
      <c r="AU431" t="s">
        <v>100</v>
      </c>
      <c r="AV431">
        <v>1.4E-2</v>
      </c>
      <c r="AW431">
        <v>9.0999999999999998E-2</v>
      </c>
      <c r="AX431" t="s">
        <v>340</v>
      </c>
      <c r="AY431" t="s">
        <v>173</v>
      </c>
      <c r="AZ431" s="4">
        <v>1035</v>
      </c>
      <c r="BA431" s="5" t="s">
        <v>2119</v>
      </c>
      <c r="BB431" s="5" t="s">
        <v>2119</v>
      </c>
      <c r="BC431" s="5" t="s">
        <v>2119</v>
      </c>
      <c r="BD431" s="5" t="s">
        <v>2119</v>
      </c>
      <c r="BE431" s="5" t="s">
        <v>2119</v>
      </c>
      <c r="BF431" s="5" t="s">
        <v>2119</v>
      </c>
      <c r="BG431" s="5" t="s">
        <v>2119</v>
      </c>
      <c r="BH431" s="5" t="s">
        <v>2119</v>
      </c>
      <c r="BI431" s="5" t="s">
        <v>2119</v>
      </c>
      <c r="BJ431" s="5" t="s">
        <v>2119</v>
      </c>
      <c r="BK431" s="5" t="s">
        <v>2119</v>
      </c>
      <c r="BL431" s="5" t="s">
        <v>2119</v>
      </c>
      <c r="BM431" s="5" t="s">
        <v>2119</v>
      </c>
      <c r="BN431" s="5" t="s">
        <v>2119</v>
      </c>
      <c r="BO431" s="5" t="s">
        <v>2119</v>
      </c>
    </row>
    <row r="432" spans="1:67" x14ac:dyDescent="0.25">
      <c r="A432">
        <v>7730</v>
      </c>
      <c r="B432">
        <v>16985312</v>
      </c>
      <c r="C432">
        <v>1</v>
      </c>
      <c r="D432">
        <v>610175</v>
      </c>
      <c r="E432">
        <v>20181028</v>
      </c>
      <c r="F432">
        <v>20190305</v>
      </c>
      <c r="G432">
        <v>128</v>
      </c>
      <c r="H432" t="s">
        <v>1291</v>
      </c>
      <c r="I432">
        <v>41.9</v>
      </c>
      <c r="J432">
        <v>3.21</v>
      </c>
      <c r="K432">
        <v>3.35</v>
      </c>
      <c r="L432">
        <v>208</v>
      </c>
      <c r="M432">
        <v>290</v>
      </c>
      <c r="N432">
        <v>15.1</v>
      </c>
      <c r="O432">
        <v>3.31</v>
      </c>
      <c r="P432">
        <v>3.19</v>
      </c>
      <c r="Q432" t="s">
        <v>1599</v>
      </c>
      <c r="R432" t="s">
        <v>1600</v>
      </c>
      <c r="S432">
        <v>524</v>
      </c>
      <c r="T432" s="4">
        <v>451174</v>
      </c>
      <c r="U432" s="4">
        <v>3429</v>
      </c>
      <c r="V432" t="s">
        <v>160</v>
      </c>
      <c r="W432" t="s">
        <v>84</v>
      </c>
      <c r="X432" t="s">
        <v>107</v>
      </c>
      <c r="Y432" t="s">
        <v>118</v>
      </c>
      <c r="Z432" t="s">
        <v>207</v>
      </c>
      <c r="AA432" t="s">
        <v>1526</v>
      </c>
      <c r="AB432" t="s">
        <v>153</v>
      </c>
      <c r="AC432" t="s">
        <v>1028</v>
      </c>
      <c r="AD432" t="s">
        <v>233</v>
      </c>
      <c r="AE432" t="s">
        <v>266</v>
      </c>
      <c r="AF432">
        <v>0.371</v>
      </c>
      <c r="AG432">
        <v>0.10299999999999999</v>
      </c>
      <c r="AH432">
        <v>0.72499999999999998</v>
      </c>
      <c r="AI432">
        <v>0.78500000000000003</v>
      </c>
      <c r="AJ432">
        <v>9.2999999999999999E-2</v>
      </c>
      <c r="AK432">
        <v>6.2E-2</v>
      </c>
      <c r="AL432">
        <v>1.4999999999999999E-2</v>
      </c>
      <c r="AM432">
        <v>1.7000000000000001E-2</v>
      </c>
      <c r="AN432" s="4">
        <v>2293</v>
      </c>
      <c r="AO432" t="s">
        <v>367</v>
      </c>
      <c r="AP432" t="s">
        <v>80</v>
      </c>
      <c r="AQ432" s="4">
        <v>1115</v>
      </c>
      <c r="AR432">
        <v>0.29299999999999998</v>
      </c>
      <c r="AS432" s="4">
        <v>1670</v>
      </c>
      <c r="AT432" s="4">
        <v>1463</v>
      </c>
      <c r="AU432" t="s">
        <v>321</v>
      </c>
      <c r="AV432">
        <v>1.7000000000000001E-2</v>
      </c>
      <c r="AW432">
        <v>9.5000000000000001E-2</v>
      </c>
      <c r="AX432" t="s">
        <v>117</v>
      </c>
      <c r="AY432" t="s">
        <v>337</v>
      </c>
      <c r="AZ432" t="s">
        <v>775</v>
      </c>
      <c r="BA432" s="5">
        <v>534445.39949799876</v>
      </c>
      <c r="BB432" s="5">
        <v>0.38758598466861144</v>
      </c>
      <c r="BC432" s="5">
        <v>9.6170476901160026E-2</v>
      </c>
      <c r="BD432" s="5">
        <v>0.69621843836917441</v>
      </c>
      <c r="BE432" s="5">
        <v>0.75621843836917446</v>
      </c>
      <c r="BF432" s="5">
        <v>8.6658299979648606E-2</v>
      </c>
      <c r="BG432" s="5">
        <v>6.2975646156977136E-2</v>
      </c>
      <c r="BH432" s="5">
        <v>1.1585238450580015E-2</v>
      </c>
      <c r="BI432" s="5">
        <v>8.7070076656943236E-3</v>
      </c>
      <c r="BJ432" s="5">
        <v>1063.7785767587002</v>
      </c>
      <c r="BK432" s="5">
        <v>0.29495129231395428</v>
      </c>
      <c r="BL432" s="5">
        <v>1735.3682925174683</v>
      </c>
      <c r="BM432" s="5">
        <v>1454.7070076656944</v>
      </c>
      <c r="BN432" s="5">
        <v>1.4073061529068585E-2</v>
      </c>
      <c r="BO432" s="5">
        <v>9.1097415372091442E-2</v>
      </c>
    </row>
    <row r="433" spans="1:67" x14ac:dyDescent="0.25">
      <c r="A433">
        <v>7730</v>
      </c>
      <c r="B433">
        <v>16985312</v>
      </c>
      <c r="C433">
        <v>1</v>
      </c>
      <c r="D433">
        <v>610175</v>
      </c>
      <c r="E433">
        <v>20181028</v>
      </c>
      <c r="F433">
        <v>20190305</v>
      </c>
      <c r="G433">
        <v>128</v>
      </c>
      <c r="H433" t="s">
        <v>1291</v>
      </c>
      <c r="I433">
        <v>41.9</v>
      </c>
      <c r="J433">
        <v>3.21</v>
      </c>
      <c r="K433">
        <v>3.35</v>
      </c>
      <c r="L433">
        <v>208</v>
      </c>
      <c r="M433">
        <v>290</v>
      </c>
      <c r="N433">
        <v>14.1</v>
      </c>
      <c r="O433">
        <v>3.4</v>
      </c>
      <c r="P433">
        <v>3.23</v>
      </c>
      <c r="Q433" t="s">
        <v>1601</v>
      </c>
      <c r="R433" t="s">
        <v>1602</v>
      </c>
      <c r="S433">
        <v>498</v>
      </c>
      <c r="T433" s="4">
        <v>621874</v>
      </c>
      <c r="U433" s="4">
        <v>3616</v>
      </c>
      <c r="V433" t="s">
        <v>71</v>
      </c>
      <c r="W433" t="s">
        <v>246</v>
      </c>
      <c r="X433" t="s">
        <v>373</v>
      </c>
      <c r="Y433" t="s">
        <v>396</v>
      </c>
      <c r="Z433" t="s">
        <v>236</v>
      </c>
      <c r="AA433" t="s">
        <v>654</v>
      </c>
      <c r="AB433" t="s">
        <v>78</v>
      </c>
      <c r="AC433" s="4">
        <v>1170</v>
      </c>
      <c r="AD433" t="s">
        <v>121</v>
      </c>
      <c r="AE433" t="s">
        <v>266</v>
      </c>
      <c r="AF433">
        <v>0.40500000000000003</v>
      </c>
      <c r="AG433">
        <v>8.8999999999999996E-2</v>
      </c>
      <c r="AH433">
        <v>0.66600000000000004</v>
      </c>
      <c r="AI433">
        <v>0.72599999999999998</v>
      </c>
      <c r="AJ433">
        <v>0.08</v>
      </c>
      <c r="AK433">
        <v>6.4000000000000001E-2</v>
      </c>
      <c r="AL433">
        <v>8.0000000000000002E-3</v>
      </c>
      <c r="AM433">
        <v>0</v>
      </c>
      <c r="AN433" s="4">
        <v>2579</v>
      </c>
      <c r="AO433" t="s">
        <v>1236</v>
      </c>
      <c r="AP433" t="s">
        <v>173</v>
      </c>
      <c r="AQ433" s="4">
        <v>1010</v>
      </c>
      <c r="AR433">
        <v>0.29699999999999999</v>
      </c>
      <c r="AS433" s="4">
        <v>1804</v>
      </c>
      <c r="AT433" s="4">
        <v>1446</v>
      </c>
      <c r="AU433" t="s">
        <v>347</v>
      </c>
      <c r="AV433">
        <v>1.0999999999999999E-2</v>
      </c>
      <c r="AW433">
        <v>8.6999999999999994E-2</v>
      </c>
      <c r="AX433" t="s">
        <v>236</v>
      </c>
      <c r="AY433" t="s">
        <v>140</v>
      </c>
      <c r="AZ433" t="s">
        <v>1049</v>
      </c>
      <c r="BA433" s="5" t="s">
        <v>2119</v>
      </c>
      <c r="BB433" s="5" t="s">
        <v>2119</v>
      </c>
      <c r="BC433" s="5" t="s">
        <v>2119</v>
      </c>
      <c r="BD433" s="5" t="s">
        <v>2119</v>
      </c>
      <c r="BE433" s="5" t="s">
        <v>2119</v>
      </c>
      <c r="BF433" s="5" t="s">
        <v>2119</v>
      </c>
      <c r="BG433" s="5" t="s">
        <v>2119</v>
      </c>
      <c r="BH433" s="5" t="s">
        <v>2119</v>
      </c>
      <c r="BI433" s="5" t="s">
        <v>2119</v>
      </c>
      <c r="BJ433" s="5" t="s">
        <v>2119</v>
      </c>
      <c r="BK433" s="5" t="s">
        <v>2119</v>
      </c>
      <c r="BL433" s="5" t="s">
        <v>2119</v>
      </c>
      <c r="BM433" s="5" t="s">
        <v>2119</v>
      </c>
      <c r="BN433" s="5" t="s">
        <v>2119</v>
      </c>
      <c r="BO433" s="5" t="s">
        <v>2119</v>
      </c>
    </row>
    <row r="434" spans="1:67" x14ac:dyDescent="0.25">
      <c r="A434">
        <v>7742</v>
      </c>
      <c r="B434">
        <v>16985320</v>
      </c>
      <c r="C434">
        <v>1</v>
      </c>
      <c r="D434">
        <v>610175</v>
      </c>
      <c r="E434">
        <v>20181013</v>
      </c>
      <c r="F434">
        <v>20190305</v>
      </c>
      <c r="G434">
        <v>143</v>
      </c>
      <c r="H434" t="s">
        <v>1291</v>
      </c>
      <c r="I434">
        <v>32.5</v>
      </c>
      <c r="J434">
        <v>2.87</v>
      </c>
      <c r="K434">
        <v>3.68</v>
      </c>
      <c r="L434">
        <v>408</v>
      </c>
      <c r="M434">
        <v>70</v>
      </c>
      <c r="N434">
        <v>10.5</v>
      </c>
      <c r="O434">
        <v>3.68</v>
      </c>
      <c r="P434">
        <v>2.91</v>
      </c>
      <c r="Q434" t="s">
        <v>1604</v>
      </c>
      <c r="R434" t="s">
        <v>1605</v>
      </c>
      <c r="S434">
        <v>445</v>
      </c>
      <c r="T434" s="4">
        <v>451104</v>
      </c>
      <c r="U434" s="4">
        <v>3826</v>
      </c>
      <c r="V434" t="s">
        <v>110</v>
      </c>
      <c r="W434" t="s">
        <v>317</v>
      </c>
      <c r="X434" t="s">
        <v>388</v>
      </c>
      <c r="Y434" t="s">
        <v>218</v>
      </c>
      <c r="Z434" t="s">
        <v>180</v>
      </c>
      <c r="AA434" t="s">
        <v>697</v>
      </c>
      <c r="AB434" t="s">
        <v>373</v>
      </c>
      <c r="AC434" s="4">
        <v>1165</v>
      </c>
      <c r="AD434" t="s">
        <v>386</v>
      </c>
      <c r="AE434" t="s">
        <v>171</v>
      </c>
      <c r="AF434">
        <v>0.41799999999999998</v>
      </c>
      <c r="AG434">
        <v>0.121</v>
      </c>
      <c r="AH434">
        <v>0.73099999999999998</v>
      </c>
      <c r="AI434">
        <v>0.79500000000000004</v>
      </c>
      <c r="AJ434">
        <v>0.09</v>
      </c>
      <c r="AK434">
        <v>5.5E-2</v>
      </c>
      <c r="AL434">
        <v>1.6E-2</v>
      </c>
      <c r="AM434">
        <v>2.5000000000000001E-2</v>
      </c>
      <c r="AN434" s="4">
        <v>2647</v>
      </c>
      <c r="AO434" s="4">
        <v>1024</v>
      </c>
      <c r="AP434" t="s">
        <v>117</v>
      </c>
      <c r="AQ434" s="4">
        <v>1157</v>
      </c>
      <c r="AR434">
        <v>0.33800000000000002</v>
      </c>
      <c r="AS434" s="4">
        <v>1952</v>
      </c>
      <c r="AT434" s="4">
        <v>1522</v>
      </c>
      <c r="AU434" t="s">
        <v>174</v>
      </c>
      <c r="AV434">
        <v>1.9E-2</v>
      </c>
      <c r="AW434">
        <v>8.8999999999999996E-2</v>
      </c>
      <c r="AX434" t="s">
        <v>395</v>
      </c>
      <c r="AY434" t="s">
        <v>545</v>
      </c>
      <c r="AZ434" t="s">
        <v>953</v>
      </c>
      <c r="BA434" s="5">
        <v>524297.98529470852</v>
      </c>
      <c r="BB434" s="5">
        <v>0.42865530957451081</v>
      </c>
      <c r="BC434" s="5">
        <v>9.5693639760536797E-2</v>
      </c>
      <c r="BD434" s="5">
        <v>0.66484828639157878</v>
      </c>
      <c r="BE434" s="5">
        <v>0.72707240146249363</v>
      </c>
      <c r="BF434" s="5">
        <v>7.9344690425489181E-2</v>
      </c>
      <c r="BG434" s="5">
        <v>5.6331913696813861E-2</v>
      </c>
      <c r="BH434" s="5">
        <v>1.0228373980473304E-2</v>
      </c>
      <c r="BI434" s="5">
        <v>1.1680863031861468E-2</v>
      </c>
      <c r="BJ434" s="5">
        <v>643.71864277391626</v>
      </c>
      <c r="BK434" s="5">
        <v>0.33400425890955848</v>
      </c>
      <c r="BL434" s="5">
        <v>2072.3162039455183</v>
      </c>
      <c r="BM434" s="5">
        <v>1430.5419261521156</v>
      </c>
      <c r="BN434" s="5">
        <v>1.3228373980473301E-2</v>
      </c>
      <c r="BO434" s="5">
        <v>7.8788661657760467E-2</v>
      </c>
    </row>
    <row r="435" spans="1:67" x14ac:dyDescent="0.25">
      <c r="A435">
        <v>7742</v>
      </c>
      <c r="B435">
        <v>16985320</v>
      </c>
      <c r="C435">
        <v>1</v>
      </c>
      <c r="D435">
        <v>610175</v>
      </c>
      <c r="E435">
        <v>20181013</v>
      </c>
      <c r="F435">
        <v>20190305</v>
      </c>
      <c r="G435">
        <v>143</v>
      </c>
      <c r="H435" t="s">
        <v>1291</v>
      </c>
      <c r="I435">
        <v>32.5</v>
      </c>
      <c r="J435">
        <v>2.87</v>
      </c>
      <c r="K435">
        <v>3.68</v>
      </c>
      <c r="L435">
        <v>408</v>
      </c>
      <c r="M435">
        <v>70</v>
      </c>
      <c r="N435">
        <v>8.5</v>
      </c>
      <c r="O435">
        <v>3.67</v>
      </c>
      <c r="P435">
        <v>2.83</v>
      </c>
      <c r="Q435" t="s">
        <v>1605</v>
      </c>
      <c r="R435" t="s">
        <v>1606</v>
      </c>
      <c r="S435">
        <v>469</v>
      </c>
      <c r="T435" s="4">
        <v>615966</v>
      </c>
      <c r="U435" s="4">
        <v>3953</v>
      </c>
      <c r="V435" t="s">
        <v>180</v>
      </c>
      <c r="W435" t="s">
        <v>146</v>
      </c>
      <c r="X435" t="s">
        <v>698</v>
      </c>
      <c r="Y435" t="s">
        <v>181</v>
      </c>
      <c r="Z435" t="s">
        <v>305</v>
      </c>
      <c r="AA435" t="s">
        <v>165</v>
      </c>
      <c r="AB435" t="s">
        <v>153</v>
      </c>
      <c r="AC435" s="4">
        <v>1509</v>
      </c>
      <c r="AD435" t="s">
        <v>368</v>
      </c>
      <c r="AE435" t="s">
        <v>266</v>
      </c>
      <c r="AF435">
        <v>0.442</v>
      </c>
      <c r="AG435">
        <v>6.4000000000000001E-2</v>
      </c>
      <c r="AH435">
        <v>0.58199999999999996</v>
      </c>
      <c r="AI435">
        <v>0.64200000000000002</v>
      </c>
      <c r="AJ435">
        <v>6.6000000000000003E-2</v>
      </c>
      <c r="AK435">
        <v>5.8000000000000003E-2</v>
      </c>
      <c r="AL435">
        <v>3.0000000000000001E-3</v>
      </c>
      <c r="AM435">
        <v>-5.0000000000000001E-3</v>
      </c>
      <c r="AN435" s="4">
        <v>3035</v>
      </c>
      <c r="AO435" t="s">
        <v>504</v>
      </c>
      <c r="AP435" t="s">
        <v>170</v>
      </c>
      <c r="AQ435">
        <v>0.88600000000000001</v>
      </c>
      <c r="AR435">
        <v>0.32900000000000001</v>
      </c>
      <c r="AS435" s="4">
        <v>2223</v>
      </c>
      <c r="AT435" s="4">
        <v>1316</v>
      </c>
      <c r="AU435" t="s">
        <v>106</v>
      </c>
      <c r="AV435">
        <v>6.0000000000000001E-3</v>
      </c>
      <c r="AW435">
        <v>6.6000000000000003E-2</v>
      </c>
      <c r="AX435" t="s">
        <v>305</v>
      </c>
      <c r="AY435" t="s">
        <v>122</v>
      </c>
      <c r="AZ435" t="s">
        <v>712</v>
      </c>
      <c r="BA435" s="5" t="s">
        <v>2119</v>
      </c>
      <c r="BB435" s="5" t="s">
        <v>2119</v>
      </c>
      <c r="BC435" s="5" t="s">
        <v>2119</v>
      </c>
      <c r="BD435" s="5" t="s">
        <v>2119</v>
      </c>
      <c r="BE435" s="5" t="s">
        <v>2119</v>
      </c>
      <c r="BF435" s="5" t="s">
        <v>2119</v>
      </c>
      <c r="BG435" s="5" t="s">
        <v>2119</v>
      </c>
      <c r="BH435" s="5" t="s">
        <v>2119</v>
      </c>
      <c r="BI435" s="5" t="s">
        <v>2119</v>
      </c>
      <c r="BJ435" s="5" t="s">
        <v>2119</v>
      </c>
      <c r="BK435" s="5" t="s">
        <v>2119</v>
      </c>
      <c r="BL435" s="5" t="s">
        <v>2119</v>
      </c>
      <c r="BM435" s="5" t="s">
        <v>2119</v>
      </c>
      <c r="BN435" s="5" t="s">
        <v>2119</v>
      </c>
      <c r="BO435" s="5" t="s">
        <v>2119</v>
      </c>
    </row>
    <row r="436" spans="1:67" x14ac:dyDescent="0.25">
      <c r="A436">
        <v>7746</v>
      </c>
      <c r="B436">
        <v>16985325</v>
      </c>
      <c r="C436">
        <v>1</v>
      </c>
      <c r="D436">
        <v>610175</v>
      </c>
      <c r="E436">
        <v>20181101</v>
      </c>
      <c r="F436">
        <v>20190305</v>
      </c>
      <c r="G436">
        <v>124</v>
      </c>
      <c r="H436" t="s">
        <v>1291</v>
      </c>
      <c r="I436">
        <v>30.9</v>
      </c>
      <c r="J436">
        <v>3.49</v>
      </c>
      <c r="K436">
        <v>3.6</v>
      </c>
      <c r="L436">
        <v>340</v>
      </c>
      <c r="M436">
        <v>20</v>
      </c>
      <c r="N436">
        <v>10.7</v>
      </c>
      <c r="O436">
        <v>3.69</v>
      </c>
      <c r="P436">
        <v>3.49</v>
      </c>
      <c r="Q436" t="s">
        <v>1607</v>
      </c>
      <c r="R436" t="s">
        <v>1608</v>
      </c>
      <c r="S436">
        <v>495</v>
      </c>
      <c r="T436" s="4">
        <v>540608</v>
      </c>
      <c r="U436" s="4">
        <v>3871</v>
      </c>
      <c r="V436" t="s">
        <v>204</v>
      </c>
      <c r="W436" t="s">
        <v>251</v>
      </c>
      <c r="X436" t="s">
        <v>121</v>
      </c>
      <c r="Y436" t="s">
        <v>229</v>
      </c>
      <c r="Z436" t="s">
        <v>231</v>
      </c>
      <c r="AA436" t="s">
        <v>867</v>
      </c>
      <c r="AB436" t="s">
        <v>698</v>
      </c>
      <c r="AC436" s="4">
        <v>1282</v>
      </c>
      <c r="AD436" t="s">
        <v>121</v>
      </c>
      <c r="AE436" t="s">
        <v>85</v>
      </c>
      <c r="AF436">
        <v>0.39800000000000002</v>
      </c>
      <c r="AG436">
        <v>0.121</v>
      </c>
      <c r="AH436">
        <v>0.627</v>
      </c>
      <c r="AI436">
        <v>0.67900000000000005</v>
      </c>
      <c r="AJ436">
        <v>7.5999999999999998E-2</v>
      </c>
      <c r="AK436">
        <v>4.3999999999999997E-2</v>
      </c>
      <c r="AL436">
        <v>1.4999999999999999E-2</v>
      </c>
      <c r="AM436">
        <v>2.5000000000000001E-2</v>
      </c>
      <c r="AN436" s="4">
        <v>2805</v>
      </c>
      <c r="AO436" t="s">
        <v>796</v>
      </c>
      <c r="AP436" t="s">
        <v>301</v>
      </c>
      <c r="AQ436" s="4">
        <v>1027</v>
      </c>
      <c r="AR436">
        <v>0.36199999999999999</v>
      </c>
      <c r="AS436" s="4">
        <v>2122</v>
      </c>
      <c r="AT436" s="4">
        <v>1377</v>
      </c>
      <c r="AU436" t="s">
        <v>168</v>
      </c>
      <c r="AV436">
        <v>1.7999999999999999E-2</v>
      </c>
      <c r="AW436">
        <v>7.6999999999999999E-2</v>
      </c>
      <c r="AX436" t="s">
        <v>164</v>
      </c>
      <c r="AY436" t="s">
        <v>526</v>
      </c>
      <c r="AZ436" t="s">
        <v>894</v>
      </c>
      <c r="BA436" s="5">
        <v>219788.07850531526</v>
      </c>
      <c r="BB436" s="5">
        <v>0.16180976834437427</v>
      </c>
      <c r="BC436" s="5">
        <v>4.9193422034344937E-2</v>
      </c>
      <c r="BD436" s="5">
        <v>0.25491136872342374</v>
      </c>
      <c r="BE436" s="5">
        <v>0.27605234348198526</v>
      </c>
      <c r="BF436" s="5">
        <v>3.0898347724051364E-2</v>
      </c>
      <c r="BG436" s="5">
        <v>1.7888517103398158E-2</v>
      </c>
      <c r="BH436" s="5">
        <v>6.0983581034311897E-3</v>
      </c>
      <c r="BI436" s="5">
        <v>1.0163930172385318E-2</v>
      </c>
      <c r="BJ436" s="5">
        <v>417.53425148158885</v>
      </c>
      <c r="BK436" s="5">
        <v>0.1471737088961394</v>
      </c>
      <c r="BL436" s="5">
        <v>862.71439303206569</v>
      </c>
      <c r="BM436" s="5">
        <v>559.82927389498332</v>
      </c>
      <c r="BN436" s="5">
        <v>7.3180297241174277E-3</v>
      </c>
      <c r="BO436" s="5">
        <v>3.1304904930946773E-2</v>
      </c>
    </row>
    <row r="437" spans="1:67" x14ac:dyDescent="0.25">
      <c r="A437">
        <v>2838</v>
      </c>
      <c r="B437">
        <v>16985097</v>
      </c>
      <c r="C437">
        <v>3</v>
      </c>
      <c r="D437">
        <v>610175</v>
      </c>
      <c r="E437">
        <v>20181120</v>
      </c>
      <c r="F437">
        <v>20190305</v>
      </c>
      <c r="G437">
        <v>105</v>
      </c>
      <c r="H437" t="s">
        <v>1291</v>
      </c>
      <c r="I437">
        <v>21.8</v>
      </c>
      <c r="J437">
        <v>4.28</v>
      </c>
      <c r="K437">
        <v>5.16</v>
      </c>
      <c r="L437">
        <v>260</v>
      </c>
      <c r="M437">
        <v>110</v>
      </c>
      <c r="N437">
        <v>11.1</v>
      </c>
      <c r="O437">
        <v>5.21</v>
      </c>
      <c r="P437">
        <v>4.28</v>
      </c>
      <c r="Q437" t="s">
        <v>1609</v>
      </c>
      <c r="R437" t="s">
        <v>1610</v>
      </c>
      <c r="S437">
        <v>731</v>
      </c>
      <c r="T437" s="4">
        <v>532010</v>
      </c>
      <c r="U437" s="4">
        <v>5485</v>
      </c>
      <c r="V437" t="s">
        <v>231</v>
      </c>
      <c r="W437" t="s">
        <v>96</v>
      </c>
      <c r="X437" t="s">
        <v>161</v>
      </c>
      <c r="Y437" t="s">
        <v>133</v>
      </c>
      <c r="Z437" t="s">
        <v>563</v>
      </c>
      <c r="AA437" t="s">
        <v>1061</v>
      </c>
      <c r="AB437" t="s">
        <v>161</v>
      </c>
      <c r="AC437" s="4">
        <v>1553</v>
      </c>
      <c r="AD437" t="s">
        <v>353</v>
      </c>
      <c r="AE437" t="s">
        <v>399</v>
      </c>
      <c r="AF437">
        <v>0.59199999999999997</v>
      </c>
      <c r="AG437">
        <v>0.17299999999999999</v>
      </c>
      <c r="AH437" s="4">
        <v>1219</v>
      </c>
      <c r="AI437" s="4">
        <v>1307</v>
      </c>
      <c r="AJ437">
        <v>0.126</v>
      </c>
      <c r="AK437">
        <v>7.4999999999999997E-2</v>
      </c>
      <c r="AL437">
        <v>2.8000000000000001E-2</v>
      </c>
      <c r="AM437">
        <v>4.2000000000000003E-2</v>
      </c>
      <c r="AN437" s="4">
        <v>3552</v>
      </c>
      <c r="AO437" s="4">
        <v>1706</v>
      </c>
      <c r="AP437" t="s">
        <v>355</v>
      </c>
      <c r="AQ437" s="4">
        <v>1915</v>
      </c>
      <c r="AR437">
        <v>0.42899999999999999</v>
      </c>
      <c r="AS437" s="4">
        <v>2606</v>
      </c>
      <c r="AT437" s="4">
        <v>2414</v>
      </c>
      <c r="AU437" t="s">
        <v>343</v>
      </c>
      <c r="AV437">
        <v>3.3000000000000002E-2</v>
      </c>
      <c r="AW437">
        <v>0.13</v>
      </c>
      <c r="AX437" t="s">
        <v>151</v>
      </c>
      <c r="AY437" t="s">
        <v>639</v>
      </c>
      <c r="AZ437" s="4">
        <v>1496</v>
      </c>
      <c r="BA437" s="5">
        <v>282453.67346188659</v>
      </c>
      <c r="BB437" s="5">
        <v>0.31430344296053997</v>
      </c>
      <c r="BC437" s="5">
        <v>9.1848810189482114E-2</v>
      </c>
      <c r="BD437" s="5">
        <v>647.18901515016591</v>
      </c>
      <c r="BE437" s="5">
        <v>693.90979721186784</v>
      </c>
      <c r="BF437" s="5">
        <v>6.6895665224709522E-2</v>
      </c>
      <c r="BG437" s="5">
        <v>3.9818848348041377E-2</v>
      </c>
      <c r="BH437" s="5">
        <v>1.4865703383268784E-2</v>
      </c>
      <c r="BI437" s="5">
        <v>2.2298555074903179E-2</v>
      </c>
      <c r="BJ437" s="5">
        <v>1016.70792781999</v>
      </c>
      <c r="BK437" s="5">
        <v>0.22776381255079672</v>
      </c>
      <c r="BL437" s="5">
        <v>1383.5722505999447</v>
      </c>
      <c r="BM437" s="5">
        <v>1281.6359988289587</v>
      </c>
      <c r="BN437" s="5">
        <v>1.7520293273138209E-2</v>
      </c>
      <c r="BO437" s="5">
        <v>6.9019337136605061E-2</v>
      </c>
    </row>
    <row r="438" spans="1:67" x14ac:dyDescent="0.25">
      <c r="A438">
        <v>2843</v>
      </c>
      <c r="B438">
        <v>16985103</v>
      </c>
      <c r="C438">
        <v>5</v>
      </c>
      <c r="D438">
        <v>610175</v>
      </c>
      <c r="E438">
        <v>20181120</v>
      </c>
      <c r="F438">
        <v>20190305</v>
      </c>
      <c r="G438">
        <v>105</v>
      </c>
      <c r="H438" t="s">
        <v>1291</v>
      </c>
      <c r="I438">
        <v>32.9</v>
      </c>
      <c r="J438">
        <v>3.41</v>
      </c>
      <c r="K438">
        <v>4.07</v>
      </c>
      <c r="L438">
        <v>200</v>
      </c>
      <c r="M438">
        <v>1570</v>
      </c>
      <c r="N438">
        <v>14.8</v>
      </c>
      <c r="O438">
        <v>4.13</v>
      </c>
      <c r="P438">
        <v>3.39</v>
      </c>
      <c r="Q438" t="s">
        <v>1611</v>
      </c>
      <c r="R438" t="s">
        <v>1612</v>
      </c>
      <c r="S438">
        <v>671</v>
      </c>
      <c r="T438" s="4">
        <v>526243</v>
      </c>
      <c r="U438" s="4">
        <v>4334</v>
      </c>
      <c r="V438" t="s">
        <v>180</v>
      </c>
      <c r="W438" t="s">
        <v>149</v>
      </c>
      <c r="X438" t="s">
        <v>388</v>
      </c>
      <c r="Y438" t="s">
        <v>118</v>
      </c>
      <c r="Z438" t="s">
        <v>110</v>
      </c>
      <c r="AA438" t="s">
        <v>562</v>
      </c>
      <c r="AB438" t="s">
        <v>190</v>
      </c>
      <c r="AC438" s="4">
        <v>1302</v>
      </c>
      <c r="AD438" t="s">
        <v>331</v>
      </c>
      <c r="AE438" t="s">
        <v>78</v>
      </c>
      <c r="AF438">
        <v>0.52100000000000002</v>
      </c>
      <c r="AG438">
        <v>0.13300000000000001</v>
      </c>
      <c r="AH438">
        <v>0.90800000000000003</v>
      </c>
      <c r="AI438">
        <v>0.97699999999999998</v>
      </c>
      <c r="AJ438">
        <v>0.10199999999999999</v>
      </c>
      <c r="AK438">
        <v>6.7000000000000004E-2</v>
      </c>
      <c r="AL438">
        <v>1.9E-2</v>
      </c>
      <c r="AM438">
        <v>2.1999999999999999E-2</v>
      </c>
      <c r="AN438" s="4">
        <v>2928</v>
      </c>
      <c r="AO438" s="4">
        <v>1234</v>
      </c>
      <c r="AP438" t="s">
        <v>175</v>
      </c>
      <c r="AQ438" s="4">
        <v>1381</v>
      </c>
      <c r="AR438">
        <v>0.34699999999999998</v>
      </c>
      <c r="AS438" s="4">
        <v>2080</v>
      </c>
      <c r="AT438" s="4">
        <v>1882</v>
      </c>
      <c r="AU438" t="s">
        <v>308</v>
      </c>
      <c r="AV438">
        <v>2.3E-2</v>
      </c>
      <c r="AW438">
        <v>0.106</v>
      </c>
      <c r="AX438" t="s">
        <v>103</v>
      </c>
      <c r="AY438" t="s">
        <v>91</v>
      </c>
      <c r="AZ438" s="4">
        <v>1100</v>
      </c>
      <c r="BA438" s="5">
        <v>601586.99417476682</v>
      </c>
      <c r="BB438" s="5">
        <v>0.52191765415230218</v>
      </c>
      <c r="BC438" s="5">
        <v>0.11969401479161906</v>
      </c>
      <c r="BD438" s="5">
        <v>0.86257611946104451</v>
      </c>
      <c r="BE438" s="5">
        <v>0.93019963823259111</v>
      </c>
      <c r="BF438" s="5">
        <v>9.4658766781582929E-2</v>
      </c>
      <c r="BG438" s="5">
        <v>6.7917654152302137E-2</v>
      </c>
      <c r="BH438" s="5">
        <v>1.4870556314640399E-2</v>
      </c>
      <c r="BI438" s="5">
        <v>1.1446977248525458E-2</v>
      </c>
      <c r="BJ438" s="5">
        <v>1299.7876075212612</v>
      </c>
      <c r="BK438" s="5">
        <v>0.33874111262928075</v>
      </c>
      <c r="BL438" s="5">
        <v>2081.3764812284535</v>
      </c>
      <c r="BM438" s="5">
        <v>1831.0701945472317</v>
      </c>
      <c r="BN438" s="5">
        <v>1.8870556314640397E-2</v>
      </c>
      <c r="BO438" s="5">
        <v>0.1004940750861872</v>
      </c>
    </row>
    <row r="439" spans="1:67" x14ac:dyDescent="0.25">
      <c r="A439">
        <v>2843</v>
      </c>
      <c r="B439">
        <v>16985103</v>
      </c>
      <c r="C439">
        <v>5</v>
      </c>
      <c r="D439">
        <v>610175</v>
      </c>
      <c r="E439">
        <v>20181120</v>
      </c>
      <c r="F439">
        <v>20190305</v>
      </c>
      <c r="G439">
        <v>105</v>
      </c>
      <c r="H439" t="s">
        <v>1291</v>
      </c>
      <c r="I439">
        <v>32.9</v>
      </c>
      <c r="J439">
        <v>3.41</v>
      </c>
      <c r="K439">
        <v>4.07</v>
      </c>
      <c r="L439">
        <v>200</v>
      </c>
      <c r="M439">
        <v>1570</v>
      </c>
      <c r="N439">
        <v>12.7</v>
      </c>
      <c r="O439">
        <v>4</v>
      </c>
      <c r="P439">
        <v>3.43</v>
      </c>
      <c r="Q439" t="s">
        <v>1612</v>
      </c>
      <c r="R439" t="s">
        <v>1613</v>
      </c>
      <c r="S439">
        <v>563</v>
      </c>
      <c r="T439" s="4">
        <v>690453</v>
      </c>
      <c r="U439" s="4">
        <v>4272</v>
      </c>
      <c r="V439" t="s">
        <v>182</v>
      </c>
      <c r="W439" t="s">
        <v>317</v>
      </c>
      <c r="X439" t="s">
        <v>162</v>
      </c>
      <c r="Y439" t="s">
        <v>265</v>
      </c>
      <c r="Z439" t="s">
        <v>382</v>
      </c>
      <c r="AA439" t="s">
        <v>940</v>
      </c>
      <c r="AB439" t="s">
        <v>185</v>
      </c>
      <c r="AC439" s="4">
        <v>1418</v>
      </c>
      <c r="AD439" t="s">
        <v>122</v>
      </c>
      <c r="AE439" t="s">
        <v>217</v>
      </c>
      <c r="AF439">
        <v>0.52300000000000002</v>
      </c>
      <c r="AG439">
        <v>0.104</v>
      </c>
      <c r="AH439">
        <v>0.80900000000000005</v>
      </c>
      <c r="AI439">
        <v>0.875</v>
      </c>
      <c r="AJ439">
        <v>8.5999999999999993E-2</v>
      </c>
      <c r="AK439">
        <v>6.9000000000000006E-2</v>
      </c>
      <c r="AL439">
        <v>0.01</v>
      </c>
      <c r="AM439">
        <v>-1E-3</v>
      </c>
      <c r="AN439" s="4">
        <v>3050</v>
      </c>
      <c r="AO439" s="4">
        <v>1110</v>
      </c>
      <c r="AP439" t="s">
        <v>269</v>
      </c>
      <c r="AQ439" s="4">
        <v>1204</v>
      </c>
      <c r="AR439">
        <v>0.32900000000000001</v>
      </c>
      <c r="AS439" s="4">
        <v>2083</v>
      </c>
      <c r="AT439" s="4">
        <v>1771</v>
      </c>
      <c r="AU439" t="s">
        <v>106</v>
      </c>
      <c r="AV439">
        <v>1.4E-2</v>
      </c>
      <c r="AW439">
        <v>9.4E-2</v>
      </c>
      <c r="AX439" t="s">
        <v>343</v>
      </c>
      <c r="AY439" t="s">
        <v>305</v>
      </c>
      <c r="AZ439" t="s">
        <v>629</v>
      </c>
      <c r="BA439" s="5" t="s">
        <v>2119</v>
      </c>
      <c r="BB439" s="5" t="s">
        <v>2119</v>
      </c>
      <c r="BC439" s="5" t="s">
        <v>2119</v>
      </c>
      <c r="BD439" s="5" t="s">
        <v>2119</v>
      </c>
      <c r="BE439" s="5" t="s">
        <v>2119</v>
      </c>
      <c r="BF439" s="5" t="s">
        <v>2119</v>
      </c>
      <c r="BG439" s="5" t="s">
        <v>2119</v>
      </c>
      <c r="BH439" s="5" t="s">
        <v>2119</v>
      </c>
      <c r="BI439" s="5" t="s">
        <v>2119</v>
      </c>
      <c r="BJ439" s="5" t="s">
        <v>2119</v>
      </c>
      <c r="BK439" s="5" t="s">
        <v>2119</v>
      </c>
      <c r="BL439" s="5" t="s">
        <v>2119</v>
      </c>
      <c r="BM439" s="5" t="s">
        <v>2119</v>
      </c>
      <c r="BN439" s="5" t="s">
        <v>2119</v>
      </c>
      <c r="BO439" s="5" t="s">
        <v>2119</v>
      </c>
    </row>
    <row r="440" spans="1:67" x14ac:dyDescent="0.25">
      <c r="A440">
        <v>3830</v>
      </c>
      <c r="B440">
        <v>16985139</v>
      </c>
      <c r="C440">
        <v>3</v>
      </c>
      <c r="D440">
        <v>610175</v>
      </c>
      <c r="E440">
        <v>20181120</v>
      </c>
      <c r="F440">
        <v>20190305</v>
      </c>
      <c r="G440">
        <v>105</v>
      </c>
      <c r="H440" t="s">
        <v>1291</v>
      </c>
      <c r="I440">
        <v>51.2</v>
      </c>
      <c r="J440">
        <v>3.15</v>
      </c>
      <c r="K440">
        <v>3.19</v>
      </c>
      <c r="L440">
        <v>194</v>
      </c>
      <c r="M440">
        <v>20</v>
      </c>
      <c r="N440">
        <v>16.7</v>
      </c>
      <c r="O440">
        <v>3.17</v>
      </c>
      <c r="P440">
        <v>3.15</v>
      </c>
      <c r="Q440" t="s">
        <v>1614</v>
      </c>
      <c r="R440" t="s">
        <v>1615</v>
      </c>
      <c r="S440">
        <v>457</v>
      </c>
      <c r="T440" s="4">
        <v>486460</v>
      </c>
      <c r="U440" s="4">
        <v>3290</v>
      </c>
      <c r="V440" t="s">
        <v>218</v>
      </c>
      <c r="W440" t="s">
        <v>122</v>
      </c>
      <c r="X440" t="s">
        <v>360</v>
      </c>
      <c r="Y440" t="s">
        <v>125</v>
      </c>
      <c r="Z440" t="s">
        <v>112</v>
      </c>
      <c r="AA440" t="s">
        <v>737</v>
      </c>
      <c r="AB440" t="s">
        <v>185</v>
      </c>
      <c r="AC440" s="4">
        <v>1001</v>
      </c>
      <c r="AD440" t="s">
        <v>215</v>
      </c>
      <c r="AE440" t="s">
        <v>352</v>
      </c>
      <c r="AF440">
        <v>0.36899999999999999</v>
      </c>
      <c r="AG440">
        <v>9.2999999999999999E-2</v>
      </c>
      <c r="AH440">
        <v>0.622</v>
      </c>
      <c r="AI440">
        <v>0.67600000000000005</v>
      </c>
      <c r="AJ440">
        <v>8.1000000000000003E-2</v>
      </c>
      <c r="AK440">
        <v>5.6000000000000001E-2</v>
      </c>
      <c r="AL440">
        <v>1.4E-2</v>
      </c>
      <c r="AM440">
        <v>1.2E-2</v>
      </c>
      <c r="AN440" s="4">
        <v>2295</v>
      </c>
      <c r="AO440" t="s">
        <v>518</v>
      </c>
      <c r="AP440" t="s">
        <v>408</v>
      </c>
      <c r="AQ440">
        <v>0.94899999999999995</v>
      </c>
      <c r="AR440">
        <v>0.29899999999999999</v>
      </c>
      <c r="AS440" s="4">
        <v>1671</v>
      </c>
      <c r="AT440" s="4">
        <v>1306</v>
      </c>
      <c r="AU440" t="s">
        <v>220</v>
      </c>
      <c r="AV440">
        <v>1.6E-2</v>
      </c>
      <c r="AW440">
        <v>8.4000000000000005E-2</v>
      </c>
      <c r="AX440" t="s">
        <v>71</v>
      </c>
      <c r="AY440" t="s">
        <v>207</v>
      </c>
      <c r="AZ440" t="s">
        <v>148</v>
      </c>
      <c r="BA440" s="5">
        <v>565739.47516690474</v>
      </c>
      <c r="BB440" s="5">
        <v>0.38029008605719139</v>
      </c>
      <c r="BC440" s="5">
        <v>7.6310307567630145E-2</v>
      </c>
      <c r="BD440" s="5">
        <v>0.64114405896654192</v>
      </c>
      <c r="BE440" s="5">
        <v>0.69907104542121723</v>
      </c>
      <c r="BF440" s="5">
        <v>7.6582140238490332E-2</v>
      </c>
      <c r="BG440" s="5">
        <v>5.8945239841006442E-2</v>
      </c>
      <c r="BH440" s="5">
        <v>1.0073013545324741E-2</v>
      </c>
      <c r="BI440" s="5">
        <v>7.099139428086294E-4</v>
      </c>
      <c r="BJ440" s="5">
        <v>0.93721904063597417</v>
      </c>
      <c r="BK440" s="5">
        <v>0.28869166055647749</v>
      </c>
      <c r="BL440" s="5">
        <v>1703.8885115579053</v>
      </c>
      <c r="BM440" s="5">
        <v>1332.507158569058</v>
      </c>
      <c r="BN440" s="5">
        <v>1.2073013545324741E-2</v>
      </c>
      <c r="BO440" s="5">
        <v>8.0563886852159136E-2</v>
      </c>
    </row>
    <row r="441" spans="1:67" x14ac:dyDescent="0.25">
      <c r="A441">
        <v>3830</v>
      </c>
      <c r="B441">
        <v>16985139</v>
      </c>
      <c r="C441">
        <v>3</v>
      </c>
      <c r="D441">
        <v>610175</v>
      </c>
      <c r="E441">
        <v>20181120</v>
      </c>
      <c r="F441">
        <v>20190305</v>
      </c>
      <c r="G441">
        <v>105</v>
      </c>
      <c r="H441" t="s">
        <v>1291</v>
      </c>
      <c r="I441">
        <v>51.2</v>
      </c>
      <c r="J441">
        <v>3.15</v>
      </c>
      <c r="K441">
        <v>3.19</v>
      </c>
      <c r="L441">
        <v>194</v>
      </c>
      <c r="M441">
        <v>20</v>
      </c>
      <c r="N441">
        <v>16</v>
      </c>
      <c r="O441">
        <v>3.22</v>
      </c>
      <c r="P441">
        <v>3.14</v>
      </c>
      <c r="Q441" t="s">
        <v>1615</v>
      </c>
      <c r="R441" t="s">
        <v>1616</v>
      </c>
      <c r="S441">
        <v>434</v>
      </c>
      <c r="T441" s="4">
        <v>647967</v>
      </c>
      <c r="U441" s="4">
        <v>3432</v>
      </c>
      <c r="V441" t="s">
        <v>444</v>
      </c>
      <c r="W441" t="s">
        <v>161</v>
      </c>
      <c r="X441" t="s">
        <v>341</v>
      </c>
      <c r="Y441" t="s">
        <v>265</v>
      </c>
      <c r="Z441" t="s">
        <v>382</v>
      </c>
      <c r="AA441" t="s">
        <v>669</v>
      </c>
      <c r="AB441" t="s">
        <v>123</v>
      </c>
      <c r="AC441" s="4">
        <v>1136</v>
      </c>
      <c r="AD441" t="s">
        <v>121</v>
      </c>
      <c r="AE441" t="s">
        <v>135</v>
      </c>
      <c r="AF441">
        <v>0.39200000000000002</v>
      </c>
      <c r="AG441">
        <v>5.8999999999999997E-2</v>
      </c>
      <c r="AH441">
        <v>0.66100000000000003</v>
      </c>
      <c r="AI441">
        <v>0.72299999999999998</v>
      </c>
      <c r="AJ441">
        <v>7.1999999999999995E-2</v>
      </c>
      <c r="AK441">
        <v>6.2E-2</v>
      </c>
      <c r="AL441">
        <v>6.0000000000000001E-3</v>
      </c>
      <c r="AM441">
        <v>-1.0999999999999999E-2</v>
      </c>
      <c r="AN441" s="4">
        <v>2449</v>
      </c>
      <c r="AO441" t="s">
        <v>82</v>
      </c>
      <c r="AP441" t="s">
        <v>331</v>
      </c>
      <c r="AQ441">
        <v>0.92500000000000004</v>
      </c>
      <c r="AR441">
        <v>0.27800000000000002</v>
      </c>
      <c r="AS441" s="4">
        <v>1738</v>
      </c>
      <c r="AT441" s="4">
        <v>1360</v>
      </c>
      <c r="AU441" t="s">
        <v>388</v>
      </c>
      <c r="AV441">
        <v>8.0000000000000002E-3</v>
      </c>
      <c r="AW441">
        <v>7.6999999999999999E-2</v>
      </c>
      <c r="AX441" t="s">
        <v>173</v>
      </c>
      <c r="AY441" t="s">
        <v>100</v>
      </c>
      <c r="AZ441" t="s">
        <v>522</v>
      </c>
      <c r="BA441" s="5" t="s">
        <v>2119</v>
      </c>
      <c r="BB441" s="5" t="s">
        <v>2119</v>
      </c>
      <c r="BC441" s="5" t="s">
        <v>2119</v>
      </c>
      <c r="BD441" s="5" t="s">
        <v>2119</v>
      </c>
      <c r="BE441" s="5" t="s">
        <v>2119</v>
      </c>
      <c r="BF441" s="5" t="s">
        <v>2119</v>
      </c>
      <c r="BG441" s="5" t="s">
        <v>2119</v>
      </c>
      <c r="BH441" s="5" t="s">
        <v>2119</v>
      </c>
      <c r="BI441" s="5" t="s">
        <v>2119</v>
      </c>
      <c r="BJ441" s="5" t="s">
        <v>2119</v>
      </c>
      <c r="BK441" s="5" t="s">
        <v>2119</v>
      </c>
      <c r="BL441" s="5" t="s">
        <v>2119</v>
      </c>
      <c r="BM441" s="5" t="s">
        <v>2119</v>
      </c>
      <c r="BN441" s="5" t="s">
        <v>2119</v>
      </c>
      <c r="BO441" s="5" t="s">
        <v>2119</v>
      </c>
    </row>
    <row r="442" spans="1:67" x14ac:dyDescent="0.25">
      <c r="A442">
        <v>4926</v>
      </c>
      <c r="B442">
        <v>16985174</v>
      </c>
      <c r="C442">
        <v>3</v>
      </c>
      <c r="D442">
        <v>610175</v>
      </c>
      <c r="E442">
        <v>20181202</v>
      </c>
      <c r="F442">
        <v>20190305</v>
      </c>
      <c r="G442">
        <v>93</v>
      </c>
      <c r="H442" t="s">
        <v>1291</v>
      </c>
      <c r="I442">
        <v>47.6</v>
      </c>
      <c r="J442">
        <v>2.86</v>
      </c>
      <c r="K442">
        <v>3.24</v>
      </c>
      <c r="L442">
        <v>303</v>
      </c>
      <c r="M442">
        <v>20</v>
      </c>
      <c r="N442">
        <v>13</v>
      </c>
      <c r="O442">
        <v>3.82</v>
      </c>
      <c r="P442">
        <v>2.95</v>
      </c>
      <c r="Q442" t="s">
        <v>1617</v>
      </c>
      <c r="R442" t="s">
        <v>1618</v>
      </c>
      <c r="S442">
        <v>399</v>
      </c>
      <c r="T442" s="4">
        <v>442681</v>
      </c>
      <c r="U442" s="4">
        <v>3981</v>
      </c>
      <c r="V442" t="s">
        <v>270</v>
      </c>
      <c r="W442" t="s">
        <v>317</v>
      </c>
      <c r="X442" t="s">
        <v>698</v>
      </c>
      <c r="Y442" t="s">
        <v>174</v>
      </c>
      <c r="Z442" t="s">
        <v>408</v>
      </c>
      <c r="AA442" t="s">
        <v>694</v>
      </c>
      <c r="AB442" t="s">
        <v>341</v>
      </c>
      <c r="AC442" s="4">
        <v>1117</v>
      </c>
      <c r="AD442" t="s">
        <v>246</v>
      </c>
      <c r="AE442" t="s">
        <v>217</v>
      </c>
      <c r="AF442">
        <v>0.46800000000000003</v>
      </c>
      <c r="AG442">
        <v>0.126</v>
      </c>
      <c r="AH442">
        <v>0.89</v>
      </c>
      <c r="AI442">
        <v>0.96199999999999997</v>
      </c>
      <c r="AJ442">
        <v>9.7000000000000003E-2</v>
      </c>
      <c r="AK442">
        <v>6.0999999999999999E-2</v>
      </c>
      <c r="AL442">
        <v>1.7000000000000001E-2</v>
      </c>
      <c r="AM442">
        <v>2.5000000000000001E-2</v>
      </c>
      <c r="AN442" s="4">
        <v>2616</v>
      </c>
      <c r="AO442" s="4">
        <v>1195</v>
      </c>
      <c r="AP442" t="s">
        <v>289</v>
      </c>
      <c r="AQ442" s="4">
        <v>1338</v>
      </c>
      <c r="AR442">
        <v>0.32700000000000001</v>
      </c>
      <c r="AS442" s="4">
        <v>1874</v>
      </c>
      <c r="AT442" s="4">
        <v>1777</v>
      </c>
      <c r="AU442" t="s">
        <v>174</v>
      </c>
      <c r="AV442">
        <v>2.1000000000000001E-2</v>
      </c>
      <c r="AW442">
        <v>9.6000000000000002E-2</v>
      </c>
      <c r="AX442" t="s">
        <v>97</v>
      </c>
      <c r="AY442" t="s">
        <v>259</v>
      </c>
      <c r="AZ442" s="4">
        <v>1069</v>
      </c>
      <c r="BA442" s="5">
        <v>1058099.5235593701</v>
      </c>
      <c r="BB442" s="5">
        <v>0.88108540648681843</v>
      </c>
      <c r="BC442" s="5">
        <v>0.18831594240000776</v>
      </c>
      <c r="BD442" s="5">
        <v>1.5346069818981267</v>
      </c>
      <c r="BE442" s="5">
        <v>1.6700849365774577</v>
      </c>
      <c r="BF442" s="5">
        <v>0.17642133800797719</v>
      </c>
      <c r="BG442" s="5">
        <v>0.12549300491555654</v>
      </c>
      <c r="BH442" s="5">
        <v>2.5920095334145174E-2</v>
      </c>
      <c r="BI442" s="5">
        <v>1.9609053765702589E-2</v>
      </c>
      <c r="BJ442" s="5">
        <v>1758.7054619800883</v>
      </c>
      <c r="BK442" s="5">
        <v>0.63875722935802381</v>
      </c>
      <c r="BL442" s="5">
        <v>3684.1810876124564</v>
      </c>
      <c r="BM442" s="5">
        <v>3118.4458575856861</v>
      </c>
      <c r="BN442" s="5">
        <v>3.1248748824826759E-2</v>
      </c>
      <c r="BO442" s="5">
        <v>0.17902922651361788</v>
      </c>
    </row>
    <row r="443" spans="1:67" x14ac:dyDescent="0.25">
      <c r="A443">
        <v>4926</v>
      </c>
      <c r="B443">
        <v>16985174</v>
      </c>
      <c r="C443">
        <v>3</v>
      </c>
      <c r="D443">
        <v>610175</v>
      </c>
      <c r="E443">
        <v>20181202</v>
      </c>
      <c r="F443">
        <v>20190305</v>
      </c>
      <c r="G443">
        <v>93</v>
      </c>
      <c r="H443" t="s">
        <v>1291</v>
      </c>
      <c r="I443">
        <v>47.6</v>
      </c>
      <c r="J443">
        <v>2.86</v>
      </c>
      <c r="K443">
        <v>3.24</v>
      </c>
      <c r="L443">
        <v>303</v>
      </c>
      <c r="M443">
        <v>20</v>
      </c>
      <c r="N443">
        <v>20.5</v>
      </c>
      <c r="O443">
        <v>2.88</v>
      </c>
      <c r="P443">
        <v>2.81</v>
      </c>
      <c r="Q443" t="s">
        <v>1618</v>
      </c>
      <c r="R443" t="s">
        <v>1619</v>
      </c>
      <c r="S443">
        <v>632</v>
      </c>
      <c r="T443" s="4">
        <v>611485</v>
      </c>
      <c r="U443" s="4">
        <v>3067</v>
      </c>
      <c r="V443" t="s">
        <v>236</v>
      </c>
      <c r="W443" t="s">
        <v>216</v>
      </c>
      <c r="X443" t="s">
        <v>86</v>
      </c>
      <c r="Y443" t="s">
        <v>246</v>
      </c>
      <c r="Z443" t="s">
        <v>77</v>
      </c>
      <c r="AA443" t="s">
        <v>597</v>
      </c>
      <c r="AB443" t="s">
        <v>352</v>
      </c>
      <c r="AC443" t="s">
        <v>677</v>
      </c>
      <c r="AD443" t="s">
        <v>341</v>
      </c>
      <c r="AE443" t="s">
        <v>503</v>
      </c>
      <c r="AF443">
        <v>0.39400000000000002</v>
      </c>
      <c r="AG443">
        <v>5.8000000000000003E-2</v>
      </c>
      <c r="AH443">
        <v>0.64100000000000001</v>
      </c>
      <c r="AI443">
        <v>0.70399999999999996</v>
      </c>
      <c r="AJ443">
        <v>7.0000000000000007E-2</v>
      </c>
      <c r="AK443">
        <v>5.6000000000000001E-2</v>
      </c>
      <c r="AL443">
        <v>6.0000000000000001E-3</v>
      </c>
      <c r="AM443">
        <v>-6.0000000000000001E-3</v>
      </c>
      <c r="AN443" s="4">
        <v>2122</v>
      </c>
      <c r="AO443" t="s">
        <v>1543</v>
      </c>
      <c r="AP443" t="s">
        <v>246</v>
      </c>
      <c r="AQ443">
        <v>0.90400000000000003</v>
      </c>
      <c r="AR443">
        <v>0.255</v>
      </c>
      <c r="AS443" s="4">
        <v>1445</v>
      </c>
      <c r="AT443" s="4">
        <v>1322</v>
      </c>
      <c r="AU443" t="s">
        <v>73</v>
      </c>
      <c r="AV443">
        <v>8.0000000000000002E-3</v>
      </c>
      <c r="AW443">
        <v>7.0000000000000007E-2</v>
      </c>
      <c r="AX443" t="s">
        <v>302</v>
      </c>
      <c r="AY443" t="s">
        <v>220</v>
      </c>
      <c r="AZ443" t="s">
        <v>411</v>
      </c>
      <c r="BA443" s="5" t="s">
        <v>2119</v>
      </c>
      <c r="BB443" s="5" t="s">
        <v>2119</v>
      </c>
      <c r="BC443" s="5" t="s">
        <v>2119</v>
      </c>
      <c r="BD443" s="5" t="s">
        <v>2119</v>
      </c>
      <c r="BE443" s="5" t="s">
        <v>2119</v>
      </c>
      <c r="BF443" s="5" t="s">
        <v>2119</v>
      </c>
      <c r="BG443" s="5" t="s">
        <v>2119</v>
      </c>
      <c r="BH443" s="5" t="s">
        <v>2119</v>
      </c>
      <c r="BI443" s="5" t="s">
        <v>2119</v>
      </c>
      <c r="BJ443" s="5" t="s">
        <v>2119</v>
      </c>
      <c r="BK443" s="5" t="s">
        <v>2119</v>
      </c>
      <c r="BL443" s="5" t="s">
        <v>2119</v>
      </c>
      <c r="BM443" s="5" t="s">
        <v>2119</v>
      </c>
      <c r="BN443" s="5" t="s">
        <v>2119</v>
      </c>
      <c r="BO443" s="5" t="s">
        <v>2119</v>
      </c>
    </row>
    <row r="444" spans="1:67" x14ac:dyDescent="0.25">
      <c r="A444">
        <v>4932</v>
      </c>
      <c r="B444">
        <v>16985182</v>
      </c>
      <c r="C444">
        <v>3</v>
      </c>
      <c r="D444">
        <v>610175</v>
      </c>
      <c r="E444">
        <v>20181204</v>
      </c>
      <c r="F444">
        <v>20190305</v>
      </c>
      <c r="G444">
        <v>91</v>
      </c>
      <c r="H444" t="s">
        <v>1291</v>
      </c>
      <c r="I444">
        <v>44.3</v>
      </c>
      <c r="J444">
        <v>3.08</v>
      </c>
      <c r="K444">
        <v>3.72</v>
      </c>
      <c r="L444">
        <v>212</v>
      </c>
      <c r="M444">
        <v>190</v>
      </c>
      <c r="N444">
        <v>13</v>
      </c>
      <c r="O444">
        <v>4.13</v>
      </c>
      <c r="P444">
        <v>3.11</v>
      </c>
      <c r="Q444" t="s">
        <v>1620</v>
      </c>
      <c r="R444" t="s">
        <v>1621</v>
      </c>
      <c r="S444">
        <v>424</v>
      </c>
      <c r="T444" s="4">
        <v>532901</v>
      </c>
      <c r="U444" s="4">
        <v>4316</v>
      </c>
      <c r="V444" t="s">
        <v>180</v>
      </c>
      <c r="W444" t="s">
        <v>265</v>
      </c>
      <c r="X444" t="s">
        <v>386</v>
      </c>
      <c r="Y444" t="s">
        <v>301</v>
      </c>
      <c r="Z444" t="s">
        <v>545</v>
      </c>
      <c r="AA444" t="s">
        <v>298</v>
      </c>
      <c r="AB444" t="s">
        <v>107</v>
      </c>
      <c r="AC444" s="4">
        <v>1385</v>
      </c>
      <c r="AD444" t="s">
        <v>122</v>
      </c>
      <c r="AE444" t="s">
        <v>123</v>
      </c>
      <c r="AF444">
        <v>0.48499999999999999</v>
      </c>
      <c r="AG444">
        <v>9.7000000000000003E-2</v>
      </c>
      <c r="AH444">
        <v>0.82</v>
      </c>
      <c r="AI444">
        <v>0.89</v>
      </c>
      <c r="AJ444">
        <v>9.7000000000000003E-2</v>
      </c>
      <c r="AK444">
        <v>7.0999999999999994E-2</v>
      </c>
      <c r="AL444">
        <v>1.4999999999999999E-2</v>
      </c>
      <c r="AM444">
        <v>1.0999999999999999E-2</v>
      </c>
      <c r="AN444" s="4">
        <v>3047</v>
      </c>
      <c r="AO444" s="4">
        <v>1105</v>
      </c>
      <c r="AP444" t="s">
        <v>180</v>
      </c>
      <c r="AQ444" s="4">
        <v>1231</v>
      </c>
      <c r="AR444">
        <v>0.38100000000000001</v>
      </c>
      <c r="AS444" s="4">
        <v>2259</v>
      </c>
      <c r="AT444" s="4">
        <v>1673</v>
      </c>
      <c r="AU444" t="s">
        <v>174</v>
      </c>
      <c r="AV444">
        <v>1.7999999999999999E-2</v>
      </c>
      <c r="AW444">
        <v>0.1</v>
      </c>
      <c r="AX444" t="s">
        <v>175</v>
      </c>
      <c r="AY444" t="s">
        <v>343</v>
      </c>
      <c r="AZ444" t="s">
        <v>659</v>
      </c>
      <c r="BA444" s="5">
        <v>905660.82277868735</v>
      </c>
      <c r="BB444" s="5">
        <v>0.7114172867986307</v>
      </c>
      <c r="BC444" s="5">
        <v>0.13721681053728235</v>
      </c>
      <c r="BD444" s="5">
        <v>1.2057019273701444</v>
      </c>
      <c r="BE444" s="5">
        <v>1.3149497321029915</v>
      </c>
      <c r="BF444" s="5">
        <v>0.14155238874832568</v>
      </c>
      <c r="BG444" s="5">
        <v>0.10566096145259711</v>
      </c>
      <c r="BH444" s="5">
        <v>1.8506771841047775E-2</v>
      </c>
      <c r="BI444" s="5">
        <v>8.0332638785533556E-3</v>
      </c>
      <c r="BJ444" s="5">
        <v>1782.2976633427595</v>
      </c>
      <c r="BK444" s="5">
        <v>0.53132616460782855</v>
      </c>
      <c r="BL444" s="5">
        <v>3188.0283152254801</v>
      </c>
      <c r="BM444" s="5">
        <v>2470.9267748176812</v>
      </c>
      <c r="BN444" s="5">
        <v>2.2697908915017117E-2</v>
      </c>
      <c r="BO444" s="5">
        <v>0.14572131269534155</v>
      </c>
    </row>
    <row r="445" spans="1:67" x14ac:dyDescent="0.25">
      <c r="A445">
        <v>4932</v>
      </c>
      <c r="B445">
        <v>16985182</v>
      </c>
      <c r="C445">
        <v>3</v>
      </c>
      <c r="D445">
        <v>610175</v>
      </c>
      <c r="E445">
        <v>20181204</v>
      </c>
      <c r="F445">
        <v>20190305</v>
      </c>
      <c r="G445">
        <v>91</v>
      </c>
      <c r="H445" t="s">
        <v>1291</v>
      </c>
      <c r="I445">
        <v>44.3</v>
      </c>
      <c r="J445">
        <v>3.08</v>
      </c>
      <c r="K445">
        <v>3.72</v>
      </c>
      <c r="L445">
        <v>212</v>
      </c>
      <c r="M445">
        <v>190</v>
      </c>
      <c r="N445">
        <v>18.399999999999999</v>
      </c>
      <c r="O445">
        <v>3.54</v>
      </c>
      <c r="P445">
        <v>3.03</v>
      </c>
      <c r="Q445" t="s">
        <v>1622</v>
      </c>
      <c r="R445" t="s">
        <v>1620</v>
      </c>
      <c r="S445">
        <v>593</v>
      </c>
      <c r="T445" s="4">
        <v>497016</v>
      </c>
      <c r="U445" s="4">
        <v>3689</v>
      </c>
      <c r="V445" t="s">
        <v>176</v>
      </c>
      <c r="W445" t="s">
        <v>220</v>
      </c>
      <c r="X445" t="s">
        <v>368</v>
      </c>
      <c r="Y445" t="s">
        <v>382</v>
      </c>
      <c r="Z445" t="s">
        <v>172</v>
      </c>
      <c r="AA445" t="s">
        <v>1312</v>
      </c>
      <c r="AB445" t="s">
        <v>153</v>
      </c>
      <c r="AC445" s="4">
        <v>1111</v>
      </c>
      <c r="AD445" t="s">
        <v>121</v>
      </c>
      <c r="AE445" t="s">
        <v>85</v>
      </c>
      <c r="AF445">
        <v>0.42199999999999999</v>
      </c>
      <c r="AG445">
        <v>0.10199999999999999</v>
      </c>
      <c r="AH445">
        <v>0.74299999999999999</v>
      </c>
      <c r="AI445">
        <v>0.80900000000000005</v>
      </c>
      <c r="AJ445">
        <v>9.0999999999999998E-2</v>
      </c>
      <c r="AK445">
        <v>6.3E-2</v>
      </c>
      <c r="AL445">
        <v>1.4999999999999999E-2</v>
      </c>
      <c r="AM445">
        <v>1.2999999999999999E-2</v>
      </c>
      <c r="AN445" s="4">
        <v>2523</v>
      </c>
      <c r="AO445" t="s">
        <v>664</v>
      </c>
      <c r="AP445" t="s">
        <v>95</v>
      </c>
      <c r="AQ445" s="4">
        <v>1119</v>
      </c>
      <c r="AR445">
        <v>0.32300000000000001</v>
      </c>
      <c r="AS445" s="4">
        <v>1850</v>
      </c>
      <c r="AT445" s="4">
        <v>1509</v>
      </c>
      <c r="AU445" t="s">
        <v>77</v>
      </c>
      <c r="AV445">
        <v>1.7000000000000001E-2</v>
      </c>
      <c r="AW445">
        <v>9.4E-2</v>
      </c>
      <c r="AX445" t="s">
        <v>117</v>
      </c>
      <c r="AY445" t="s">
        <v>180</v>
      </c>
      <c r="AZ445" t="s">
        <v>618</v>
      </c>
      <c r="BA445" s="5" t="s">
        <v>2119</v>
      </c>
      <c r="BB445" s="5" t="s">
        <v>2119</v>
      </c>
      <c r="BC445" s="5" t="s">
        <v>2119</v>
      </c>
      <c r="BD445" s="5" t="s">
        <v>2119</v>
      </c>
      <c r="BE445" s="5" t="s">
        <v>2119</v>
      </c>
      <c r="BF445" s="5" t="s">
        <v>2119</v>
      </c>
      <c r="BG445" s="5" t="s">
        <v>2119</v>
      </c>
      <c r="BH445" s="5" t="s">
        <v>2119</v>
      </c>
      <c r="BI445" s="5" t="s">
        <v>2119</v>
      </c>
      <c r="BJ445" s="5" t="s">
        <v>2119</v>
      </c>
      <c r="BK445" s="5" t="s">
        <v>2119</v>
      </c>
      <c r="BL445" s="5" t="s">
        <v>2119</v>
      </c>
      <c r="BM445" s="5" t="s">
        <v>2119</v>
      </c>
      <c r="BN445" s="5" t="s">
        <v>2119</v>
      </c>
      <c r="BO445" s="5" t="s">
        <v>2119</v>
      </c>
    </row>
    <row r="446" spans="1:67" x14ac:dyDescent="0.25">
      <c r="A446">
        <v>4932</v>
      </c>
      <c r="B446">
        <v>16985182</v>
      </c>
      <c r="C446">
        <v>3</v>
      </c>
      <c r="D446">
        <v>610175</v>
      </c>
      <c r="E446">
        <v>20181204</v>
      </c>
      <c r="F446">
        <v>20190305</v>
      </c>
      <c r="G446">
        <v>91</v>
      </c>
      <c r="H446" t="s">
        <v>1291</v>
      </c>
      <c r="I446">
        <v>44.3</v>
      </c>
      <c r="J446">
        <v>3.08</v>
      </c>
      <c r="K446">
        <v>3.72</v>
      </c>
      <c r="L446">
        <v>212</v>
      </c>
      <c r="M446">
        <v>190</v>
      </c>
      <c r="N446">
        <v>18.7</v>
      </c>
      <c r="O446">
        <v>3.62</v>
      </c>
      <c r="P446">
        <v>3.1</v>
      </c>
      <c r="Q446" t="s">
        <v>1621</v>
      </c>
      <c r="R446" t="s">
        <v>1623</v>
      </c>
      <c r="S446">
        <v>612</v>
      </c>
      <c r="T446" s="4">
        <v>672304</v>
      </c>
      <c r="U446" s="4">
        <v>3866</v>
      </c>
      <c r="V446" t="s">
        <v>204</v>
      </c>
      <c r="W446" t="s">
        <v>145</v>
      </c>
      <c r="X446" t="s">
        <v>162</v>
      </c>
      <c r="Y446" t="s">
        <v>174</v>
      </c>
      <c r="Z446" t="s">
        <v>112</v>
      </c>
      <c r="AA446" t="s">
        <v>1299</v>
      </c>
      <c r="AB446" t="s">
        <v>111</v>
      </c>
      <c r="AC446" s="4">
        <v>1295</v>
      </c>
      <c r="AD446" t="s">
        <v>76</v>
      </c>
      <c r="AE446" t="s">
        <v>266</v>
      </c>
      <c r="AF446">
        <v>0.44800000000000001</v>
      </c>
      <c r="AG446">
        <v>6.4000000000000001E-2</v>
      </c>
      <c r="AH446">
        <v>0.73399999999999999</v>
      </c>
      <c r="AI446">
        <v>0.80500000000000005</v>
      </c>
      <c r="AJ446">
        <v>8.2000000000000003E-2</v>
      </c>
      <c r="AK446">
        <v>6.7000000000000004E-2</v>
      </c>
      <c r="AL446">
        <v>6.0000000000000001E-3</v>
      </c>
      <c r="AM446">
        <v>-7.0000000000000001E-3</v>
      </c>
      <c r="AN446" s="4">
        <v>2761</v>
      </c>
      <c r="AO446" t="s">
        <v>1212</v>
      </c>
      <c r="AP446" t="s">
        <v>77</v>
      </c>
      <c r="AQ446" s="4">
        <v>1051</v>
      </c>
      <c r="AR446">
        <v>0.313</v>
      </c>
      <c r="AS446" s="4">
        <v>1983</v>
      </c>
      <c r="AT446" s="4">
        <v>1523</v>
      </c>
      <c r="AU446" t="s">
        <v>161</v>
      </c>
      <c r="AV446">
        <v>8.9999999999999993E-3</v>
      </c>
      <c r="AW446">
        <v>8.4000000000000005E-2</v>
      </c>
      <c r="AX446" t="s">
        <v>176</v>
      </c>
      <c r="AY446" t="s">
        <v>166</v>
      </c>
      <c r="AZ446" t="s">
        <v>1458</v>
      </c>
      <c r="BA446" s="5" t="s">
        <v>2119</v>
      </c>
      <c r="BB446" s="5" t="s">
        <v>2119</v>
      </c>
      <c r="BC446" s="5" t="s">
        <v>2119</v>
      </c>
      <c r="BD446" s="5" t="s">
        <v>2119</v>
      </c>
      <c r="BE446" s="5" t="s">
        <v>2119</v>
      </c>
      <c r="BF446" s="5" t="s">
        <v>2119</v>
      </c>
      <c r="BG446" s="5" t="s">
        <v>2119</v>
      </c>
      <c r="BH446" s="5" t="s">
        <v>2119</v>
      </c>
      <c r="BI446" s="5" t="s">
        <v>2119</v>
      </c>
      <c r="BJ446" s="5" t="s">
        <v>2119</v>
      </c>
      <c r="BK446" s="5" t="s">
        <v>2119</v>
      </c>
      <c r="BL446" s="5" t="s">
        <v>2119</v>
      </c>
      <c r="BM446" s="5" t="s">
        <v>2119</v>
      </c>
      <c r="BN446" s="5" t="s">
        <v>2119</v>
      </c>
      <c r="BO446" s="5" t="s">
        <v>2119</v>
      </c>
    </row>
    <row r="447" spans="1:67" x14ac:dyDescent="0.25">
      <c r="A447">
        <v>5420</v>
      </c>
      <c r="B447">
        <v>16985232</v>
      </c>
      <c r="C447">
        <v>2</v>
      </c>
      <c r="D447">
        <v>610175</v>
      </c>
      <c r="E447">
        <v>20181106</v>
      </c>
      <c r="F447">
        <v>20190305</v>
      </c>
      <c r="G447">
        <v>119</v>
      </c>
      <c r="H447" t="s">
        <v>1291</v>
      </c>
      <c r="I447">
        <v>37.700000000000003</v>
      </c>
      <c r="J447">
        <v>3.33</v>
      </c>
      <c r="K447">
        <v>3.67</v>
      </c>
      <c r="L447">
        <v>223</v>
      </c>
      <c r="M447">
        <v>3260</v>
      </c>
      <c r="N447">
        <v>13.7</v>
      </c>
      <c r="O447">
        <v>4.05</v>
      </c>
      <c r="P447">
        <v>3.37</v>
      </c>
      <c r="Q447" t="s">
        <v>1624</v>
      </c>
      <c r="R447" t="s">
        <v>1625</v>
      </c>
      <c r="S447">
        <v>499</v>
      </c>
      <c r="T447" s="4">
        <v>486738</v>
      </c>
      <c r="U447" s="4">
        <v>4222</v>
      </c>
      <c r="V447" t="s">
        <v>180</v>
      </c>
      <c r="W447" t="s">
        <v>77</v>
      </c>
      <c r="X447" t="s">
        <v>233</v>
      </c>
      <c r="Y447" t="s">
        <v>408</v>
      </c>
      <c r="Z447" t="s">
        <v>164</v>
      </c>
      <c r="AA447" t="s">
        <v>1626</v>
      </c>
      <c r="AB447" t="s">
        <v>399</v>
      </c>
      <c r="AC447" s="4">
        <v>1262</v>
      </c>
      <c r="AD447" t="s">
        <v>161</v>
      </c>
      <c r="AE447" t="s">
        <v>90</v>
      </c>
      <c r="AF447">
        <v>0.499</v>
      </c>
      <c r="AG447">
        <v>0.13300000000000001</v>
      </c>
      <c r="AH447">
        <v>0.81200000000000006</v>
      </c>
      <c r="AI447">
        <v>0.878</v>
      </c>
      <c r="AJ447">
        <v>0.10100000000000001</v>
      </c>
      <c r="AK447">
        <v>6.4000000000000001E-2</v>
      </c>
      <c r="AL447">
        <v>1.9E-2</v>
      </c>
      <c r="AM447">
        <v>2.1999999999999999E-2</v>
      </c>
      <c r="AN447" s="4">
        <v>2924</v>
      </c>
      <c r="AO447" s="4">
        <v>1132</v>
      </c>
      <c r="AP447" t="s">
        <v>545</v>
      </c>
      <c r="AQ447" s="4">
        <v>1277</v>
      </c>
      <c r="AR447">
        <v>0.376</v>
      </c>
      <c r="AS447" s="4">
        <v>2095</v>
      </c>
      <c r="AT447" s="4">
        <v>1745</v>
      </c>
      <c r="AU447" t="s">
        <v>173</v>
      </c>
      <c r="AV447">
        <v>2.3E-2</v>
      </c>
      <c r="AW447">
        <v>0.104</v>
      </c>
      <c r="AX447" t="s">
        <v>103</v>
      </c>
      <c r="AY447" t="s">
        <v>92</v>
      </c>
      <c r="AZ447" s="4">
        <v>1002</v>
      </c>
      <c r="BA447" s="5">
        <v>566188.59192880162</v>
      </c>
      <c r="BB447" s="5">
        <v>0.44301218352002458</v>
      </c>
      <c r="BC447" s="5">
        <v>0.10195725026852848</v>
      </c>
      <c r="BD447" s="5">
        <v>0.69891569740678228</v>
      </c>
      <c r="BE447" s="5">
        <v>0.75937234924044816</v>
      </c>
      <c r="BF447" s="5">
        <v>8.6032959950897672E-2</v>
      </c>
      <c r="BG447" s="5">
        <v>5.9565321466932643E-2</v>
      </c>
      <c r="BH447" s="5">
        <v>1.2347982200398957E-2</v>
      </c>
      <c r="BI447" s="5">
        <v>8.6959644007979144E-3</v>
      </c>
      <c r="BJ447" s="5">
        <v>569.6316335430414</v>
      </c>
      <c r="BK447" s="5">
        <v>0.33719656283566063</v>
      </c>
      <c r="BL447" s="5">
        <v>1985.7960411232164</v>
      </c>
      <c r="BM447" s="5">
        <v>1523.2660733466321</v>
      </c>
      <c r="BN447" s="5">
        <v>1.5793647383765538E-2</v>
      </c>
      <c r="BO447" s="5">
        <v>8.9587294767531078E-2</v>
      </c>
    </row>
    <row r="448" spans="1:67" x14ac:dyDescent="0.25">
      <c r="A448">
        <v>5420</v>
      </c>
      <c r="B448">
        <v>16985232</v>
      </c>
      <c r="C448">
        <v>2</v>
      </c>
      <c r="D448">
        <v>610175</v>
      </c>
      <c r="E448">
        <v>20181106</v>
      </c>
      <c r="F448">
        <v>20190305</v>
      </c>
      <c r="G448">
        <v>119</v>
      </c>
      <c r="H448" t="s">
        <v>1291</v>
      </c>
      <c r="I448">
        <v>37.700000000000003</v>
      </c>
      <c r="J448">
        <v>3.33</v>
      </c>
      <c r="K448">
        <v>3.67</v>
      </c>
      <c r="L448">
        <v>223</v>
      </c>
      <c r="M448">
        <v>3260</v>
      </c>
      <c r="N448">
        <v>18.899999999999999</v>
      </c>
      <c r="O448">
        <v>3.39</v>
      </c>
      <c r="P448">
        <v>3.3</v>
      </c>
      <c r="Q448" t="s">
        <v>1627</v>
      </c>
      <c r="R448" t="s">
        <v>1628</v>
      </c>
      <c r="S448">
        <v>679</v>
      </c>
      <c r="T448" s="4">
        <v>630064</v>
      </c>
      <c r="U448" s="4">
        <v>3617</v>
      </c>
      <c r="V448" t="s">
        <v>305</v>
      </c>
      <c r="W448" t="s">
        <v>145</v>
      </c>
      <c r="X448" t="s">
        <v>107</v>
      </c>
      <c r="Y448" t="s">
        <v>396</v>
      </c>
      <c r="Z448" t="s">
        <v>240</v>
      </c>
      <c r="AA448" t="s">
        <v>751</v>
      </c>
      <c r="AB448" t="s">
        <v>185</v>
      </c>
      <c r="AC448" s="4">
        <v>1245</v>
      </c>
      <c r="AD448" t="s">
        <v>73</v>
      </c>
      <c r="AE448" t="s">
        <v>352</v>
      </c>
      <c r="AF448">
        <v>0.39800000000000002</v>
      </c>
      <c r="AG448">
        <v>7.6999999999999999E-2</v>
      </c>
      <c r="AH448">
        <v>0.60799999999999998</v>
      </c>
      <c r="AI448">
        <v>0.66400000000000003</v>
      </c>
      <c r="AJ448">
        <v>7.3999999999999996E-2</v>
      </c>
      <c r="AK448">
        <v>5.6000000000000001E-2</v>
      </c>
      <c r="AL448">
        <v>7.0000000000000001E-3</v>
      </c>
      <c r="AM448">
        <v>-2E-3</v>
      </c>
      <c r="AN448" s="4">
        <v>2671</v>
      </c>
      <c r="AO448" t="s">
        <v>648</v>
      </c>
      <c r="AP448" t="s">
        <v>141</v>
      </c>
      <c r="AQ448">
        <v>0.93300000000000005</v>
      </c>
      <c r="AR448">
        <v>0.30599999999999999</v>
      </c>
      <c r="AS448" s="4">
        <v>1898</v>
      </c>
      <c r="AT448" s="4">
        <v>1345</v>
      </c>
      <c r="AU448" t="s">
        <v>347</v>
      </c>
      <c r="AV448">
        <v>0.01</v>
      </c>
      <c r="AW448">
        <v>7.8E-2</v>
      </c>
      <c r="AX448" t="s">
        <v>140</v>
      </c>
      <c r="AY448" t="s">
        <v>125</v>
      </c>
      <c r="AZ448" t="s">
        <v>422</v>
      </c>
      <c r="BA448" s="5" t="s">
        <v>2119</v>
      </c>
      <c r="BB448" s="5" t="s">
        <v>2119</v>
      </c>
      <c r="BC448" s="5" t="s">
        <v>2119</v>
      </c>
      <c r="BD448" s="5" t="s">
        <v>2119</v>
      </c>
      <c r="BE448" s="5" t="s">
        <v>2119</v>
      </c>
      <c r="BF448" s="5" t="s">
        <v>2119</v>
      </c>
      <c r="BG448" s="5" t="s">
        <v>2119</v>
      </c>
      <c r="BH448" s="5" t="s">
        <v>2119</v>
      </c>
      <c r="BI448" s="5" t="s">
        <v>2119</v>
      </c>
      <c r="BJ448" s="5" t="s">
        <v>2119</v>
      </c>
      <c r="BK448" s="5" t="s">
        <v>2119</v>
      </c>
      <c r="BL448" s="5" t="s">
        <v>2119</v>
      </c>
      <c r="BM448" s="5" t="s">
        <v>2119</v>
      </c>
      <c r="BN448" s="5" t="s">
        <v>2119</v>
      </c>
      <c r="BO448" s="5" t="s">
        <v>2119</v>
      </c>
    </row>
    <row r="449" spans="1:67" x14ac:dyDescent="0.25">
      <c r="A449">
        <v>5444</v>
      </c>
      <c r="B449">
        <v>16985261</v>
      </c>
      <c r="C449">
        <v>2</v>
      </c>
      <c r="D449">
        <v>610175</v>
      </c>
      <c r="E449">
        <v>20181111</v>
      </c>
      <c r="F449">
        <v>20190305</v>
      </c>
      <c r="G449">
        <v>114</v>
      </c>
      <c r="H449" t="s">
        <v>1291</v>
      </c>
      <c r="I449">
        <v>32.9</v>
      </c>
      <c r="J449">
        <v>3.25</v>
      </c>
      <c r="K449">
        <v>4.12</v>
      </c>
      <c r="L449">
        <v>182</v>
      </c>
      <c r="M449">
        <v>130</v>
      </c>
      <c r="N449">
        <v>13.9</v>
      </c>
      <c r="O449">
        <v>3.64</v>
      </c>
      <c r="P449">
        <v>3.33</v>
      </c>
      <c r="Q449" t="s">
        <v>1630</v>
      </c>
      <c r="R449" t="s">
        <v>1631</v>
      </c>
      <c r="S449">
        <v>716</v>
      </c>
      <c r="T449" s="4">
        <v>438636</v>
      </c>
      <c r="U449" s="4">
        <v>3779</v>
      </c>
      <c r="V449" t="s">
        <v>340</v>
      </c>
      <c r="W449" t="s">
        <v>149</v>
      </c>
      <c r="X449" t="s">
        <v>388</v>
      </c>
      <c r="Y449" t="s">
        <v>140</v>
      </c>
      <c r="Z449" t="s">
        <v>337</v>
      </c>
      <c r="AA449" t="s">
        <v>777</v>
      </c>
      <c r="AB449" t="s">
        <v>373</v>
      </c>
      <c r="AC449" s="4">
        <v>1214</v>
      </c>
      <c r="AD449" t="s">
        <v>449</v>
      </c>
      <c r="AE449" t="s">
        <v>85</v>
      </c>
      <c r="AF449">
        <v>0.43099999999999999</v>
      </c>
      <c r="AG449">
        <v>0.112</v>
      </c>
      <c r="AH449">
        <v>0.65100000000000002</v>
      </c>
      <c r="AI449">
        <v>0.70499999999999996</v>
      </c>
      <c r="AJ449">
        <v>8.4000000000000005E-2</v>
      </c>
      <c r="AK449">
        <v>0.05</v>
      </c>
      <c r="AL449">
        <v>1.4E-2</v>
      </c>
      <c r="AM449">
        <v>2.1000000000000001E-2</v>
      </c>
      <c r="AN449" s="4">
        <v>2725</v>
      </c>
      <c r="AO449" t="s">
        <v>771</v>
      </c>
      <c r="AP449" t="s">
        <v>301</v>
      </c>
      <c r="AQ449" s="4">
        <v>1028</v>
      </c>
      <c r="AR449">
        <v>0.33900000000000002</v>
      </c>
      <c r="AS449" s="4">
        <v>2016</v>
      </c>
      <c r="AT449" s="4">
        <v>1435</v>
      </c>
      <c r="AU449" t="s">
        <v>275</v>
      </c>
      <c r="AV449">
        <v>1.7000000000000001E-2</v>
      </c>
      <c r="AW449">
        <v>8.4000000000000005E-2</v>
      </c>
      <c r="AX449" t="s">
        <v>263</v>
      </c>
      <c r="AY449" t="s">
        <v>231</v>
      </c>
      <c r="AZ449" t="s">
        <v>835</v>
      </c>
      <c r="BA449" s="5">
        <v>513408.44874872838</v>
      </c>
      <c r="BB449" s="5">
        <v>0.51248452582796422</v>
      </c>
      <c r="BC449" s="5">
        <v>0.1069423397761953</v>
      </c>
      <c r="BD449" s="5">
        <v>0.71787350740363953</v>
      </c>
      <c r="BE449" s="5">
        <v>0.77974097886289129</v>
      </c>
      <c r="BF449" s="5">
        <v>8.8495697976715262E-2</v>
      </c>
      <c r="BG449" s="5">
        <v>6.067728269469877E-2</v>
      </c>
      <c r="BH449" s="5">
        <v>1.1190188764552954E-2</v>
      </c>
      <c r="BI449" s="5">
        <v>8.0748683169435953E-3</v>
      </c>
      <c r="BJ449" s="5">
        <v>1101.0550921216231</v>
      </c>
      <c r="BK449" s="5">
        <v>0.37552754606081157</v>
      </c>
      <c r="BL449" s="5">
        <v>2323.9553114049959</v>
      </c>
      <c r="BM449" s="5">
        <v>1613.703994574432</v>
      </c>
      <c r="BN449" s="5">
        <v>1.5314113258731773E-2</v>
      </c>
      <c r="BO449" s="5">
        <v>9.1305509212162322E-2</v>
      </c>
    </row>
    <row r="450" spans="1:67" x14ac:dyDescent="0.25">
      <c r="A450">
        <v>5444</v>
      </c>
      <c r="B450">
        <v>16985261</v>
      </c>
      <c r="C450">
        <v>2</v>
      </c>
      <c r="D450">
        <v>610175</v>
      </c>
      <c r="E450">
        <v>20181111</v>
      </c>
      <c r="F450">
        <v>20190305</v>
      </c>
      <c r="G450">
        <v>114</v>
      </c>
      <c r="H450" t="s">
        <v>1291</v>
      </c>
      <c r="I450">
        <v>32.9</v>
      </c>
      <c r="J450">
        <v>3.25</v>
      </c>
      <c r="K450">
        <v>4.12</v>
      </c>
      <c r="L450">
        <v>182</v>
      </c>
      <c r="M450">
        <v>130</v>
      </c>
      <c r="N450">
        <v>16.100000000000001</v>
      </c>
      <c r="O450">
        <v>4.54</v>
      </c>
      <c r="P450">
        <v>3.18</v>
      </c>
      <c r="Q450" t="s">
        <v>1631</v>
      </c>
      <c r="R450" t="s">
        <v>1632</v>
      </c>
      <c r="S450">
        <v>611</v>
      </c>
      <c r="T450" s="4">
        <v>571692</v>
      </c>
      <c r="U450" s="4">
        <v>4801</v>
      </c>
      <c r="V450" t="s">
        <v>97</v>
      </c>
      <c r="W450" t="s">
        <v>462</v>
      </c>
      <c r="X450" t="s">
        <v>216</v>
      </c>
      <c r="Y450" t="s">
        <v>305</v>
      </c>
      <c r="Z450" t="s">
        <v>395</v>
      </c>
      <c r="AA450" t="s">
        <v>552</v>
      </c>
      <c r="AB450" t="s">
        <v>373</v>
      </c>
      <c r="AC450" s="4">
        <v>1692</v>
      </c>
      <c r="AD450" t="s">
        <v>100</v>
      </c>
      <c r="AE450" t="s">
        <v>90</v>
      </c>
      <c r="AF450">
        <v>0.57599999999999996</v>
      </c>
      <c r="AG450">
        <v>0.10299999999999999</v>
      </c>
      <c r="AH450">
        <v>0.77</v>
      </c>
      <c r="AI450">
        <v>0.83799999999999997</v>
      </c>
      <c r="AJ450">
        <v>9.1999999999999998E-2</v>
      </c>
      <c r="AK450">
        <v>6.9000000000000006E-2</v>
      </c>
      <c r="AL450">
        <v>8.9999999999999993E-3</v>
      </c>
      <c r="AM450">
        <v>-2E-3</v>
      </c>
      <c r="AN450" s="4">
        <v>3613</v>
      </c>
      <c r="AO450" s="4">
        <v>1067</v>
      </c>
      <c r="AP450" t="s">
        <v>218</v>
      </c>
      <c r="AQ450" s="4">
        <v>1158</v>
      </c>
      <c r="AR450">
        <v>0.40400000000000003</v>
      </c>
      <c r="AS450" s="4">
        <v>2564</v>
      </c>
      <c r="AT450" s="4">
        <v>1753</v>
      </c>
      <c r="AU450" t="s">
        <v>251</v>
      </c>
      <c r="AV450">
        <v>1.4E-2</v>
      </c>
      <c r="AW450">
        <v>9.7000000000000003E-2</v>
      </c>
      <c r="AX450" t="s">
        <v>418</v>
      </c>
      <c r="AY450" t="s">
        <v>343</v>
      </c>
      <c r="AZ450" t="s">
        <v>1187</v>
      </c>
      <c r="BA450" s="5" t="s">
        <v>2119</v>
      </c>
      <c r="BB450" s="5" t="s">
        <v>2119</v>
      </c>
      <c r="BC450" s="5" t="s">
        <v>2119</v>
      </c>
      <c r="BD450" s="5" t="s">
        <v>2119</v>
      </c>
      <c r="BE450" s="5" t="s">
        <v>2119</v>
      </c>
      <c r="BF450" s="5" t="s">
        <v>2119</v>
      </c>
      <c r="BG450" s="5" t="s">
        <v>2119</v>
      </c>
      <c r="BH450" s="5" t="s">
        <v>2119</v>
      </c>
      <c r="BI450" s="5" t="s">
        <v>2119</v>
      </c>
      <c r="BJ450" s="5" t="s">
        <v>2119</v>
      </c>
      <c r="BK450" s="5" t="s">
        <v>2119</v>
      </c>
      <c r="BL450" s="5" t="s">
        <v>2119</v>
      </c>
      <c r="BM450" s="5" t="s">
        <v>2119</v>
      </c>
      <c r="BN450" s="5" t="s">
        <v>2119</v>
      </c>
      <c r="BO450" s="5" t="s">
        <v>2119</v>
      </c>
    </row>
    <row r="451" spans="1:67" x14ac:dyDescent="0.25">
      <c r="A451">
        <v>5461</v>
      </c>
      <c r="B451">
        <v>16985279</v>
      </c>
      <c r="C451">
        <v>1</v>
      </c>
      <c r="D451">
        <v>610175</v>
      </c>
      <c r="E451">
        <v>20181120</v>
      </c>
      <c r="F451">
        <v>20190305</v>
      </c>
      <c r="G451">
        <v>105</v>
      </c>
      <c r="H451" t="s">
        <v>1291</v>
      </c>
      <c r="I451">
        <v>38.9</v>
      </c>
      <c r="J451">
        <v>3.21</v>
      </c>
      <c r="K451">
        <v>3.64</v>
      </c>
      <c r="L451">
        <v>307</v>
      </c>
      <c r="M451">
        <v>20</v>
      </c>
      <c r="N451">
        <v>11.5</v>
      </c>
      <c r="O451">
        <v>3.9</v>
      </c>
      <c r="P451">
        <v>3.2</v>
      </c>
      <c r="Q451" t="s">
        <v>1633</v>
      </c>
      <c r="R451" t="s">
        <v>1634</v>
      </c>
      <c r="S451">
        <v>416</v>
      </c>
      <c r="T451" s="4">
        <v>468377</v>
      </c>
      <c r="U451" s="4">
        <v>4098</v>
      </c>
      <c r="V451" t="s">
        <v>226</v>
      </c>
      <c r="W451" t="s">
        <v>220</v>
      </c>
      <c r="X451" t="s">
        <v>107</v>
      </c>
      <c r="Y451" t="s">
        <v>72</v>
      </c>
      <c r="Z451" t="s">
        <v>254</v>
      </c>
      <c r="AA451" t="s">
        <v>1401</v>
      </c>
      <c r="AB451" t="s">
        <v>373</v>
      </c>
      <c r="AC451" s="4">
        <v>1252</v>
      </c>
      <c r="AD451" t="s">
        <v>100</v>
      </c>
      <c r="AE451" t="s">
        <v>123</v>
      </c>
      <c r="AF451">
        <v>0.47199999999999998</v>
      </c>
      <c r="AG451">
        <v>0.11700000000000001</v>
      </c>
      <c r="AH451">
        <v>0.91</v>
      </c>
      <c r="AI451">
        <v>0.97799999999999998</v>
      </c>
      <c r="AJ451">
        <v>9.4E-2</v>
      </c>
      <c r="AK451">
        <v>6.0999999999999999E-2</v>
      </c>
      <c r="AL451">
        <v>1.4E-2</v>
      </c>
      <c r="AM451">
        <v>0.02</v>
      </c>
      <c r="AN451" s="4">
        <v>2737</v>
      </c>
      <c r="AO451" s="4">
        <v>1228</v>
      </c>
      <c r="AP451" t="s">
        <v>80</v>
      </c>
      <c r="AQ451" s="4">
        <v>1362</v>
      </c>
      <c r="AR451">
        <v>0.308</v>
      </c>
      <c r="AS451" s="4">
        <v>1979</v>
      </c>
      <c r="AT451" s="4">
        <v>1800</v>
      </c>
      <c r="AU451" t="s">
        <v>96</v>
      </c>
      <c r="AV451">
        <v>1.7999999999999999E-2</v>
      </c>
      <c r="AW451">
        <v>9.2999999999999999E-2</v>
      </c>
      <c r="AX451" t="s">
        <v>370</v>
      </c>
      <c r="AY451" t="s">
        <v>197</v>
      </c>
      <c r="AZ451" s="4">
        <v>1095</v>
      </c>
      <c r="BA451" s="5">
        <v>479946.5871106431</v>
      </c>
      <c r="BB451" s="5">
        <v>0.44304819394834261</v>
      </c>
      <c r="BC451" s="5">
        <v>0.10697822098211862</v>
      </c>
      <c r="BD451" s="5">
        <v>0.85098285689469866</v>
      </c>
      <c r="BE451" s="5">
        <v>0.91564226388873804</v>
      </c>
      <c r="BF451" s="5">
        <v>8.9545875992052701E-2</v>
      </c>
      <c r="BG451" s="5">
        <v>5.8772937996026356E-2</v>
      </c>
      <c r="BH451" s="5">
        <v>1.2886468998013179E-2</v>
      </c>
      <c r="BI451" s="5">
        <v>1.7772937996026361E-2</v>
      </c>
      <c r="BJ451" s="5">
        <v>1269.0201613341005</v>
      </c>
      <c r="BK451" s="5">
        <v>0.28183202145330971</v>
      </c>
      <c r="BL451" s="5">
        <v>1855.9548242804565</v>
      </c>
      <c r="BM451" s="5">
        <v>1674.7277622764827</v>
      </c>
      <c r="BN451" s="5">
        <v>1.632970349701977E-2</v>
      </c>
      <c r="BO451" s="5">
        <v>8.9102641493046114E-2</v>
      </c>
    </row>
    <row r="452" spans="1:67" x14ac:dyDescent="0.25">
      <c r="A452">
        <v>5461</v>
      </c>
      <c r="B452">
        <v>16985279</v>
      </c>
      <c r="C452">
        <v>1</v>
      </c>
      <c r="D452">
        <v>610175</v>
      </c>
      <c r="E452">
        <v>20181120</v>
      </c>
      <c r="F452">
        <v>20190305</v>
      </c>
      <c r="G452">
        <v>105</v>
      </c>
      <c r="H452" t="s">
        <v>1291</v>
      </c>
      <c r="I452">
        <v>38.9</v>
      </c>
      <c r="J452">
        <v>3.21</v>
      </c>
      <c r="K452">
        <v>3.64</v>
      </c>
      <c r="L452">
        <v>307</v>
      </c>
      <c r="M452">
        <v>20</v>
      </c>
      <c r="N452">
        <v>15.4</v>
      </c>
      <c r="O452">
        <v>3.44</v>
      </c>
      <c r="P452">
        <v>3.22</v>
      </c>
      <c r="Q452" t="s">
        <v>1634</v>
      </c>
      <c r="R452" t="s">
        <v>1635</v>
      </c>
      <c r="S452">
        <v>569</v>
      </c>
      <c r="T452" s="4">
        <v>489157</v>
      </c>
      <c r="U452" s="4">
        <v>3601</v>
      </c>
      <c r="V452" t="s">
        <v>140</v>
      </c>
      <c r="W452" t="s">
        <v>216</v>
      </c>
      <c r="X452" t="s">
        <v>297</v>
      </c>
      <c r="Y452" t="s">
        <v>106</v>
      </c>
      <c r="Z452" t="s">
        <v>101</v>
      </c>
      <c r="AA452" t="s">
        <v>724</v>
      </c>
      <c r="AB452" t="s">
        <v>153</v>
      </c>
      <c r="AC452" s="4">
        <v>1113</v>
      </c>
      <c r="AD452" t="s">
        <v>216</v>
      </c>
      <c r="AE452" t="s">
        <v>85</v>
      </c>
      <c r="AF452">
        <v>0.42</v>
      </c>
      <c r="AG452">
        <v>9.9000000000000005E-2</v>
      </c>
      <c r="AH452">
        <v>0.80400000000000005</v>
      </c>
      <c r="AI452">
        <v>0.86599999999999999</v>
      </c>
      <c r="AJ452">
        <v>8.5999999999999993E-2</v>
      </c>
      <c r="AK452">
        <v>5.7000000000000002E-2</v>
      </c>
      <c r="AL452">
        <v>1.2E-2</v>
      </c>
      <c r="AM452">
        <v>1.6E-2</v>
      </c>
      <c r="AN452" s="4">
        <v>2391</v>
      </c>
      <c r="AO452" s="4">
        <v>1077</v>
      </c>
      <c r="AP452" t="s">
        <v>71</v>
      </c>
      <c r="AQ452" s="4">
        <v>1195</v>
      </c>
      <c r="AR452">
        <v>0.26100000000000001</v>
      </c>
      <c r="AS452" s="4">
        <v>1758</v>
      </c>
      <c r="AT452" s="4">
        <v>1575</v>
      </c>
      <c r="AU452" t="s">
        <v>321</v>
      </c>
      <c r="AV452">
        <v>1.4999999999999999E-2</v>
      </c>
      <c r="AW452">
        <v>8.5999999999999993E-2</v>
      </c>
      <c r="AX452" t="s">
        <v>95</v>
      </c>
      <c r="AY452" t="s">
        <v>172</v>
      </c>
      <c r="AZ452" t="s">
        <v>635</v>
      </c>
      <c r="BA452" s="5" t="s">
        <v>2119</v>
      </c>
      <c r="BB452" s="5" t="s">
        <v>2119</v>
      </c>
      <c r="BC452" s="5" t="s">
        <v>2119</v>
      </c>
      <c r="BD452" s="5" t="s">
        <v>2119</v>
      </c>
      <c r="BE452" s="5" t="s">
        <v>2119</v>
      </c>
      <c r="BF452" s="5" t="s">
        <v>2119</v>
      </c>
      <c r="BG452" s="5" t="s">
        <v>2119</v>
      </c>
      <c r="BH452" s="5" t="s">
        <v>2119</v>
      </c>
      <c r="BI452" s="5" t="s">
        <v>2119</v>
      </c>
      <c r="BJ452" s="5" t="s">
        <v>2119</v>
      </c>
      <c r="BK452" s="5" t="s">
        <v>2119</v>
      </c>
      <c r="BL452" s="5" t="s">
        <v>2119</v>
      </c>
      <c r="BM452" s="5" t="s">
        <v>2119</v>
      </c>
      <c r="BN452" s="5" t="s">
        <v>2119</v>
      </c>
      <c r="BO452" s="5" t="s">
        <v>2119</v>
      </c>
    </row>
    <row r="453" spans="1:67" x14ac:dyDescent="0.25">
      <c r="A453">
        <v>7747</v>
      </c>
      <c r="B453">
        <v>16985326</v>
      </c>
      <c r="C453">
        <v>1</v>
      </c>
      <c r="D453">
        <v>610175</v>
      </c>
      <c r="E453">
        <v>20181120</v>
      </c>
      <c r="F453">
        <v>20190305</v>
      </c>
      <c r="G453">
        <v>105</v>
      </c>
      <c r="H453" t="s">
        <v>1291</v>
      </c>
      <c r="I453">
        <v>38.9</v>
      </c>
      <c r="J453">
        <v>2.92</v>
      </c>
      <c r="K453">
        <v>3.56</v>
      </c>
      <c r="L453">
        <v>285</v>
      </c>
      <c r="M453">
        <v>20</v>
      </c>
      <c r="N453">
        <v>13.5</v>
      </c>
      <c r="O453">
        <v>3.53</v>
      </c>
      <c r="P453">
        <v>2.9</v>
      </c>
      <c r="Q453" t="s">
        <v>1636</v>
      </c>
      <c r="R453" t="s">
        <v>1637</v>
      </c>
      <c r="S453">
        <v>495</v>
      </c>
      <c r="T453" s="4">
        <v>440624</v>
      </c>
      <c r="U453" s="4">
        <v>3663</v>
      </c>
      <c r="V453" t="s">
        <v>207</v>
      </c>
      <c r="W453" t="s">
        <v>146</v>
      </c>
      <c r="X453" t="s">
        <v>150</v>
      </c>
      <c r="Y453" t="s">
        <v>101</v>
      </c>
      <c r="Z453" t="s">
        <v>353</v>
      </c>
      <c r="AA453" t="s">
        <v>186</v>
      </c>
      <c r="AB453" t="s">
        <v>86</v>
      </c>
      <c r="AC453" s="4">
        <v>1056</v>
      </c>
      <c r="AD453" t="s">
        <v>215</v>
      </c>
      <c r="AE453" t="s">
        <v>266</v>
      </c>
      <c r="AF453">
        <v>0.433</v>
      </c>
      <c r="AG453">
        <v>0.13</v>
      </c>
      <c r="AH453">
        <v>0.73899999999999999</v>
      </c>
      <c r="AI453">
        <v>0.80200000000000005</v>
      </c>
      <c r="AJ453">
        <v>9.4E-2</v>
      </c>
      <c r="AK453">
        <v>5.8000000000000003E-2</v>
      </c>
      <c r="AL453">
        <v>1.6E-2</v>
      </c>
      <c r="AM453">
        <v>2.3E-2</v>
      </c>
      <c r="AN453" s="4">
        <v>2495</v>
      </c>
      <c r="AO453" s="4">
        <v>1027</v>
      </c>
      <c r="AP453" t="s">
        <v>313</v>
      </c>
      <c r="AQ453" s="4">
        <v>1160</v>
      </c>
      <c r="AR453">
        <v>0.32200000000000001</v>
      </c>
      <c r="AS453" s="4">
        <v>1755</v>
      </c>
      <c r="AT453" s="4">
        <v>1572</v>
      </c>
      <c r="AU453" t="s">
        <v>396</v>
      </c>
      <c r="AV453">
        <v>1.9E-2</v>
      </c>
      <c r="AW453">
        <v>9.1999999999999998E-2</v>
      </c>
      <c r="AX453" t="s">
        <v>139</v>
      </c>
      <c r="AY453" t="s">
        <v>87</v>
      </c>
      <c r="AZ453" t="s">
        <v>575</v>
      </c>
      <c r="BA453" s="5">
        <v>528865.57044456096</v>
      </c>
      <c r="BB453" s="5">
        <v>0.43586131650787341</v>
      </c>
      <c r="BC453" s="5">
        <v>0.11330898703740533</v>
      </c>
      <c r="BD453" s="5">
        <v>0.68320432809646925</v>
      </c>
      <c r="BE453" s="5">
        <v>0.7442967837578871</v>
      </c>
      <c r="BF453" s="5">
        <v>8.6369822645671002E-2</v>
      </c>
      <c r="BG453" s="5">
        <v>5.8476886084645574E-2</v>
      </c>
      <c r="BH453" s="5">
        <v>1.1708025238189937E-2</v>
      </c>
      <c r="BI453" s="5">
        <v>1.2508506137797625E-2</v>
      </c>
      <c r="BJ453" s="5">
        <v>607.2766288575923</v>
      </c>
      <c r="BK453" s="5">
        <v>0.32152311391535449</v>
      </c>
      <c r="BL453" s="5">
        <v>1848.4696725905305</v>
      </c>
      <c r="BM453" s="5">
        <v>1506.1897203189126</v>
      </c>
      <c r="BN453" s="5">
        <v>1.4708025238189938E-2</v>
      </c>
      <c r="BO453" s="5">
        <v>8.4846708730316564E-2</v>
      </c>
    </row>
    <row r="454" spans="1:67" x14ac:dyDescent="0.25">
      <c r="A454">
        <v>7747</v>
      </c>
      <c r="B454">
        <v>16985326</v>
      </c>
      <c r="C454">
        <v>1</v>
      </c>
      <c r="D454">
        <v>610175</v>
      </c>
      <c r="E454">
        <v>20181120</v>
      </c>
      <c r="F454">
        <v>20190305</v>
      </c>
      <c r="G454">
        <v>105</v>
      </c>
      <c r="H454" t="s">
        <v>1291</v>
      </c>
      <c r="I454">
        <v>38.9</v>
      </c>
      <c r="J454">
        <v>2.92</v>
      </c>
      <c r="K454">
        <v>3.56</v>
      </c>
      <c r="L454">
        <v>285</v>
      </c>
      <c r="M454">
        <v>20</v>
      </c>
      <c r="N454">
        <v>12.1</v>
      </c>
      <c r="O454">
        <v>3.59</v>
      </c>
      <c r="P454">
        <v>2.95</v>
      </c>
      <c r="Q454" t="s">
        <v>1638</v>
      </c>
      <c r="R454" t="s">
        <v>1639</v>
      </c>
      <c r="S454">
        <v>451</v>
      </c>
      <c r="T454" s="4">
        <v>625661</v>
      </c>
      <c r="U454" s="4">
        <v>3800</v>
      </c>
      <c r="V454" t="s">
        <v>133</v>
      </c>
      <c r="W454" t="s">
        <v>129</v>
      </c>
      <c r="X454" t="s">
        <v>162</v>
      </c>
      <c r="Y454" t="s">
        <v>149</v>
      </c>
      <c r="Z454" t="s">
        <v>128</v>
      </c>
      <c r="AA454" t="s">
        <v>694</v>
      </c>
      <c r="AB454" t="s">
        <v>185</v>
      </c>
      <c r="AC454" s="4">
        <v>1315</v>
      </c>
      <c r="AD454" t="s">
        <v>388</v>
      </c>
      <c r="AE454" t="s">
        <v>352</v>
      </c>
      <c r="AF454">
        <v>0.439</v>
      </c>
      <c r="AG454">
        <v>9.5000000000000001E-2</v>
      </c>
      <c r="AH454">
        <v>0.622</v>
      </c>
      <c r="AI454">
        <v>0.68100000000000005</v>
      </c>
      <c r="AJ454">
        <v>7.8E-2</v>
      </c>
      <c r="AK454">
        <v>5.8999999999999997E-2</v>
      </c>
      <c r="AL454">
        <v>7.0000000000000001E-3</v>
      </c>
      <c r="AM454">
        <v>1E-3</v>
      </c>
      <c r="AN454" s="4">
        <v>2799</v>
      </c>
      <c r="AO454" t="s">
        <v>458</v>
      </c>
      <c r="AP454" t="s">
        <v>230</v>
      </c>
      <c r="AQ454">
        <v>0.97399999999999998</v>
      </c>
      <c r="AR454">
        <v>0.32100000000000001</v>
      </c>
      <c r="AS454" s="4">
        <v>1951</v>
      </c>
      <c r="AT454" s="4">
        <v>1434</v>
      </c>
      <c r="AU454" t="s">
        <v>145</v>
      </c>
      <c r="AV454">
        <v>0.01</v>
      </c>
      <c r="AW454">
        <v>7.6999999999999999E-2</v>
      </c>
      <c r="AX454" t="s">
        <v>71</v>
      </c>
      <c r="AY454" t="s">
        <v>140</v>
      </c>
      <c r="AZ454" t="s">
        <v>532</v>
      </c>
      <c r="BA454" s="5" t="s">
        <v>2119</v>
      </c>
      <c r="BB454" s="5" t="s">
        <v>2119</v>
      </c>
      <c r="BC454" s="5" t="s">
        <v>2119</v>
      </c>
      <c r="BD454" s="5" t="s">
        <v>2119</v>
      </c>
      <c r="BE454" s="5" t="s">
        <v>2119</v>
      </c>
      <c r="BF454" s="5" t="s">
        <v>2119</v>
      </c>
      <c r="BG454" s="5" t="s">
        <v>2119</v>
      </c>
      <c r="BH454" s="5" t="s">
        <v>2119</v>
      </c>
      <c r="BI454" s="5" t="s">
        <v>2119</v>
      </c>
      <c r="BJ454" s="5" t="s">
        <v>2119</v>
      </c>
      <c r="BK454" s="5" t="s">
        <v>2119</v>
      </c>
      <c r="BL454" s="5" t="s">
        <v>2119</v>
      </c>
      <c r="BM454" s="5" t="s">
        <v>2119</v>
      </c>
      <c r="BN454" s="5" t="s">
        <v>2119</v>
      </c>
      <c r="BO454" s="5" t="s">
        <v>2119</v>
      </c>
    </row>
    <row r="455" spans="1:67" x14ac:dyDescent="0.25">
      <c r="A455">
        <v>7749</v>
      </c>
      <c r="B455">
        <v>16985329</v>
      </c>
      <c r="C455">
        <v>1</v>
      </c>
      <c r="D455">
        <v>610175</v>
      </c>
      <c r="E455">
        <v>20181109</v>
      </c>
      <c r="F455">
        <v>20190305</v>
      </c>
      <c r="G455">
        <v>116</v>
      </c>
      <c r="H455" t="s">
        <v>1291</v>
      </c>
      <c r="I455">
        <v>28.1</v>
      </c>
      <c r="J455">
        <v>3.5</v>
      </c>
      <c r="K455">
        <v>3.65</v>
      </c>
      <c r="L455">
        <v>279</v>
      </c>
      <c r="M455">
        <v>1350</v>
      </c>
      <c r="N455">
        <v>9.3000000000000007</v>
      </c>
      <c r="O455">
        <v>3.42</v>
      </c>
      <c r="P455">
        <v>3.53</v>
      </c>
      <c r="Q455" t="s">
        <v>1640</v>
      </c>
      <c r="R455" t="s">
        <v>1641</v>
      </c>
      <c r="S455">
        <v>611</v>
      </c>
      <c r="T455" s="4">
        <v>690917</v>
      </c>
      <c r="U455" s="4">
        <v>3653</v>
      </c>
      <c r="V455" t="s">
        <v>71</v>
      </c>
      <c r="W455" t="s">
        <v>106</v>
      </c>
      <c r="X455" t="s">
        <v>107</v>
      </c>
      <c r="Y455" t="s">
        <v>101</v>
      </c>
      <c r="Z455" t="s">
        <v>71</v>
      </c>
      <c r="AA455" t="s">
        <v>312</v>
      </c>
      <c r="AB455" t="s">
        <v>153</v>
      </c>
      <c r="AC455" s="4">
        <v>1337</v>
      </c>
      <c r="AD455" t="s">
        <v>233</v>
      </c>
      <c r="AE455" t="s">
        <v>352</v>
      </c>
      <c r="AF455">
        <v>0.39700000000000002</v>
      </c>
      <c r="AG455">
        <v>6.8000000000000005E-2</v>
      </c>
      <c r="AH455">
        <v>0.56399999999999995</v>
      </c>
      <c r="AI455">
        <v>0.61799999999999999</v>
      </c>
      <c r="AJ455">
        <v>6.7000000000000004E-2</v>
      </c>
      <c r="AK455">
        <v>5.5E-2</v>
      </c>
      <c r="AL455">
        <v>5.0000000000000001E-3</v>
      </c>
      <c r="AM455">
        <v>-6.0000000000000001E-3</v>
      </c>
      <c r="AN455" s="4">
        <v>2742</v>
      </c>
      <c r="AO455" t="s">
        <v>559</v>
      </c>
      <c r="AP455" t="s">
        <v>146</v>
      </c>
      <c r="AQ455">
        <v>0.86799999999999999</v>
      </c>
      <c r="AR455">
        <v>0.30299999999999999</v>
      </c>
      <c r="AS455" s="4">
        <v>2020</v>
      </c>
      <c r="AT455" s="4">
        <v>1257</v>
      </c>
      <c r="AU455" t="s">
        <v>76</v>
      </c>
      <c r="AV455">
        <v>8.0000000000000002E-3</v>
      </c>
      <c r="AW455">
        <v>7.5999999999999998E-2</v>
      </c>
      <c r="AX455" t="s">
        <v>353</v>
      </c>
      <c r="AY455" t="s">
        <v>230</v>
      </c>
      <c r="AZ455" t="s">
        <v>782</v>
      </c>
      <c r="BA455" s="5">
        <v>601101.562249323</v>
      </c>
      <c r="BB455" s="5">
        <v>0.4222609076287232</v>
      </c>
      <c r="BC455" s="5">
        <v>9.8313089154467889E-2</v>
      </c>
      <c r="BD455" s="5">
        <v>0.65886874198342726</v>
      </c>
      <c r="BE455" s="5">
        <v>0.71735957000631145</v>
      </c>
      <c r="BF455" s="5">
        <v>7.8227070057210329E-2</v>
      </c>
      <c r="BG455" s="5">
        <v>5.6122707005721029E-2</v>
      </c>
      <c r="BH455" s="5">
        <v>1.1174888531465683E-2</v>
      </c>
      <c r="BI455" s="5">
        <v>8.5951910743734365E-3</v>
      </c>
      <c r="BJ455" s="5">
        <v>649.30539446627449</v>
      </c>
      <c r="BK455" s="5">
        <v>0.33106767514302582</v>
      </c>
      <c r="BL455" s="5">
        <v>2065.4696337317014</v>
      </c>
      <c r="BM455" s="5">
        <v>1417.5471018181076</v>
      </c>
      <c r="BN455" s="5">
        <v>1.4174888531465682E-2</v>
      </c>
      <c r="BO455" s="5">
        <v>8.666571655434982E-2</v>
      </c>
    </row>
    <row r="456" spans="1:67" x14ac:dyDescent="0.25">
      <c r="A456">
        <v>7749</v>
      </c>
      <c r="B456">
        <v>16985329</v>
      </c>
      <c r="C456">
        <v>1</v>
      </c>
      <c r="D456">
        <v>610175</v>
      </c>
      <c r="E456">
        <v>20181109</v>
      </c>
      <c r="F456">
        <v>20190305</v>
      </c>
      <c r="G456">
        <v>116</v>
      </c>
      <c r="H456" t="s">
        <v>1291</v>
      </c>
      <c r="I456">
        <v>28.1</v>
      </c>
      <c r="J456">
        <v>3.5</v>
      </c>
      <c r="K456">
        <v>3.65</v>
      </c>
      <c r="L456">
        <v>279</v>
      </c>
      <c r="M456">
        <v>1350</v>
      </c>
      <c r="N456">
        <v>11.3</v>
      </c>
      <c r="O456">
        <v>3.84</v>
      </c>
      <c r="P456">
        <v>3.48</v>
      </c>
      <c r="Q456" t="s">
        <v>1642</v>
      </c>
      <c r="R456" t="s">
        <v>1640</v>
      </c>
      <c r="S456">
        <v>502</v>
      </c>
      <c r="T456" s="4">
        <v>530919</v>
      </c>
      <c r="U456" s="4">
        <v>4016</v>
      </c>
      <c r="V456" t="s">
        <v>112</v>
      </c>
      <c r="W456" t="s">
        <v>166</v>
      </c>
      <c r="X456" t="s">
        <v>449</v>
      </c>
      <c r="Y456" t="s">
        <v>408</v>
      </c>
      <c r="Z456" t="s">
        <v>370</v>
      </c>
      <c r="AA456" t="s">
        <v>494</v>
      </c>
      <c r="AB456" t="s">
        <v>162</v>
      </c>
      <c r="AC456" s="4">
        <v>1276</v>
      </c>
      <c r="AD456" t="s">
        <v>189</v>
      </c>
      <c r="AE456" t="s">
        <v>217</v>
      </c>
      <c r="AF456">
        <v>0.442</v>
      </c>
      <c r="AG456">
        <v>0.122</v>
      </c>
      <c r="AH456">
        <v>0.73299999999999998</v>
      </c>
      <c r="AI456">
        <v>0.79500000000000004</v>
      </c>
      <c r="AJ456">
        <v>8.6999999999999994E-2</v>
      </c>
      <c r="AK456">
        <v>5.7000000000000002E-2</v>
      </c>
      <c r="AL456">
        <v>1.6E-2</v>
      </c>
      <c r="AM456">
        <v>0.02</v>
      </c>
      <c r="AN456" s="4">
        <v>2824</v>
      </c>
      <c r="AO456" s="4">
        <v>1026</v>
      </c>
      <c r="AP456" t="s">
        <v>313</v>
      </c>
      <c r="AQ456" s="4">
        <v>1156</v>
      </c>
      <c r="AR456">
        <v>0.35299999999999998</v>
      </c>
      <c r="AS456" s="4">
        <v>2101</v>
      </c>
      <c r="AT456" s="4">
        <v>1543</v>
      </c>
      <c r="AU456" t="s">
        <v>101</v>
      </c>
      <c r="AV456">
        <v>1.9E-2</v>
      </c>
      <c r="AW456">
        <v>9.5000000000000001E-2</v>
      </c>
      <c r="AX456" t="s">
        <v>395</v>
      </c>
      <c r="AY456" t="s">
        <v>119</v>
      </c>
      <c r="AZ456" t="s">
        <v>871</v>
      </c>
      <c r="BA456" s="5" t="s">
        <v>2119</v>
      </c>
      <c r="BB456" s="5" t="s">
        <v>2119</v>
      </c>
      <c r="BC456" s="5" t="s">
        <v>2119</v>
      </c>
      <c r="BD456" s="5" t="s">
        <v>2119</v>
      </c>
      <c r="BE456" s="5" t="s">
        <v>2119</v>
      </c>
      <c r="BF456" s="5" t="s">
        <v>2119</v>
      </c>
      <c r="BG456" s="5" t="s">
        <v>2119</v>
      </c>
      <c r="BH456" s="5" t="s">
        <v>2119</v>
      </c>
      <c r="BI456" s="5" t="s">
        <v>2119</v>
      </c>
      <c r="BJ456" s="5" t="s">
        <v>2119</v>
      </c>
      <c r="BK456" s="5" t="s">
        <v>2119</v>
      </c>
      <c r="BL456" s="5" t="s">
        <v>2119</v>
      </c>
      <c r="BM456" s="5" t="s">
        <v>2119</v>
      </c>
      <c r="BN456" s="5" t="s">
        <v>2119</v>
      </c>
      <c r="BO456" s="5" t="s">
        <v>2119</v>
      </c>
    </row>
    <row r="457" spans="1:67" x14ac:dyDescent="0.25">
      <c r="A457">
        <v>7751</v>
      </c>
      <c r="B457">
        <v>16985330</v>
      </c>
      <c r="C457">
        <v>1</v>
      </c>
      <c r="D457">
        <v>610175</v>
      </c>
      <c r="E457">
        <v>20181120</v>
      </c>
      <c r="F457">
        <v>20190305</v>
      </c>
      <c r="G457">
        <v>105</v>
      </c>
      <c r="H457" t="s">
        <v>1291</v>
      </c>
      <c r="I457">
        <v>35.4</v>
      </c>
      <c r="J457">
        <v>2.82</v>
      </c>
      <c r="K457">
        <v>3.16</v>
      </c>
      <c r="L457">
        <v>266</v>
      </c>
      <c r="M457">
        <v>20</v>
      </c>
      <c r="N457">
        <v>11.1</v>
      </c>
      <c r="O457">
        <v>3.09</v>
      </c>
      <c r="P457">
        <v>2.77</v>
      </c>
      <c r="Q457" t="s">
        <v>1643</v>
      </c>
      <c r="R457" t="s">
        <v>1644</v>
      </c>
      <c r="S457">
        <v>432</v>
      </c>
      <c r="T457" s="4">
        <v>386502</v>
      </c>
      <c r="U457" s="4">
        <v>3209</v>
      </c>
      <c r="V457" t="s">
        <v>140</v>
      </c>
      <c r="W457" t="s">
        <v>246</v>
      </c>
      <c r="X457" t="s">
        <v>399</v>
      </c>
      <c r="Y457" t="s">
        <v>251</v>
      </c>
      <c r="Z457" t="s">
        <v>125</v>
      </c>
      <c r="AA457" t="s">
        <v>515</v>
      </c>
      <c r="AB457" t="s">
        <v>123</v>
      </c>
      <c r="AC457" t="s">
        <v>1161</v>
      </c>
      <c r="AD457" t="s">
        <v>698</v>
      </c>
      <c r="AE457" t="s">
        <v>435</v>
      </c>
      <c r="AF457">
        <v>0.39100000000000001</v>
      </c>
      <c r="AG457">
        <v>0.11600000000000001</v>
      </c>
      <c r="AH457">
        <v>0.73</v>
      </c>
      <c r="AI457">
        <v>0.79200000000000004</v>
      </c>
      <c r="AJ457">
        <v>8.5000000000000006E-2</v>
      </c>
      <c r="AK457">
        <v>5.2999999999999999E-2</v>
      </c>
      <c r="AL457">
        <v>1.6E-2</v>
      </c>
      <c r="AM457">
        <v>1.9E-2</v>
      </c>
      <c r="AN457" s="4">
        <v>2084</v>
      </c>
      <c r="AO457" t="s">
        <v>1001</v>
      </c>
      <c r="AP457" t="s">
        <v>270</v>
      </c>
      <c r="AQ457" s="4">
        <v>1098</v>
      </c>
      <c r="AR457">
        <v>0.28100000000000003</v>
      </c>
      <c r="AS457" s="4">
        <v>1431</v>
      </c>
      <c r="AT457" s="4">
        <v>1484</v>
      </c>
      <c r="AU457" t="s">
        <v>129</v>
      </c>
      <c r="AV457">
        <v>1.7999999999999999E-2</v>
      </c>
      <c r="AW457">
        <v>8.4000000000000005E-2</v>
      </c>
      <c r="AX457" t="s">
        <v>71</v>
      </c>
      <c r="AY457" t="s">
        <v>97</v>
      </c>
      <c r="AZ457" t="s">
        <v>380</v>
      </c>
      <c r="BA457" s="5">
        <v>781565.06124056142</v>
      </c>
      <c r="BB457" s="5">
        <v>0.64435387038495384</v>
      </c>
      <c r="BC457" s="5">
        <v>0.15649395469495533</v>
      </c>
      <c r="BD457" s="5">
        <v>1.0172251354982165</v>
      </c>
      <c r="BE457" s="5">
        <v>1.1123737897808867</v>
      </c>
      <c r="BF457" s="5">
        <v>0.11909820725436605</v>
      </c>
      <c r="BG457" s="5">
        <v>8.5657432714133508E-2</v>
      </c>
      <c r="BH457" s="5">
        <v>1.7463797655996666E-2</v>
      </c>
      <c r="BI457" s="5">
        <v>7.5604762125353227E-3</v>
      </c>
      <c r="BJ457" s="5">
        <v>1062.1071721406402</v>
      </c>
      <c r="BK457" s="5">
        <v>0.42833126418677914</v>
      </c>
      <c r="BL457" s="5">
        <v>2288.5701579654419</v>
      </c>
      <c r="BM457" s="5">
        <v>2191.2488071524531</v>
      </c>
      <c r="BN457" s="5">
        <v>2.0947329411219715E-2</v>
      </c>
      <c r="BO457" s="5">
        <v>0.12157293741603743</v>
      </c>
    </row>
    <row r="458" spans="1:67" x14ac:dyDescent="0.25">
      <c r="A458">
        <v>7751</v>
      </c>
      <c r="B458">
        <v>16985330</v>
      </c>
      <c r="C458">
        <v>1</v>
      </c>
      <c r="D458">
        <v>610175</v>
      </c>
      <c r="E458">
        <v>20181120</v>
      </c>
      <c r="F458">
        <v>20190305</v>
      </c>
      <c r="G458">
        <v>105</v>
      </c>
      <c r="H458" t="s">
        <v>1291</v>
      </c>
      <c r="I458">
        <v>35.4</v>
      </c>
      <c r="J458">
        <v>2.82</v>
      </c>
      <c r="K458">
        <v>3.16</v>
      </c>
      <c r="L458">
        <v>266</v>
      </c>
      <c r="M458">
        <v>20</v>
      </c>
      <c r="N458">
        <v>10.8</v>
      </c>
      <c r="O458">
        <v>3.1</v>
      </c>
      <c r="P458">
        <v>2.87</v>
      </c>
      <c r="Q458" t="s">
        <v>1644</v>
      </c>
      <c r="R458" t="s">
        <v>1645</v>
      </c>
      <c r="S458">
        <v>450</v>
      </c>
      <c r="T458" s="4">
        <v>581370</v>
      </c>
      <c r="U458" s="4">
        <v>3304</v>
      </c>
      <c r="V458" t="s">
        <v>305</v>
      </c>
      <c r="W458" t="s">
        <v>122</v>
      </c>
      <c r="X458" t="s">
        <v>153</v>
      </c>
      <c r="Y458" t="s">
        <v>122</v>
      </c>
      <c r="Z458" t="s">
        <v>321</v>
      </c>
      <c r="AA458" t="s">
        <v>456</v>
      </c>
      <c r="AB458" t="s">
        <v>135</v>
      </c>
      <c r="AC458" t="s">
        <v>300</v>
      </c>
      <c r="AD458" t="s">
        <v>360</v>
      </c>
      <c r="AE458" t="s">
        <v>252</v>
      </c>
      <c r="AF458">
        <v>0.441</v>
      </c>
      <c r="AG458">
        <v>9.9000000000000005E-2</v>
      </c>
      <c r="AH458">
        <v>0.70399999999999996</v>
      </c>
      <c r="AI458">
        <v>0.77100000000000002</v>
      </c>
      <c r="AJ458">
        <v>7.8E-2</v>
      </c>
      <c r="AK458">
        <v>5.8999999999999997E-2</v>
      </c>
      <c r="AL458">
        <v>0.01</v>
      </c>
      <c r="AM458">
        <v>-1E-3</v>
      </c>
      <c r="AN458" s="4">
        <v>2244</v>
      </c>
      <c r="AO458" t="s">
        <v>1189</v>
      </c>
      <c r="AP458" t="s">
        <v>96</v>
      </c>
      <c r="AQ458" s="4">
        <v>1025</v>
      </c>
      <c r="AR458">
        <v>0.27100000000000002</v>
      </c>
      <c r="AS458" s="4">
        <v>1458</v>
      </c>
      <c r="AT458" s="4">
        <v>1514</v>
      </c>
      <c r="AU458" t="s">
        <v>233</v>
      </c>
      <c r="AV458">
        <v>1.2E-2</v>
      </c>
      <c r="AW458">
        <v>8.1000000000000003E-2</v>
      </c>
      <c r="AX458" t="s">
        <v>173</v>
      </c>
      <c r="AY458" t="s">
        <v>408</v>
      </c>
      <c r="AZ458" t="s">
        <v>877</v>
      </c>
      <c r="BA458" s="5" t="s">
        <v>2119</v>
      </c>
      <c r="BB458" s="5" t="s">
        <v>2119</v>
      </c>
      <c r="BC458" s="5" t="s">
        <v>2119</v>
      </c>
      <c r="BD458" s="5" t="s">
        <v>2119</v>
      </c>
      <c r="BE458" s="5" t="s">
        <v>2119</v>
      </c>
      <c r="BF458" s="5" t="s">
        <v>2119</v>
      </c>
      <c r="BG458" s="5" t="s">
        <v>2119</v>
      </c>
      <c r="BH458" s="5" t="s">
        <v>2119</v>
      </c>
      <c r="BI458" s="5" t="s">
        <v>2119</v>
      </c>
      <c r="BJ458" s="5" t="s">
        <v>2119</v>
      </c>
      <c r="BK458" s="5" t="s">
        <v>2119</v>
      </c>
      <c r="BL458" s="5" t="s">
        <v>2119</v>
      </c>
      <c r="BM458" s="5" t="s">
        <v>2119</v>
      </c>
      <c r="BN458" s="5" t="s">
        <v>2119</v>
      </c>
      <c r="BO458" s="5" t="s">
        <v>2119</v>
      </c>
    </row>
    <row r="459" spans="1:67" x14ac:dyDescent="0.25">
      <c r="A459">
        <v>7751</v>
      </c>
      <c r="B459">
        <v>16985330</v>
      </c>
      <c r="C459">
        <v>1</v>
      </c>
      <c r="D459">
        <v>610175</v>
      </c>
      <c r="E459">
        <v>20181120</v>
      </c>
      <c r="F459">
        <v>20190305</v>
      </c>
      <c r="G459">
        <v>105</v>
      </c>
      <c r="H459" t="s">
        <v>1291</v>
      </c>
      <c r="I459">
        <v>35.4</v>
      </c>
      <c r="J459">
        <v>2.82</v>
      </c>
      <c r="K459">
        <v>3.16</v>
      </c>
      <c r="L459">
        <v>266</v>
      </c>
      <c r="M459">
        <v>20</v>
      </c>
      <c r="N459">
        <v>10.5</v>
      </c>
      <c r="O459">
        <v>3.29</v>
      </c>
      <c r="P459">
        <v>2.81</v>
      </c>
      <c r="Q459" t="s">
        <v>1645</v>
      </c>
      <c r="R459" t="s">
        <v>1646</v>
      </c>
      <c r="S459">
        <v>450</v>
      </c>
      <c r="T459" s="4">
        <v>602733</v>
      </c>
      <c r="U459" s="4">
        <v>3493</v>
      </c>
      <c r="V459" t="s">
        <v>226</v>
      </c>
      <c r="W459" t="s">
        <v>146</v>
      </c>
      <c r="X459" t="s">
        <v>360</v>
      </c>
      <c r="Y459" t="s">
        <v>321</v>
      </c>
      <c r="Z459" t="s">
        <v>160</v>
      </c>
      <c r="AA459" t="s">
        <v>614</v>
      </c>
      <c r="AB459" t="s">
        <v>266</v>
      </c>
      <c r="AC459" s="4">
        <v>1128</v>
      </c>
      <c r="AD459" t="s">
        <v>190</v>
      </c>
      <c r="AE459" t="s">
        <v>252</v>
      </c>
      <c r="AF459">
        <v>0.46200000000000002</v>
      </c>
      <c r="AG459">
        <v>9.9000000000000005E-2</v>
      </c>
      <c r="AH459">
        <v>0.60699999999999998</v>
      </c>
      <c r="AI459">
        <v>0.66900000000000004</v>
      </c>
      <c r="AJ459">
        <v>7.5999999999999998E-2</v>
      </c>
      <c r="AK459">
        <v>0.06</v>
      </c>
      <c r="AL459">
        <v>8.9999999999999993E-3</v>
      </c>
      <c r="AM459">
        <v>-3.0000000000000001E-3</v>
      </c>
      <c r="AN459" s="4">
        <v>2543</v>
      </c>
      <c r="AO459" t="s">
        <v>564</v>
      </c>
      <c r="AP459" t="s">
        <v>275</v>
      </c>
      <c r="AQ459">
        <v>0.90300000000000002</v>
      </c>
      <c r="AR459">
        <v>0.308</v>
      </c>
      <c r="AS459" s="4">
        <v>1707</v>
      </c>
      <c r="AT459" s="4">
        <v>1400</v>
      </c>
      <c r="AU459" t="s">
        <v>233</v>
      </c>
      <c r="AV459">
        <v>1.2E-2</v>
      </c>
      <c r="AW459">
        <v>7.9000000000000001E-2</v>
      </c>
      <c r="AX459" t="s">
        <v>125</v>
      </c>
      <c r="AY459" t="s">
        <v>176</v>
      </c>
      <c r="AZ459" t="s">
        <v>941</v>
      </c>
      <c r="BA459" s="5" t="s">
        <v>2119</v>
      </c>
      <c r="BB459" s="5" t="s">
        <v>2119</v>
      </c>
      <c r="BC459" s="5" t="s">
        <v>2119</v>
      </c>
      <c r="BD459" s="5" t="s">
        <v>2119</v>
      </c>
      <c r="BE459" s="5" t="s">
        <v>2119</v>
      </c>
      <c r="BF459" s="5" t="s">
        <v>2119</v>
      </c>
      <c r="BG459" s="5" t="s">
        <v>2119</v>
      </c>
      <c r="BH459" s="5" t="s">
        <v>2119</v>
      </c>
      <c r="BI459" s="5" t="s">
        <v>2119</v>
      </c>
      <c r="BJ459" s="5" t="s">
        <v>2119</v>
      </c>
      <c r="BK459" s="5" t="s">
        <v>2119</v>
      </c>
      <c r="BL459" s="5" t="s">
        <v>2119</v>
      </c>
      <c r="BM459" s="5" t="s">
        <v>2119</v>
      </c>
      <c r="BN459" s="5" t="s">
        <v>2119</v>
      </c>
      <c r="BO459" s="5" t="s">
        <v>2119</v>
      </c>
    </row>
    <row r="460" spans="1:67" x14ac:dyDescent="0.25">
      <c r="A460">
        <v>4917</v>
      </c>
      <c r="B460">
        <v>16985160</v>
      </c>
      <c r="C460">
        <v>3</v>
      </c>
      <c r="D460">
        <v>610175</v>
      </c>
      <c r="E460">
        <v>20181230</v>
      </c>
      <c r="F460">
        <v>20190305</v>
      </c>
      <c r="G460">
        <v>65</v>
      </c>
      <c r="H460" t="s">
        <v>1291</v>
      </c>
      <c r="I460">
        <v>40.1</v>
      </c>
      <c r="J460">
        <v>3.08</v>
      </c>
      <c r="K460">
        <v>3.02</v>
      </c>
      <c r="L460">
        <v>210</v>
      </c>
      <c r="M460">
        <v>120</v>
      </c>
      <c r="N460">
        <v>14.9</v>
      </c>
      <c r="O460">
        <v>2.81</v>
      </c>
      <c r="P460">
        <v>3.07</v>
      </c>
      <c r="Q460" t="s">
        <v>1647</v>
      </c>
      <c r="R460" t="s">
        <v>1648</v>
      </c>
      <c r="S460">
        <v>509</v>
      </c>
      <c r="T460" s="4">
        <v>463173</v>
      </c>
      <c r="U460" s="4">
        <v>2907</v>
      </c>
      <c r="V460" t="s">
        <v>254</v>
      </c>
      <c r="W460" t="s">
        <v>76</v>
      </c>
      <c r="X460" t="s">
        <v>297</v>
      </c>
      <c r="Y460" t="s">
        <v>146</v>
      </c>
      <c r="Z460" t="s">
        <v>302</v>
      </c>
      <c r="AA460" t="s">
        <v>1200</v>
      </c>
      <c r="AB460" t="s">
        <v>352</v>
      </c>
      <c r="AC460" t="s">
        <v>398</v>
      </c>
      <c r="AD460" t="s">
        <v>360</v>
      </c>
      <c r="AE460" t="s">
        <v>252</v>
      </c>
      <c r="AF460">
        <v>0.38</v>
      </c>
      <c r="AG460">
        <v>8.7999999999999995E-2</v>
      </c>
      <c r="AH460">
        <v>0.67300000000000004</v>
      </c>
      <c r="AI460">
        <v>0.73299999999999998</v>
      </c>
      <c r="AJ460">
        <v>7.5999999999999998E-2</v>
      </c>
      <c r="AK460">
        <v>0.05</v>
      </c>
      <c r="AL460">
        <v>1.2999999999999999E-2</v>
      </c>
      <c r="AM460">
        <v>1.2999999999999999E-2</v>
      </c>
      <c r="AN460" s="4">
        <v>1881</v>
      </c>
      <c r="AO460" t="s">
        <v>380</v>
      </c>
      <c r="AP460" t="s">
        <v>83</v>
      </c>
      <c r="AQ460">
        <v>0.98599999999999999</v>
      </c>
      <c r="AR460">
        <v>0.254</v>
      </c>
      <c r="AS460" s="4">
        <v>1287</v>
      </c>
      <c r="AT460" s="4">
        <v>1371</v>
      </c>
      <c r="AU460" t="s">
        <v>170</v>
      </c>
      <c r="AV460">
        <v>1.6E-2</v>
      </c>
      <c r="AW460">
        <v>7.4999999999999997E-2</v>
      </c>
      <c r="AX460" t="s">
        <v>128</v>
      </c>
      <c r="AY460" t="s">
        <v>408</v>
      </c>
      <c r="AZ460" t="s">
        <v>786</v>
      </c>
      <c r="BA460" s="5">
        <v>1464081.6477127585</v>
      </c>
      <c r="BB460" s="5">
        <v>1.0200729658797705</v>
      </c>
      <c r="BC460" s="5">
        <v>0.21546434747868734</v>
      </c>
      <c r="BD460" s="5">
        <v>1.8625230110404651</v>
      </c>
      <c r="BE460" s="5">
        <v>2.0253897264923388</v>
      </c>
      <c r="BF460" s="5">
        <v>0.21055868164300207</v>
      </c>
      <c r="BG460" s="5">
        <v>0.15441185096436083</v>
      </c>
      <c r="BH460" s="5">
        <v>2.5869395671781641E-2</v>
      </c>
      <c r="BI460" s="5">
        <v>1.5704087985885521E-2</v>
      </c>
      <c r="BJ460" s="5">
        <v>2149.3099356291114</v>
      </c>
      <c r="BK460" s="5">
        <v>0.76076802218320916</v>
      </c>
      <c r="BL460" s="5">
        <v>4482.4622006654454</v>
      </c>
      <c r="BM460" s="5">
        <v>3777.8843852111513</v>
      </c>
      <c r="BN460" s="5">
        <v>3.3317138966036018E-2</v>
      </c>
      <c r="BO460" s="5">
        <v>0.21717479723101518</v>
      </c>
    </row>
    <row r="461" spans="1:67" x14ac:dyDescent="0.25">
      <c r="A461">
        <v>4917</v>
      </c>
      <c r="B461">
        <v>16985160</v>
      </c>
      <c r="C461">
        <v>3</v>
      </c>
      <c r="D461">
        <v>610175</v>
      </c>
      <c r="E461">
        <v>20181230</v>
      </c>
      <c r="F461">
        <v>20190305</v>
      </c>
      <c r="G461">
        <v>65</v>
      </c>
      <c r="H461" t="s">
        <v>1291</v>
      </c>
      <c r="I461">
        <v>40.1</v>
      </c>
      <c r="J461">
        <v>3.08</v>
      </c>
      <c r="K461">
        <v>3.02</v>
      </c>
      <c r="L461">
        <v>210</v>
      </c>
      <c r="M461">
        <v>120</v>
      </c>
      <c r="N461">
        <v>8.4</v>
      </c>
      <c r="O461">
        <v>3.4</v>
      </c>
      <c r="P461">
        <v>3.09</v>
      </c>
      <c r="Q461" t="s">
        <v>1649</v>
      </c>
      <c r="R461" t="s">
        <v>1650</v>
      </c>
      <c r="S461">
        <v>347</v>
      </c>
      <c r="T461" s="4">
        <v>694856</v>
      </c>
      <c r="U461" s="4">
        <v>3615</v>
      </c>
      <c r="V461" t="s">
        <v>133</v>
      </c>
      <c r="W461" t="s">
        <v>220</v>
      </c>
      <c r="X461" t="s">
        <v>373</v>
      </c>
      <c r="Y461" t="s">
        <v>149</v>
      </c>
      <c r="Z461" t="s">
        <v>96</v>
      </c>
      <c r="AA461" t="s">
        <v>887</v>
      </c>
      <c r="AB461" t="s">
        <v>352</v>
      </c>
      <c r="AC461" s="4">
        <v>1116</v>
      </c>
      <c r="AD461" t="s">
        <v>121</v>
      </c>
      <c r="AE461" t="s">
        <v>352</v>
      </c>
      <c r="AF461">
        <v>0.47899999999999998</v>
      </c>
      <c r="AG461">
        <v>7.1999999999999995E-2</v>
      </c>
      <c r="AH461">
        <v>0.75600000000000001</v>
      </c>
      <c r="AI461">
        <v>0.82599999999999996</v>
      </c>
      <c r="AJ461">
        <v>7.9000000000000001E-2</v>
      </c>
      <c r="AK461">
        <v>6.5000000000000002E-2</v>
      </c>
      <c r="AL461">
        <v>8.0000000000000002E-3</v>
      </c>
      <c r="AM461">
        <v>-6.0000000000000001E-3</v>
      </c>
      <c r="AN461" s="4">
        <v>2503</v>
      </c>
      <c r="AO461" t="s">
        <v>629</v>
      </c>
      <c r="AP461" t="s">
        <v>230</v>
      </c>
      <c r="AQ461" s="4">
        <v>1072</v>
      </c>
      <c r="AR461">
        <v>0.30499999999999999</v>
      </c>
      <c r="AS461" s="4">
        <v>1661</v>
      </c>
      <c r="AT461" s="4">
        <v>1599</v>
      </c>
      <c r="AU461" t="s">
        <v>233</v>
      </c>
      <c r="AV461">
        <v>1.2E-2</v>
      </c>
      <c r="AW461">
        <v>8.1000000000000003E-2</v>
      </c>
      <c r="AX461" t="s">
        <v>128</v>
      </c>
      <c r="AY461" t="s">
        <v>77</v>
      </c>
      <c r="AZ461" t="s">
        <v>195</v>
      </c>
      <c r="BA461" s="5" t="s">
        <v>2119</v>
      </c>
      <c r="BB461" s="5" t="s">
        <v>2119</v>
      </c>
      <c r="BC461" s="5" t="s">
        <v>2119</v>
      </c>
      <c r="BD461" s="5" t="s">
        <v>2119</v>
      </c>
      <c r="BE461" s="5" t="s">
        <v>2119</v>
      </c>
      <c r="BF461" s="5" t="s">
        <v>2119</v>
      </c>
      <c r="BG461" s="5" t="s">
        <v>2119</v>
      </c>
      <c r="BH461" s="5" t="s">
        <v>2119</v>
      </c>
      <c r="BI461" s="5" t="s">
        <v>2119</v>
      </c>
      <c r="BJ461" s="5" t="s">
        <v>2119</v>
      </c>
      <c r="BK461" s="5" t="s">
        <v>2119</v>
      </c>
      <c r="BL461" s="5" t="s">
        <v>2119</v>
      </c>
      <c r="BM461" s="5" t="s">
        <v>2119</v>
      </c>
      <c r="BN461" s="5" t="s">
        <v>2119</v>
      </c>
      <c r="BO461" s="5" t="s">
        <v>2119</v>
      </c>
    </row>
    <row r="462" spans="1:67" x14ac:dyDescent="0.25">
      <c r="A462">
        <v>4943</v>
      </c>
      <c r="B462">
        <v>16985194</v>
      </c>
      <c r="C462">
        <v>3</v>
      </c>
      <c r="D462">
        <v>610175</v>
      </c>
      <c r="E462">
        <v>20181221</v>
      </c>
      <c r="F462">
        <v>20190305</v>
      </c>
      <c r="G462">
        <v>74</v>
      </c>
      <c r="H462" t="s">
        <v>1291</v>
      </c>
      <c r="I462">
        <v>38.5</v>
      </c>
      <c r="J462">
        <v>3.04</v>
      </c>
      <c r="K462">
        <v>3.37</v>
      </c>
      <c r="L462">
        <v>245</v>
      </c>
      <c r="M462">
        <v>30</v>
      </c>
      <c r="N462">
        <v>21.7</v>
      </c>
      <c r="O462">
        <v>3.07</v>
      </c>
      <c r="P462">
        <v>3.04</v>
      </c>
      <c r="Q462" t="s">
        <v>1651</v>
      </c>
      <c r="R462" t="s">
        <v>1652</v>
      </c>
      <c r="S462">
        <v>800</v>
      </c>
      <c r="T462" s="4">
        <v>456760</v>
      </c>
      <c r="U462" s="4">
        <v>3171</v>
      </c>
      <c r="V462" t="s">
        <v>160</v>
      </c>
      <c r="W462" t="s">
        <v>347</v>
      </c>
      <c r="X462" t="s">
        <v>190</v>
      </c>
      <c r="Y462" t="s">
        <v>141</v>
      </c>
      <c r="Z462" t="s">
        <v>218</v>
      </c>
      <c r="AA462" t="s">
        <v>964</v>
      </c>
      <c r="AB462" t="s">
        <v>297</v>
      </c>
      <c r="AC462" t="s">
        <v>1357</v>
      </c>
      <c r="AD462" t="s">
        <v>215</v>
      </c>
      <c r="AE462" t="s">
        <v>435</v>
      </c>
      <c r="AF462">
        <v>0.32300000000000001</v>
      </c>
      <c r="AG462">
        <v>8.6999999999999994E-2</v>
      </c>
      <c r="AH462">
        <v>0.64600000000000002</v>
      </c>
      <c r="AI462">
        <v>0.70199999999999996</v>
      </c>
      <c r="AJ462">
        <v>8.2000000000000003E-2</v>
      </c>
      <c r="AK462">
        <v>5.3999999999999999E-2</v>
      </c>
      <c r="AL462">
        <v>1.2E-2</v>
      </c>
      <c r="AM462">
        <v>1.4E-2</v>
      </c>
      <c r="AN462" s="4">
        <v>2159</v>
      </c>
      <c r="AO462" t="s">
        <v>157</v>
      </c>
      <c r="AP462" t="s">
        <v>229</v>
      </c>
      <c r="AQ462" s="4">
        <v>1004</v>
      </c>
      <c r="AR462">
        <v>0.27300000000000002</v>
      </c>
      <c r="AS462" s="4">
        <v>1604</v>
      </c>
      <c r="AT462" s="4">
        <v>1290</v>
      </c>
      <c r="AU462" t="s">
        <v>199</v>
      </c>
      <c r="AV462">
        <v>1.4E-2</v>
      </c>
      <c r="AW462">
        <v>8.5000000000000006E-2</v>
      </c>
      <c r="AX462" t="s">
        <v>207</v>
      </c>
      <c r="AY462" t="s">
        <v>110</v>
      </c>
      <c r="AZ462" t="s">
        <v>894</v>
      </c>
      <c r="BA462" s="5">
        <v>986724.88719565794</v>
      </c>
      <c r="BB462" s="5">
        <v>0.74525781063041086</v>
      </c>
      <c r="BC462" s="5">
        <v>0.15162693807168279</v>
      </c>
      <c r="BD462" s="5">
        <v>1.4083637355725531</v>
      </c>
      <c r="BE462" s="5">
        <v>1.5266373664525634</v>
      </c>
      <c r="BF462" s="5">
        <v>0.15294867926098654</v>
      </c>
      <c r="BG462" s="5">
        <v>0.1127178831041579</v>
      </c>
      <c r="BH462" s="5">
        <v>1.9811279055027765E-2</v>
      </c>
      <c r="BI462" s="5">
        <v>1.1780714599550521E-2</v>
      </c>
      <c r="BJ462" s="5">
        <v>2053.7092651547282</v>
      </c>
      <c r="BK462" s="5">
        <v>0.54115120087158797</v>
      </c>
      <c r="BL462" s="5">
        <v>3218.2317383516538</v>
      </c>
      <c r="BM462" s="5">
        <v>2782.3317659659742</v>
      </c>
      <c r="BN462" s="5">
        <v>2.4318557803901422E-2</v>
      </c>
      <c r="BO462" s="5">
        <v>0.15771764566969301</v>
      </c>
    </row>
    <row r="463" spans="1:67" x14ac:dyDescent="0.25">
      <c r="A463">
        <v>4943</v>
      </c>
      <c r="B463">
        <v>16985194</v>
      </c>
      <c r="C463">
        <v>3</v>
      </c>
      <c r="D463">
        <v>610175</v>
      </c>
      <c r="E463">
        <v>20181221</v>
      </c>
      <c r="F463">
        <v>20190305</v>
      </c>
      <c r="G463">
        <v>74</v>
      </c>
      <c r="H463" t="s">
        <v>1291</v>
      </c>
      <c r="I463">
        <v>38.5</v>
      </c>
      <c r="J463">
        <v>3.04</v>
      </c>
      <c r="K463">
        <v>3.37</v>
      </c>
      <c r="L463">
        <v>245</v>
      </c>
      <c r="M463">
        <v>30</v>
      </c>
      <c r="N463">
        <v>15.5</v>
      </c>
      <c r="O463">
        <v>3.8</v>
      </c>
      <c r="P463">
        <v>3.03</v>
      </c>
      <c r="Q463" t="s">
        <v>1652</v>
      </c>
      <c r="R463" t="s">
        <v>1653</v>
      </c>
      <c r="S463">
        <v>581</v>
      </c>
      <c r="T463" s="4">
        <v>663287</v>
      </c>
      <c r="U463" s="4">
        <v>4045</v>
      </c>
      <c r="V463" t="s">
        <v>154</v>
      </c>
      <c r="W463" t="s">
        <v>129</v>
      </c>
      <c r="X463" t="s">
        <v>360</v>
      </c>
      <c r="Y463" t="s">
        <v>265</v>
      </c>
      <c r="Z463" t="s">
        <v>83</v>
      </c>
      <c r="AA463" t="s">
        <v>609</v>
      </c>
      <c r="AB463" t="s">
        <v>341</v>
      </c>
      <c r="AC463" s="4">
        <v>1423</v>
      </c>
      <c r="AD463" t="s">
        <v>100</v>
      </c>
      <c r="AE463" t="s">
        <v>266</v>
      </c>
      <c r="AF463">
        <v>0.41099999999999998</v>
      </c>
      <c r="AG463">
        <v>7.1999999999999995E-2</v>
      </c>
      <c r="AH463">
        <v>0.75900000000000001</v>
      </c>
      <c r="AI463">
        <v>0.82299999999999995</v>
      </c>
      <c r="AJ463">
        <v>7.8E-2</v>
      </c>
      <c r="AK463">
        <v>6.6000000000000003E-2</v>
      </c>
      <c r="AL463">
        <v>5.0000000000000001E-3</v>
      </c>
      <c r="AM463">
        <v>-4.0000000000000001E-3</v>
      </c>
      <c r="AN463" s="4">
        <v>2932</v>
      </c>
      <c r="AO463" s="4">
        <v>1017</v>
      </c>
      <c r="AP463" t="s">
        <v>265</v>
      </c>
      <c r="AQ463" s="4">
        <v>1096</v>
      </c>
      <c r="AR463">
        <v>0.318</v>
      </c>
      <c r="AS463" s="4">
        <v>2125</v>
      </c>
      <c r="AT463" s="4">
        <v>1526</v>
      </c>
      <c r="AU463" t="s">
        <v>100</v>
      </c>
      <c r="AV463">
        <v>8.0000000000000002E-3</v>
      </c>
      <c r="AW463">
        <v>8.3000000000000004E-2</v>
      </c>
      <c r="AX463" t="s">
        <v>207</v>
      </c>
      <c r="AY463" t="s">
        <v>302</v>
      </c>
      <c r="AZ463" t="s">
        <v>177</v>
      </c>
      <c r="BA463" s="5" t="s">
        <v>2119</v>
      </c>
      <c r="BB463" s="5" t="s">
        <v>2119</v>
      </c>
      <c r="BC463" s="5" t="s">
        <v>2119</v>
      </c>
      <c r="BD463" s="5" t="s">
        <v>2119</v>
      </c>
      <c r="BE463" s="5" t="s">
        <v>2119</v>
      </c>
      <c r="BF463" s="5" t="s">
        <v>2119</v>
      </c>
      <c r="BG463" s="5" t="s">
        <v>2119</v>
      </c>
      <c r="BH463" s="5" t="s">
        <v>2119</v>
      </c>
      <c r="BI463" s="5" t="s">
        <v>2119</v>
      </c>
      <c r="BJ463" s="5" t="s">
        <v>2119</v>
      </c>
      <c r="BK463" s="5" t="s">
        <v>2119</v>
      </c>
      <c r="BL463" s="5" t="s">
        <v>2119</v>
      </c>
      <c r="BM463" s="5" t="s">
        <v>2119</v>
      </c>
      <c r="BN463" s="5" t="s">
        <v>2119</v>
      </c>
      <c r="BO463" s="5" t="s">
        <v>2119</v>
      </c>
    </row>
    <row r="464" spans="1:67" x14ac:dyDescent="0.25">
      <c r="A464">
        <v>5435</v>
      </c>
      <c r="B464">
        <v>16985252</v>
      </c>
      <c r="C464">
        <v>2</v>
      </c>
      <c r="D464">
        <v>610175</v>
      </c>
      <c r="E464">
        <v>20181225</v>
      </c>
      <c r="F464">
        <v>20190305</v>
      </c>
      <c r="G464">
        <v>70</v>
      </c>
      <c r="H464" t="s">
        <v>1291</v>
      </c>
      <c r="I464">
        <v>52.4</v>
      </c>
      <c r="J464">
        <v>2.79</v>
      </c>
      <c r="K464">
        <v>3.35</v>
      </c>
      <c r="L464">
        <v>212</v>
      </c>
      <c r="M464">
        <v>20</v>
      </c>
      <c r="N464">
        <v>21.6</v>
      </c>
      <c r="O464">
        <v>3.54</v>
      </c>
      <c r="P464">
        <v>2.8</v>
      </c>
      <c r="Q464" t="s">
        <v>1654</v>
      </c>
      <c r="R464" t="s">
        <v>1655</v>
      </c>
      <c r="S464">
        <v>568</v>
      </c>
      <c r="T464" s="4">
        <v>557354</v>
      </c>
      <c r="U464" s="4">
        <v>3687</v>
      </c>
      <c r="V464" t="s">
        <v>343</v>
      </c>
      <c r="W464" t="s">
        <v>331</v>
      </c>
      <c r="X464" t="s">
        <v>162</v>
      </c>
      <c r="Y464" t="s">
        <v>302</v>
      </c>
      <c r="Z464" t="s">
        <v>160</v>
      </c>
      <c r="AA464" t="s">
        <v>614</v>
      </c>
      <c r="AB464" t="s">
        <v>90</v>
      </c>
      <c r="AC464" s="4">
        <v>1079</v>
      </c>
      <c r="AD464" t="s">
        <v>121</v>
      </c>
      <c r="AE464" t="s">
        <v>266</v>
      </c>
      <c r="AF464">
        <v>0.47499999999999998</v>
      </c>
      <c r="AG464">
        <v>8.1000000000000003E-2</v>
      </c>
      <c r="AH464">
        <v>0.84299999999999997</v>
      </c>
      <c r="AI464">
        <v>0.91400000000000003</v>
      </c>
      <c r="AJ464">
        <v>9.0999999999999998E-2</v>
      </c>
      <c r="AK464">
        <v>6.9000000000000006E-2</v>
      </c>
      <c r="AL464">
        <v>1.2999999999999999E-2</v>
      </c>
      <c r="AM464">
        <v>3.0000000000000001E-3</v>
      </c>
      <c r="AN464" s="4">
        <v>2478</v>
      </c>
      <c r="AO464" s="4">
        <v>1084</v>
      </c>
      <c r="AP464" t="s">
        <v>240</v>
      </c>
      <c r="AQ464" s="4">
        <v>1194</v>
      </c>
      <c r="AR464">
        <v>0.315</v>
      </c>
      <c r="AS464" s="4">
        <v>1719</v>
      </c>
      <c r="AT464" s="4">
        <v>1663</v>
      </c>
      <c r="AU464" t="s">
        <v>166</v>
      </c>
      <c r="AV464">
        <v>1.6E-2</v>
      </c>
      <c r="AW464">
        <v>9.2999999999999999E-2</v>
      </c>
      <c r="AX464" t="s">
        <v>340</v>
      </c>
      <c r="AY464" t="s">
        <v>254</v>
      </c>
      <c r="AZ464" t="s">
        <v>821</v>
      </c>
      <c r="BA464" s="5">
        <v>846937.18175871472</v>
      </c>
      <c r="BB464" s="5">
        <v>0.63198918098168011</v>
      </c>
      <c r="BC464" s="5">
        <v>0.10886217545918388</v>
      </c>
      <c r="BD464" s="5">
        <v>1.1429373139180388</v>
      </c>
      <c r="BE464" s="5">
        <v>1.2402529921781154</v>
      </c>
      <c r="BF464" s="5">
        <v>0.11501075558691885</v>
      </c>
      <c r="BG464" s="5">
        <v>8.8556666045567528E-2</v>
      </c>
      <c r="BH464" s="5">
        <v>1.4332332967281291E-2</v>
      </c>
      <c r="BI464" s="5">
        <v>2.2999829528110027E-3</v>
      </c>
      <c r="BJ464" s="5">
        <v>1243.7268265270118</v>
      </c>
      <c r="BK464" s="5">
        <v>0.41920206865656257</v>
      </c>
      <c r="BL464" s="5">
        <v>2392.3135691659959</v>
      </c>
      <c r="BM464" s="5">
        <v>2250.1048521057241</v>
      </c>
      <c r="BN464" s="5">
        <v>1.7312863491660755E-2</v>
      </c>
      <c r="BO464" s="5">
        <v>0.11653419547179088</v>
      </c>
    </row>
    <row r="465" spans="1:67" x14ac:dyDescent="0.25">
      <c r="A465">
        <v>5435</v>
      </c>
      <c r="B465">
        <v>16985252</v>
      </c>
      <c r="C465">
        <v>2</v>
      </c>
      <c r="D465">
        <v>610175</v>
      </c>
      <c r="E465">
        <v>20181225</v>
      </c>
      <c r="F465">
        <v>20190305</v>
      </c>
      <c r="G465">
        <v>70</v>
      </c>
      <c r="H465" t="s">
        <v>1291</v>
      </c>
      <c r="I465">
        <v>52.4</v>
      </c>
      <c r="J465">
        <v>2.79</v>
      </c>
      <c r="K465">
        <v>3.35</v>
      </c>
      <c r="L465">
        <v>212</v>
      </c>
      <c r="M465">
        <v>20</v>
      </c>
      <c r="N465">
        <v>18.100000000000001</v>
      </c>
      <c r="O465">
        <v>3.58</v>
      </c>
      <c r="P465">
        <v>2.79</v>
      </c>
      <c r="Q465" t="s">
        <v>1655</v>
      </c>
      <c r="R465" t="s">
        <v>1656</v>
      </c>
      <c r="S465">
        <v>506</v>
      </c>
      <c r="T465" s="4">
        <v>519708</v>
      </c>
      <c r="U465" s="4">
        <v>3745</v>
      </c>
      <c r="V465" t="s">
        <v>226</v>
      </c>
      <c r="W465" t="s">
        <v>106</v>
      </c>
      <c r="X465" t="s">
        <v>399</v>
      </c>
      <c r="Y465" t="s">
        <v>129</v>
      </c>
      <c r="Z465" t="s">
        <v>302</v>
      </c>
      <c r="AA465" t="s">
        <v>665</v>
      </c>
      <c r="AB465" t="s">
        <v>277</v>
      </c>
      <c r="AC465" s="4">
        <v>1066</v>
      </c>
      <c r="AD465" t="s">
        <v>189</v>
      </c>
      <c r="AE465" t="s">
        <v>266</v>
      </c>
      <c r="AF465">
        <v>0.46899999999999997</v>
      </c>
      <c r="AG465">
        <v>9.6000000000000002E-2</v>
      </c>
      <c r="AH465">
        <v>0.91900000000000004</v>
      </c>
      <c r="AI465">
        <v>0.99299999999999999</v>
      </c>
      <c r="AJ465">
        <v>8.7999999999999995E-2</v>
      </c>
      <c r="AK465">
        <v>6.2E-2</v>
      </c>
      <c r="AL465">
        <v>1.4E-2</v>
      </c>
      <c r="AM465">
        <v>1.2E-2</v>
      </c>
      <c r="AN465" s="4">
        <v>2427</v>
      </c>
      <c r="AO465" s="4">
        <v>1184</v>
      </c>
      <c r="AP465" t="s">
        <v>408</v>
      </c>
      <c r="AQ465" s="4">
        <v>1302</v>
      </c>
      <c r="AR465">
        <v>0.29499999999999998</v>
      </c>
      <c r="AS465" s="4">
        <v>1687</v>
      </c>
      <c r="AT465" s="4">
        <v>1766</v>
      </c>
      <c r="AU465" t="s">
        <v>321</v>
      </c>
      <c r="AV465">
        <v>1.6E-2</v>
      </c>
      <c r="AW465">
        <v>8.7999999999999995E-2</v>
      </c>
      <c r="AX465" t="s">
        <v>207</v>
      </c>
      <c r="AY465" t="s">
        <v>207</v>
      </c>
      <c r="AZ465" s="4">
        <v>1073</v>
      </c>
      <c r="BA465" s="5" t="s">
        <v>2119</v>
      </c>
      <c r="BB465" s="5" t="s">
        <v>2119</v>
      </c>
      <c r="BC465" s="5" t="s">
        <v>2119</v>
      </c>
      <c r="BD465" s="5" t="s">
        <v>2119</v>
      </c>
      <c r="BE465" s="5" t="s">
        <v>2119</v>
      </c>
      <c r="BF465" s="5" t="s">
        <v>2119</v>
      </c>
      <c r="BG465" s="5" t="s">
        <v>2119</v>
      </c>
      <c r="BH465" s="5" t="s">
        <v>2119</v>
      </c>
      <c r="BI465" s="5" t="s">
        <v>2119</v>
      </c>
      <c r="BJ465" s="5" t="s">
        <v>2119</v>
      </c>
      <c r="BK465" s="5" t="s">
        <v>2119</v>
      </c>
      <c r="BL465" s="5" t="s">
        <v>2119</v>
      </c>
      <c r="BM465" s="5" t="s">
        <v>2119</v>
      </c>
      <c r="BN465" s="5" t="s">
        <v>2119</v>
      </c>
      <c r="BO465" s="5" t="s">
        <v>2119</v>
      </c>
    </row>
    <row r="466" spans="1:67" x14ac:dyDescent="0.25">
      <c r="A466">
        <v>5435</v>
      </c>
      <c r="B466">
        <v>16985252</v>
      </c>
      <c r="C466">
        <v>2</v>
      </c>
      <c r="D466">
        <v>610175</v>
      </c>
      <c r="E466">
        <v>20181225</v>
      </c>
      <c r="F466">
        <v>20190305</v>
      </c>
      <c r="G466">
        <v>70</v>
      </c>
      <c r="H466" t="s">
        <v>1291</v>
      </c>
      <c r="I466">
        <v>52.4</v>
      </c>
      <c r="J466">
        <v>2.79</v>
      </c>
      <c r="K466">
        <v>3.35</v>
      </c>
      <c r="L466">
        <v>212</v>
      </c>
      <c r="M466">
        <v>20</v>
      </c>
      <c r="N466">
        <v>19.399999999999999</v>
      </c>
      <c r="O466">
        <v>2.91</v>
      </c>
      <c r="P466">
        <v>2.78</v>
      </c>
      <c r="Q466" t="s">
        <v>1656</v>
      </c>
      <c r="R466" t="s">
        <v>1657</v>
      </c>
      <c r="S466">
        <v>551</v>
      </c>
      <c r="T466" s="4">
        <v>701042</v>
      </c>
      <c r="U466" s="4">
        <v>3117</v>
      </c>
      <c r="V466" t="s">
        <v>71</v>
      </c>
      <c r="W466" t="s">
        <v>347</v>
      </c>
      <c r="X466" t="s">
        <v>86</v>
      </c>
      <c r="Y466" t="s">
        <v>170</v>
      </c>
      <c r="Z466" t="s">
        <v>199</v>
      </c>
      <c r="AA466" t="s">
        <v>597</v>
      </c>
      <c r="AB466" t="s">
        <v>266</v>
      </c>
      <c r="AC466" s="4">
        <v>1081</v>
      </c>
      <c r="AD466" t="s">
        <v>373</v>
      </c>
      <c r="AE466" t="s">
        <v>503</v>
      </c>
      <c r="AF466">
        <v>0.36499999999999999</v>
      </c>
      <c r="AG466">
        <v>4.8000000000000001E-2</v>
      </c>
      <c r="AH466">
        <v>0.60599999999999998</v>
      </c>
      <c r="AI466">
        <v>0.66300000000000003</v>
      </c>
      <c r="AJ466">
        <v>5.8000000000000003E-2</v>
      </c>
      <c r="AK466">
        <v>5.1999999999999998E-2</v>
      </c>
      <c r="AL466">
        <v>2E-3</v>
      </c>
      <c r="AM466">
        <v>-1.0999999999999999E-2</v>
      </c>
      <c r="AN466" s="4">
        <v>2259</v>
      </c>
      <c r="AO466" t="s">
        <v>831</v>
      </c>
      <c r="AP466" t="s">
        <v>373</v>
      </c>
      <c r="AQ466">
        <v>0.82499999999999996</v>
      </c>
      <c r="AR466">
        <v>0.25900000000000001</v>
      </c>
      <c r="AS466" s="4">
        <v>1572</v>
      </c>
      <c r="AT466" s="4">
        <v>1234</v>
      </c>
      <c r="AU466" t="s">
        <v>107</v>
      </c>
      <c r="AV466">
        <v>3.0000000000000001E-3</v>
      </c>
      <c r="AW466">
        <v>5.8999999999999997E-2</v>
      </c>
      <c r="AX466" t="s">
        <v>166</v>
      </c>
      <c r="AY466" t="s">
        <v>233</v>
      </c>
      <c r="AZ466" t="s">
        <v>516</v>
      </c>
      <c r="BA466" s="5" t="s">
        <v>2119</v>
      </c>
      <c r="BB466" s="5" t="s">
        <v>2119</v>
      </c>
      <c r="BC466" s="5" t="s">
        <v>2119</v>
      </c>
      <c r="BD466" s="5" t="s">
        <v>2119</v>
      </c>
      <c r="BE466" s="5" t="s">
        <v>2119</v>
      </c>
      <c r="BF466" s="5" t="s">
        <v>2119</v>
      </c>
      <c r="BG466" s="5" t="s">
        <v>2119</v>
      </c>
      <c r="BH466" s="5" t="s">
        <v>2119</v>
      </c>
      <c r="BI466" s="5" t="s">
        <v>2119</v>
      </c>
      <c r="BJ466" s="5" t="s">
        <v>2119</v>
      </c>
      <c r="BK466" s="5" t="s">
        <v>2119</v>
      </c>
      <c r="BL466" s="5" t="s">
        <v>2119</v>
      </c>
      <c r="BM466" s="5" t="s">
        <v>2119</v>
      </c>
      <c r="BN466" s="5" t="s">
        <v>2119</v>
      </c>
      <c r="BO466" s="5" t="s">
        <v>2119</v>
      </c>
    </row>
    <row r="467" spans="1:67" x14ac:dyDescent="0.25">
      <c r="A467">
        <v>5447</v>
      </c>
      <c r="B467">
        <v>16985265</v>
      </c>
      <c r="C467">
        <v>2</v>
      </c>
      <c r="D467">
        <v>610175</v>
      </c>
      <c r="E467">
        <v>20181203</v>
      </c>
      <c r="F467">
        <v>20190305</v>
      </c>
      <c r="G467">
        <v>92</v>
      </c>
      <c r="H467" t="s">
        <v>1291</v>
      </c>
      <c r="I467">
        <v>39.799999999999997</v>
      </c>
      <c r="J467">
        <v>3.52</v>
      </c>
      <c r="K467">
        <v>3.48</v>
      </c>
      <c r="L467">
        <v>200</v>
      </c>
      <c r="M467">
        <v>70</v>
      </c>
      <c r="N467">
        <v>16.600000000000001</v>
      </c>
      <c r="O467">
        <v>3.68</v>
      </c>
      <c r="P467">
        <v>3.52</v>
      </c>
      <c r="Q467" t="s">
        <v>1658</v>
      </c>
      <c r="R467" t="s">
        <v>1659</v>
      </c>
      <c r="S467">
        <v>522</v>
      </c>
      <c r="T467" s="4">
        <v>433867</v>
      </c>
      <c r="U467" s="4">
        <v>3832</v>
      </c>
      <c r="V467" t="s">
        <v>240</v>
      </c>
      <c r="W467" t="s">
        <v>246</v>
      </c>
      <c r="X467" t="s">
        <v>107</v>
      </c>
      <c r="Y467" t="s">
        <v>168</v>
      </c>
      <c r="Z467" t="s">
        <v>340</v>
      </c>
      <c r="AA467" t="s">
        <v>1431</v>
      </c>
      <c r="AB467" t="s">
        <v>107</v>
      </c>
      <c r="AC467" s="4">
        <v>1102</v>
      </c>
      <c r="AD467" t="s">
        <v>100</v>
      </c>
      <c r="AE467" t="s">
        <v>123</v>
      </c>
      <c r="AF467">
        <v>0.40600000000000003</v>
      </c>
      <c r="AG467">
        <v>0.124</v>
      </c>
      <c r="AH467">
        <v>0.84599999999999997</v>
      </c>
      <c r="AI467">
        <v>0.91100000000000003</v>
      </c>
      <c r="AJ467">
        <v>9.7000000000000003E-2</v>
      </c>
      <c r="AK467">
        <v>5.8000000000000003E-2</v>
      </c>
      <c r="AL467">
        <v>1.6E-2</v>
      </c>
      <c r="AM467">
        <v>2.8000000000000001E-2</v>
      </c>
      <c r="AN467" s="4">
        <v>2503</v>
      </c>
      <c r="AO467" s="4">
        <v>1176</v>
      </c>
      <c r="AP467" t="s">
        <v>395</v>
      </c>
      <c r="AQ467" s="4">
        <v>1323</v>
      </c>
      <c r="AR467">
        <v>0.29899999999999999</v>
      </c>
      <c r="AS467" s="4">
        <v>1834</v>
      </c>
      <c r="AT467" s="4">
        <v>1678</v>
      </c>
      <c r="AU467" t="s">
        <v>96</v>
      </c>
      <c r="AV467">
        <v>0.02</v>
      </c>
      <c r="AW467">
        <v>9.5000000000000001E-2</v>
      </c>
      <c r="AX467" t="s">
        <v>545</v>
      </c>
      <c r="AY467" t="s">
        <v>87</v>
      </c>
      <c r="AZ467" s="4">
        <v>1039</v>
      </c>
      <c r="BA467" s="5">
        <v>512585.33802468784</v>
      </c>
      <c r="BB467" s="5">
        <v>0.39506041088122829</v>
      </c>
      <c r="BC467" s="5">
        <v>0.10296232861774669</v>
      </c>
      <c r="BD467" s="5">
        <v>0.7812039721426598</v>
      </c>
      <c r="BE467" s="5">
        <v>0.8441002050044345</v>
      </c>
      <c r="BF467" s="5">
        <v>8.7743424591808561E-2</v>
      </c>
      <c r="BG467" s="5">
        <v>5.8000000000000003E-2</v>
      </c>
      <c r="BH467" s="5">
        <v>1.179246572354934E-2</v>
      </c>
      <c r="BI467" s="5">
        <v>1.621890402593815E-2</v>
      </c>
      <c r="BJ467" s="5">
        <v>1200.9815059829309</v>
      </c>
      <c r="BK467" s="5">
        <v>0.28048684918361705</v>
      </c>
      <c r="BL467" s="5">
        <v>1771.307739280885</v>
      </c>
      <c r="BM467" s="5">
        <v>1569.4456156675728</v>
      </c>
      <c r="BN467" s="5">
        <v>1.5792465723549337E-2</v>
      </c>
      <c r="BO467" s="5">
        <v>8.7005684874743749E-2</v>
      </c>
    </row>
    <row r="468" spans="1:67" x14ac:dyDescent="0.25">
      <c r="A468">
        <v>5447</v>
      </c>
      <c r="B468">
        <v>16985265</v>
      </c>
      <c r="C468">
        <v>2</v>
      </c>
      <c r="D468">
        <v>610175</v>
      </c>
      <c r="E468">
        <v>20181203</v>
      </c>
      <c r="F468">
        <v>20190305</v>
      </c>
      <c r="G468">
        <v>92</v>
      </c>
      <c r="H468" t="s">
        <v>1291</v>
      </c>
      <c r="I468">
        <v>39.799999999999997</v>
      </c>
      <c r="J468">
        <v>3.52</v>
      </c>
      <c r="K468">
        <v>3.48</v>
      </c>
      <c r="L468">
        <v>200</v>
      </c>
      <c r="M468">
        <v>70</v>
      </c>
      <c r="N468">
        <v>12.9</v>
      </c>
      <c r="O468">
        <v>3.22</v>
      </c>
      <c r="P468">
        <v>3.51</v>
      </c>
      <c r="Q468" t="s">
        <v>1659</v>
      </c>
      <c r="R468" t="s">
        <v>1660</v>
      </c>
      <c r="S468">
        <v>508</v>
      </c>
      <c r="T468" s="4">
        <v>620956</v>
      </c>
      <c r="U468" s="4">
        <v>3428</v>
      </c>
      <c r="V468" t="s">
        <v>353</v>
      </c>
      <c r="W468" t="s">
        <v>216</v>
      </c>
      <c r="X468" t="s">
        <v>86</v>
      </c>
      <c r="Y468" t="s">
        <v>100</v>
      </c>
      <c r="Z468" t="s">
        <v>96</v>
      </c>
      <c r="AA468" t="s">
        <v>715</v>
      </c>
      <c r="AB468" t="s">
        <v>185</v>
      </c>
      <c r="AC468" s="4">
        <v>1114</v>
      </c>
      <c r="AD468" t="s">
        <v>386</v>
      </c>
      <c r="AE468" t="s">
        <v>352</v>
      </c>
      <c r="AF468">
        <v>0.38</v>
      </c>
      <c r="AG468">
        <v>7.3999999999999996E-2</v>
      </c>
      <c r="AH468">
        <v>0.69199999999999995</v>
      </c>
      <c r="AI468">
        <v>0.752</v>
      </c>
      <c r="AJ468">
        <v>7.4999999999999997E-2</v>
      </c>
      <c r="AK468">
        <v>5.8000000000000003E-2</v>
      </c>
      <c r="AL468">
        <v>6.0000000000000001E-3</v>
      </c>
      <c r="AM468">
        <v>0</v>
      </c>
      <c r="AN468" s="4">
        <v>2381</v>
      </c>
      <c r="AO468" t="s">
        <v>1357</v>
      </c>
      <c r="AP468" t="s">
        <v>275</v>
      </c>
      <c r="AQ468" s="4">
        <v>1033</v>
      </c>
      <c r="AR468">
        <v>0.255</v>
      </c>
      <c r="AS468" s="4">
        <v>1685</v>
      </c>
      <c r="AT468" s="4">
        <v>1420</v>
      </c>
      <c r="AU468" t="s">
        <v>76</v>
      </c>
      <c r="AV468">
        <v>0.01</v>
      </c>
      <c r="AW468">
        <v>7.5999999999999998E-2</v>
      </c>
      <c r="AX468" t="s">
        <v>89</v>
      </c>
      <c r="AY468" t="s">
        <v>174</v>
      </c>
      <c r="AZ468" t="s">
        <v>434</v>
      </c>
      <c r="BA468" s="5" t="s">
        <v>2119</v>
      </c>
      <c r="BB468" s="5" t="s">
        <v>2119</v>
      </c>
      <c r="BC468" s="5" t="s">
        <v>2119</v>
      </c>
      <c r="BD468" s="5" t="s">
        <v>2119</v>
      </c>
      <c r="BE468" s="5" t="s">
        <v>2119</v>
      </c>
      <c r="BF468" s="5" t="s">
        <v>2119</v>
      </c>
      <c r="BG468" s="5" t="s">
        <v>2119</v>
      </c>
      <c r="BH468" s="5" t="s">
        <v>2119</v>
      </c>
      <c r="BI468" s="5" t="s">
        <v>2119</v>
      </c>
      <c r="BJ468" s="5" t="s">
        <v>2119</v>
      </c>
      <c r="BK468" s="5" t="s">
        <v>2119</v>
      </c>
      <c r="BL468" s="5" t="s">
        <v>2119</v>
      </c>
      <c r="BM468" s="5" t="s">
        <v>2119</v>
      </c>
      <c r="BN468" s="5" t="s">
        <v>2119</v>
      </c>
      <c r="BO468" s="5" t="s">
        <v>2119</v>
      </c>
    </row>
    <row r="469" spans="1:67" x14ac:dyDescent="0.25">
      <c r="A469">
        <v>5454</v>
      </c>
      <c r="B469">
        <v>16985272</v>
      </c>
      <c r="C469">
        <v>2</v>
      </c>
      <c r="D469">
        <v>610175</v>
      </c>
      <c r="E469">
        <v>20181216</v>
      </c>
      <c r="F469">
        <v>20190305</v>
      </c>
      <c r="G469">
        <v>79</v>
      </c>
      <c r="H469" t="s">
        <v>1291</v>
      </c>
      <c r="I469">
        <v>41.4</v>
      </c>
      <c r="J469">
        <v>3.15</v>
      </c>
      <c r="K469">
        <v>3.12</v>
      </c>
      <c r="L469">
        <v>235</v>
      </c>
      <c r="M469">
        <v>50</v>
      </c>
      <c r="N469">
        <v>14.7</v>
      </c>
      <c r="O469">
        <v>3.16</v>
      </c>
      <c r="P469">
        <v>3.15</v>
      </c>
      <c r="Q469" t="s">
        <v>1661</v>
      </c>
      <c r="R469" t="s">
        <v>1662</v>
      </c>
      <c r="S469">
        <v>509</v>
      </c>
      <c r="T469" s="4">
        <v>493613</v>
      </c>
      <c r="U469" s="4">
        <v>3284</v>
      </c>
      <c r="V469" t="s">
        <v>353</v>
      </c>
      <c r="W469" t="s">
        <v>246</v>
      </c>
      <c r="X469" t="s">
        <v>107</v>
      </c>
      <c r="Y469" t="s">
        <v>181</v>
      </c>
      <c r="Z469" t="s">
        <v>236</v>
      </c>
      <c r="AA469" t="s">
        <v>334</v>
      </c>
      <c r="AB469" t="s">
        <v>185</v>
      </c>
      <c r="AC469" t="s">
        <v>1253</v>
      </c>
      <c r="AD469" t="s">
        <v>162</v>
      </c>
      <c r="AE469" t="s">
        <v>135</v>
      </c>
      <c r="AF469">
        <v>0.38400000000000001</v>
      </c>
      <c r="AG469">
        <v>0.109</v>
      </c>
      <c r="AH469">
        <v>0.63900000000000001</v>
      </c>
      <c r="AI469">
        <v>0.69399999999999995</v>
      </c>
      <c r="AJ469">
        <v>7.6999999999999999E-2</v>
      </c>
      <c r="AK469">
        <v>4.9000000000000002E-2</v>
      </c>
      <c r="AL469">
        <v>1.4E-2</v>
      </c>
      <c r="AM469">
        <v>1.6E-2</v>
      </c>
      <c r="AN469" s="4">
        <v>2260</v>
      </c>
      <c r="AO469" t="s">
        <v>299</v>
      </c>
      <c r="AP469" t="s">
        <v>444</v>
      </c>
      <c r="AQ469">
        <v>0.98799999999999999</v>
      </c>
      <c r="AR469">
        <v>0.29699999999999999</v>
      </c>
      <c r="AS469" s="4">
        <v>1613</v>
      </c>
      <c r="AT469" s="4">
        <v>1362</v>
      </c>
      <c r="AU469" t="s">
        <v>220</v>
      </c>
      <c r="AV469">
        <v>1.6E-2</v>
      </c>
      <c r="AW469">
        <v>8.1000000000000003E-2</v>
      </c>
      <c r="AX469" t="s">
        <v>229</v>
      </c>
      <c r="AY469" t="s">
        <v>418</v>
      </c>
      <c r="AZ469" t="s">
        <v>1481</v>
      </c>
      <c r="BA469" s="5">
        <v>582193.45447785873</v>
      </c>
      <c r="BB469" s="5">
        <v>0.38204355584930599</v>
      </c>
      <c r="BC469" s="5">
        <v>9.4326668869795127E-2</v>
      </c>
      <c r="BD469" s="5">
        <v>0.61699000330469278</v>
      </c>
      <c r="BE469" s="5">
        <v>0.67247911434236629</v>
      </c>
      <c r="BF469" s="5">
        <v>7.2598000660938536E-2</v>
      </c>
      <c r="BG469" s="5">
        <v>5.1445555188367492E-2</v>
      </c>
      <c r="BH469" s="5">
        <v>1.008711169861203E-2</v>
      </c>
      <c r="BI469" s="5">
        <v>6.2177792465300721E-3</v>
      </c>
      <c r="BJ469" s="5">
        <v>0.93321956378056847</v>
      </c>
      <c r="BK469" s="5">
        <v>0.28917422339722409</v>
      </c>
      <c r="BL469" s="5">
        <v>1625.7168869795109</v>
      </c>
      <c r="BM469" s="5">
        <v>1329.7186715135495</v>
      </c>
      <c r="BN469" s="5">
        <v>1.2576222736285527E-2</v>
      </c>
      <c r="BO469" s="5">
        <v>7.7087111698612029E-2</v>
      </c>
    </row>
    <row r="470" spans="1:67" x14ac:dyDescent="0.25">
      <c r="A470">
        <v>5454</v>
      </c>
      <c r="B470">
        <v>16985272</v>
      </c>
      <c r="C470">
        <v>2</v>
      </c>
      <c r="D470">
        <v>610175</v>
      </c>
      <c r="E470">
        <v>20181216</v>
      </c>
      <c r="F470">
        <v>20190305</v>
      </c>
      <c r="G470">
        <v>79</v>
      </c>
      <c r="H470" t="s">
        <v>1291</v>
      </c>
      <c r="I470">
        <v>41.4</v>
      </c>
      <c r="J470">
        <v>3.15</v>
      </c>
      <c r="K470">
        <v>3.12</v>
      </c>
      <c r="L470">
        <v>235</v>
      </c>
      <c r="M470">
        <v>50</v>
      </c>
      <c r="N470">
        <v>14.3</v>
      </c>
      <c r="O470">
        <v>3.07</v>
      </c>
      <c r="P470">
        <v>3.14</v>
      </c>
      <c r="Q470" t="s">
        <v>1662</v>
      </c>
      <c r="R470" t="s">
        <v>1663</v>
      </c>
      <c r="S470">
        <v>481</v>
      </c>
      <c r="T470" s="4">
        <v>674718</v>
      </c>
      <c r="U470" s="4">
        <v>3269</v>
      </c>
      <c r="V470" t="s">
        <v>229</v>
      </c>
      <c r="W470" t="s">
        <v>84</v>
      </c>
      <c r="X470" t="s">
        <v>190</v>
      </c>
      <c r="Y470" t="s">
        <v>265</v>
      </c>
      <c r="Z470" t="s">
        <v>269</v>
      </c>
      <c r="AA470" t="s">
        <v>79</v>
      </c>
      <c r="AB470" t="s">
        <v>217</v>
      </c>
      <c r="AC470" s="4">
        <v>1058</v>
      </c>
      <c r="AD470" t="s">
        <v>150</v>
      </c>
      <c r="AE470" t="s">
        <v>252</v>
      </c>
      <c r="AF470">
        <v>0.38</v>
      </c>
      <c r="AG470">
        <v>7.9000000000000001E-2</v>
      </c>
      <c r="AH470">
        <v>0.59399999999999997</v>
      </c>
      <c r="AI470">
        <v>0.65</v>
      </c>
      <c r="AJ470">
        <v>6.8000000000000005E-2</v>
      </c>
      <c r="AK470">
        <v>5.3999999999999999E-2</v>
      </c>
      <c r="AL470">
        <v>6.0000000000000001E-3</v>
      </c>
      <c r="AM470">
        <v>-4.0000000000000001E-3</v>
      </c>
      <c r="AN470" s="4">
        <v>2345</v>
      </c>
      <c r="AO470" t="s">
        <v>1165</v>
      </c>
      <c r="AP470" t="s">
        <v>317</v>
      </c>
      <c r="AQ470">
        <v>0.876</v>
      </c>
      <c r="AR470">
        <v>0.28100000000000003</v>
      </c>
      <c r="AS470" s="4">
        <v>1639</v>
      </c>
      <c r="AT470" s="4">
        <v>1296</v>
      </c>
      <c r="AU470" t="s">
        <v>698</v>
      </c>
      <c r="AV470">
        <v>8.9999999999999993E-3</v>
      </c>
      <c r="AW470">
        <v>7.2999999999999995E-2</v>
      </c>
      <c r="AX470" t="s">
        <v>396</v>
      </c>
      <c r="AY470" t="s">
        <v>173</v>
      </c>
      <c r="AZ470" t="s">
        <v>1664</v>
      </c>
      <c r="BA470" s="5" t="s">
        <v>2119</v>
      </c>
      <c r="BB470" s="5" t="s">
        <v>2119</v>
      </c>
      <c r="BC470" s="5" t="s">
        <v>2119</v>
      </c>
      <c r="BD470" s="5" t="s">
        <v>2119</v>
      </c>
      <c r="BE470" s="5" t="s">
        <v>2119</v>
      </c>
      <c r="BF470" s="5" t="s">
        <v>2119</v>
      </c>
      <c r="BG470" s="5" t="s">
        <v>2119</v>
      </c>
      <c r="BH470" s="5" t="s">
        <v>2119</v>
      </c>
      <c r="BI470" s="5" t="s">
        <v>2119</v>
      </c>
      <c r="BJ470" s="5" t="s">
        <v>2119</v>
      </c>
      <c r="BK470" s="5" t="s">
        <v>2119</v>
      </c>
      <c r="BL470" s="5" t="s">
        <v>2119</v>
      </c>
      <c r="BM470" s="5" t="s">
        <v>2119</v>
      </c>
      <c r="BN470" s="5" t="s">
        <v>2119</v>
      </c>
      <c r="BO470" s="5" t="s">
        <v>2119</v>
      </c>
    </row>
    <row r="471" spans="1:67" x14ac:dyDescent="0.25">
      <c r="A471">
        <v>7703</v>
      </c>
      <c r="B471">
        <v>16985284</v>
      </c>
      <c r="C471">
        <v>2</v>
      </c>
      <c r="D471">
        <v>610175</v>
      </c>
      <c r="E471">
        <v>20190101</v>
      </c>
      <c r="F471">
        <v>20190305</v>
      </c>
      <c r="G471">
        <v>63</v>
      </c>
      <c r="H471" t="s">
        <v>1291</v>
      </c>
      <c r="I471">
        <v>28.8</v>
      </c>
      <c r="J471">
        <v>3</v>
      </c>
      <c r="K471">
        <v>3.33</v>
      </c>
      <c r="L471">
        <v>204</v>
      </c>
      <c r="M471">
        <v>320</v>
      </c>
      <c r="N471">
        <v>9</v>
      </c>
      <c r="O471">
        <v>3.48</v>
      </c>
      <c r="P471">
        <v>2.97</v>
      </c>
      <c r="Q471" t="s">
        <v>1665</v>
      </c>
      <c r="R471" t="s">
        <v>1666</v>
      </c>
      <c r="S471">
        <v>503</v>
      </c>
      <c r="T471" s="4">
        <v>429854</v>
      </c>
      <c r="U471" s="4">
        <v>3599</v>
      </c>
      <c r="V471" t="s">
        <v>340</v>
      </c>
      <c r="W471" t="s">
        <v>145</v>
      </c>
      <c r="X471" t="s">
        <v>360</v>
      </c>
      <c r="Y471" t="s">
        <v>168</v>
      </c>
      <c r="Z471" t="s">
        <v>140</v>
      </c>
      <c r="AA471" t="s">
        <v>792</v>
      </c>
      <c r="AB471" t="s">
        <v>86</v>
      </c>
      <c r="AC471" t="s">
        <v>222</v>
      </c>
      <c r="AD471" t="s">
        <v>386</v>
      </c>
      <c r="AE471" t="s">
        <v>85</v>
      </c>
      <c r="AF471">
        <v>0.41499999999999998</v>
      </c>
      <c r="AG471">
        <v>0.13400000000000001</v>
      </c>
      <c r="AH471">
        <v>0.80200000000000005</v>
      </c>
      <c r="AI471">
        <v>0.86699999999999999</v>
      </c>
      <c r="AJ471">
        <v>9.6000000000000002E-2</v>
      </c>
      <c r="AK471">
        <v>5.8000000000000003E-2</v>
      </c>
      <c r="AL471">
        <v>1.7999999999999999E-2</v>
      </c>
      <c r="AM471">
        <v>2.8000000000000001E-2</v>
      </c>
      <c r="AN471" s="4">
        <v>2345</v>
      </c>
      <c r="AO471" s="4">
        <v>1101</v>
      </c>
      <c r="AP471" t="s">
        <v>97</v>
      </c>
      <c r="AQ471" s="4">
        <v>1245</v>
      </c>
      <c r="AR471">
        <v>0.307</v>
      </c>
      <c r="AS471" s="4">
        <v>1624</v>
      </c>
      <c r="AT471" s="4">
        <v>1646</v>
      </c>
      <c r="AU471" t="s">
        <v>168</v>
      </c>
      <c r="AV471">
        <v>2.1000000000000001E-2</v>
      </c>
      <c r="AW471">
        <v>9.7000000000000003E-2</v>
      </c>
      <c r="AX471" t="s">
        <v>282</v>
      </c>
      <c r="AY471" t="s">
        <v>563</v>
      </c>
      <c r="AZ471" t="s">
        <v>1118</v>
      </c>
      <c r="BA471" s="5">
        <v>525618.10835214448</v>
      </c>
      <c r="BB471" s="5">
        <v>0.39644198645598194</v>
      </c>
      <c r="BC471" s="5">
        <v>0.11639367945823929</v>
      </c>
      <c r="BD471" s="5">
        <v>0.7487051918735893</v>
      </c>
      <c r="BE471" s="5">
        <v>0.81132595936794594</v>
      </c>
      <c r="BF471" s="5">
        <v>8.7434762979683986E-2</v>
      </c>
      <c r="BG471" s="5">
        <v>5.7048306997742673E-2</v>
      </c>
      <c r="BH471" s="5">
        <v>1.3717381489841985E-2</v>
      </c>
      <c r="BI471" s="5">
        <v>1.8007223476297969E-2</v>
      </c>
      <c r="BJ471" s="5">
        <v>1146.9756207674943</v>
      </c>
      <c r="BK471" s="5">
        <v>0.28844198645598196</v>
      </c>
      <c r="BL471" s="5">
        <v>1607.8212189616256</v>
      </c>
      <c r="BM471" s="5">
        <v>1551.3065462753952</v>
      </c>
      <c r="BN471" s="5">
        <v>1.671738148984199E-2</v>
      </c>
      <c r="BO471" s="5">
        <v>8.9386455981941323E-2</v>
      </c>
    </row>
    <row r="472" spans="1:67" x14ac:dyDescent="0.25">
      <c r="A472">
        <v>7703</v>
      </c>
      <c r="B472">
        <v>16985284</v>
      </c>
      <c r="C472">
        <v>2</v>
      </c>
      <c r="D472">
        <v>610175</v>
      </c>
      <c r="E472">
        <v>20190101</v>
      </c>
      <c r="F472">
        <v>20190305</v>
      </c>
      <c r="G472">
        <v>63</v>
      </c>
      <c r="H472" t="s">
        <v>1291</v>
      </c>
      <c r="I472">
        <v>28.8</v>
      </c>
      <c r="J472">
        <v>3</v>
      </c>
      <c r="K472">
        <v>3.33</v>
      </c>
      <c r="L472">
        <v>204</v>
      </c>
      <c r="M472">
        <v>320</v>
      </c>
      <c r="N472">
        <v>8.5</v>
      </c>
      <c r="O472">
        <v>3.17</v>
      </c>
      <c r="P472">
        <v>3.03</v>
      </c>
      <c r="Q472" t="s">
        <v>1667</v>
      </c>
      <c r="R472" t="s">
        <v>1668</v>
      </c>
      <c r="S472">
        <v>582</v>
      </c>
      <c r="T472" s="4">
        <v>631104</v>
      </c>
      <c r="U472" s="4">
        <v>3362</v>
      </c>
      <c r="V472" t="s">
        <v>444</v>
      </c>
      <c r="W472" t="s">
        <v>189</v>
      </c>
      <c r="X472" t="s">
        <v>297</v>
      </c>
      <c r="Y472" t="s">
        <v>106</v>
      </c>
      <c r="Z472" t="s">
        <v>396</v>
      </c>
      <c r="AA472" t="s">
        <v>88</v>
      </c>
      <c r="AB472" t="s">
        <v>277</v>
      </c>
      <c r="AC472" s="4">
        <v>1010</v>
      </c>
      <c r="AD472" t="s">
        <v>121</v>
      </c>
      <c r="AE472" t="s">
        <v>435</v>
      </c>
      <c r="AF472">
        <v>0.376</v>
      </c>
      <c r="AG472">
        <v>9.7000000000000003E-2</v>
      </c>
      <c r="AH472">
        <v>0.69</v>
      </c>
      <c r="AI472">
        <v>0.75</v>
      </c>
      <c r="AJ472">
        <v>7.8E-2</v>
      </c>
      <c r="AK472">
        <v>5.6000000000000001E-2</v>
      </c>
      <c r="AL472">
        <v>8.9999999999999993E-3</v>
      </c>
      <c r="AM472">
        <v>7.0000000000000001E-3</v>
      </c>
      <c r="AN472" s="4">
        <v>2306</v>
      </c>
      <c r="AO472" t="s">
        <v>383</v>
      </c>
      <c r="AP472" t="s">
        <v>173</v>
      </c>
      <c r="AQ472" s="4">
        <v>1039</v>
      </c>
      <c r="AR472">
        <v>0.26800000000000002</v>
      </c>
      <c r="AS472" s="4">
        <v>1590</v>
      </c>
      <c r="AT472" s="4">
        <v>1447</v>
      </c>
      <c r="AU472" t="s">
        <v>189</v>
      </c>
      <c r="AV472">
        <v>1.2E-2</v>
      </c>
      <c r="AW472">
        <v>8.1000000000000003E-2</v>
      </c>
      <c r="AX472" t="s">
        <v>163</v>
      </c>
      <c r="AY472" t="s">
        <v>340</v>
      </c>
      <c r="AZ472" t="s">
        <v>249</v>
      </c>
      <c r="BA472" s="5" t="s">
        <v>2119</v>
      </c>
      <c r="BB472" s="5" t="s">
        <v>2119</v>
      </c>
      <c r="BC472" s="5" t="s">
        <v>2119</v>
      </c>
      <c r="BD472" s="5" t="s">
        <v>2119</v>
      </c>
      <c r="BE472" s="5" t="s">
        <v>2119</v>
      </c>
      <c r="BF472" s="5" t="s">
        <v>2119</v>
      </c>
      <c r="BG472" s="5" t="s">
        <v>2119</v>
      </c>
      <c r="BH472" s="5" t="s">
        <v>2119</v>
      </c>
      <c r="BI472" s="5" t="s">
        <v>2119</v>
      </c>
      <c r="BJ472" s="5" t="s">
        <v>2119</v>
      </c>
      <c r="BK472" s="5" t="s">
        <v>2119</v>
      </c>
      <c r="BL472" s="5" t="s">
        <v>2119</v>
      </c>
      <c r="BM472" s="5" t="s">
        <v>2119</v>
      </c>
      <c r="BN472" s="5" t="s">
        <v>2119</v>
      </c>
      <c r="BO472" s="5" t="s">
        <v>2119</v>
      </c>
    </row>
    <row r="473" spans="1:67" x14ac:dyDescent="0.25">
      <c r="A473">
        <v>7738</v>
      </c>
      <c r="B473">
        <v>16985316</v>
      </c>
      <c r="C473">
        <v>1</v>
      </c>
      <c r="D473">
        <v>610175</v>
      </c>
      <c r="E473">
        <v>20181216</v>
      </c>
      <c r="F473">
        <v>20190305</v>
      </c>
      <c r="G473">
        <v>79</v>
      </c>
      <c r="H473" t="s">
        <v>1291</v>
      </c>
      <c r="I473">
        <v>36.1</v>
      </c>
      <c r="J473">
        <v>3.06</v>
      </c>
      <c r="K473">
        <v>3.61</v>
      </c>
      <c r="L473">
        <v>215</v>
      </c>
      <c r="M473">
        <v>40</v>
      </c>
      <c r="N473">
        <v>10</v>
      </c>
      <c r="O473">
        <v>3.78</v>
      </c>
      <c r="P473">
        <v>3.03</v>
      </c>
      <c r="Q473" t="s">
        <v>1669</v>
      </c>
      <c r="R473" t="s">
        <v>1670</v>
      </c>
      <c r="S473">
        <v>402</v>
      </c>
      <c r="T473" s="4">
        <v>482069</v>
      </c>
      <c r="U473" s="4">
        <v>3955</v>
      </c>
      <c r="V473" t="s">
        <v>204</v>
      </c>
      <c r="W473" t="s">
        <v>331</v>
      </c>
      <c r="X473" t="s">
        <v>360</v>
      </c>
      <c r="Y473" t="s">
        <v>230</v>
      </c>
      <c r="Z473" t="s">
        <v>254</v>
      </c>
      <c r="AA473" t="s">
        <v>840</v>
      </c>
      <c r="AB473" t="s">
        <v>185</v>
      </c>
      <c r="AC473" s="4">
        <v>1036</v>
      </c>
      <c r="AD473" t="s">
        <v>100</v>
      </c>
      <c r="AE473" t="s">
        <v>217</v>
      </c>
      <c r="AF473">
        <v>0.52</v>
      </c>
      <c r="AG473">
        <v>0.124</v>
      </c>
      <c r="AH473" s="4">
        <v>1010</v>
      </c>
      <c r="AI473" s="4">
        <v>1094</v>
      </c>
      <c r="AJ473">
        <v>9.9000000000000005E-2</v>
      </c>
      <c r="AK473">
        <v>6.5000000000000002E-2</v>
      </c>
      <c r="AL473">
        <v>1.7999999999999999E-2</v>
      </c>
      <c r="AM473">
        <v>2.1000000000000001E-2</v>
      </c>
      <c r="AN473" s="4">
        <v>2460</v>
      </c>
      <c r="AO473" s="4">
        <v>1312</v>
      </c>
      <c r="AP473" t="s">
        <v>231</v>
      </c>
      <c r="AQ473" s="4">
        <v>1455</v>
      </c>
      <c r="AR473">
        <v>0.31</v>
      </c>
      <c r="AS473" s="4">
        <v>1699</v>
      </c>
      <c r="AT473" s="4">
        <v>1953</v>
      </c>
      <c r="AU473" t="s">
        <v>101</v>
      </c>
      <c r="AV473">
        <v>2.1999999999999999E-2</v>
      </c>
      <c r="AW473">
        <v>9.8000000000000004E-2</v>
      </c>
      <c r="AX473" t="s">
        <v>164</v>
      </c>
      <c r="AY473" t="s">
        <v>259</v>
      </c>
      <c r="AZ473" s="4">
        <v>1193</v>
      </c>
      <c r="BA473" s="5">
        <v>591811.63312260329</v>
      </c>
      <c r="BB473" s="5">
        <v>0.492466784122707</v>
      </c>
      <c r="BC473" s="5">
        <v>9.0642449994818103E-2</v>
      </c>
      <c r="BD473" s="5">
        <v>475.61098994714473</v>
      </c>
      <c r="BE473" s="5">
        <v>515.17237952119399</v>
      </c>
      <c r="BF473" s="5">
        <v>8.4174422219919151E-2</v>
      </c>
      <c r="BG473" s="5">
        <v>6.1293605554979792E-2</v>
      </c>
      <c r="BH473" s="5">
        <v>1.1116696030676753E-2</v>
      </c>
      <c r="BI473" s="5">
        <v>7.233392061353509E-3</v>
      </c>
      <c r="BJ473" s="5">
        <v>1232.0868483780703</v>
      </c>
      <c r="BK473" s="5">
        <v>0.31105896984143433</v>
      </c>
      <c r="BL473" s="5">
        <v>1756.7138563581718</v>
      </c>
      <c r="BM473" s="5">
        <v>1736.9701523473932</v>
      </c>
      <c r="BN473" s="5">
        <v>1.4587211109959579E-2</v>
      </c>
      <c r="BO473" s="5">
        <v>8.3174422219919164E-2</v>
      </c>
    </row>
    <row r="474" spans="1:67" x14ac:dyDescent="0.25">
      <c r="A474">
        <v>7738</v>
      </c>
      <c r="B474">
        <v>16985316</v>
      </c>
      <c r="C474">
        <v>1</v>
      </c>
      <c r="D474">
        <v>610175</v>
      </c>
      <c r="E474">
        <v>20181216</v>
      </c>
      <c r="F474">
        <v>20190305</v>
      </c>
      <c r="G474">
        <v>79</v>
      </c>
      <c r="H474" t="s">
        <v>1291</v>
      </c>
      <c r="I474">
        <v>36.1</v>
      </c>
      <c r="J474">
        <v>3.06</v>
      </c>
      <c r="K474">
        <v>3.61</v>
      </c>
      <c r="L474">
        <v>215</v>
      </c>
      <c r="M474">
        <v>40</v>
      </c>
      <c r="N474">
        <v>11.7</v>
      </c>
      <c r="O474">
        <v>3.46</v>
      </c>
      <c r="P474">
        <v>3.09</v>
      </c>
      <c r="Q474" t="s">
        <v>1670</v>
      </c>
      <c r="R474" t="s">
        <v>1671</v>
      </c>
      <c r="S474">
        <v>470</v>
      </c>
      <c r="T474" s="4">
        <v>689332</v>
      </c>
      <c r="U474" s="4">
        <v>3693</v>
      </c>
      <c r="V474" t="s">
        <v>133</v>
      </c>
      <c r="W474" t="s">
        <v>129</v>
      </c>
      <c r="X474" t="s">
        <v>360</v>
      </c>
      <c r="Y474" t="s">
        <v>72</v>
      </c>
      <c r="Z474" t="s">
        <v>125</v>
      </c>
      <c r="AA474" t="s">
        <v>1238</v>
      </c>
      <c r="AB474" t="s">
        <v>90</v>
      </c>
      <c r="AC474" s="4">
        <v>1214</v>
      </c>
      <c r="AD474" t="s">
        <v>121</v>
      </c>
      <c r="AE474" t="s">
        <v>135</v>
      </c>
      <c r="AF474">
        <v>0.46800000000000003</v>
      </c>
      <c r="AG474">
        <v>6.0999999999999999E-2</v>
      </c>
      <c r="AH474">
        <v>0.73799999999999999</v>
      </c>
      <c r="AI474">
        <v>0.81</v>
      </c>
      <c r="AJ474">
        <v>7.0999999999999994E-2</v>
      </c>
      <c r="AK474">
        <v>5.8000000000000003E-2</v>
      </c>
      <c r="AL474">
        <v>5.0000000000000001E-3</v>
      </c>
      <c r="AM474">
        <v>-5.0000000000000001E-3</v>
      </c>
      <c r="AN474" s="4">
        <v>2615</v>
      </c>
      <c r="AO474" t="s">
        <v>1253</v>
      </c>
      <c r="AP474" t="s">
        <v>246</v>
      </c>
      <c r="AQ474" s="4">
        <v>1034</v>
      </c>
      <c r="AR474">
        <v>0.312</v>
      </c>
      <c r="AS474" s="4">
        <v>1808</v>
      </c>
      <c r="AT474" s="4">
        <v>1545</v>
      </c>
      <c r="AU474" t="s">
        <v>386</v>
      </c>
      <c r="AV474">
        <v>8.0000000000000002E-3</v>
      </c>
      <c r="AW474">
        <v>7.0000000000000007E-2</v>
      </c>
      <c r="AX474" t="s">
        <v>224</v>
      </c>
      <c r="AY474" t="s">
        <v>220</v>
      </c>
      <c r="AZ474" t="s">
        <v>1194</v>
      </c>
      <c r="BA474" s="5" t="s">
        <v>2119</v>
      </c>
      <c r="BB474" s="5" t="s">
        <v>2119</v>
      </c>
      <c r="BC474" s="5" t="s">
        <v>2119</v>
      </c>
      <c r="BD474" s="5" t="s">
        <v>2119</v>
      </c>
      <c r="BE474" s="5" t="s">
        <v>2119</v>
      </c>
      <c r="BF474" s="5" t="s">
        <v>2119</v>
      </c>
      <c r="BG474" s="5" t="s">
        <v>2119</v>
      </c>
      <c r="BH474" s="5" t="s">
        <v>2119</v>
      </c>
      <c r="BI474" s="5" t="s">
        <v>2119</v>
      </c>
      <c r="BJ474" s="5" t="s">
        <v>2119</v>
      </c>
      <c r="BK474" s="5" t="s">
        <v>2119</v>
      </c>
      <c r="BL474" s="5" t="s">
        <v>2119</v>
      </c>
      <c r="BM474" s="5" t="s">
        <v>2119</v>
      </c>
      <c r="BN474" s="5" t="s">
        <v>2119</v>
      </c>
      <c r="BO474" s="5" t="s">
        <v>2119</v>
      </c>
    </row>
    <row r="475" spans="1:67" x14ac:dyDescent="0.25">
      <c r="A475">
        <v>7740</v>
      </c>
      <c r="B475">
        <v>16985318</v>
      </c>
      <c r="C475">
        <v>1</v>
      </c>
      <c r="D475">
        <v>610175</v>
      </c>
      <c r="E475">
        <v>20181217</v>
      </c>
      <c r="F475">
        <v>20190305</v>
      </c>
      <c r="G475">
        <v>78</v>
      </c>
      <c r="H475" t="s">
        <v>1291</v>
      </c>
      <c r="I475">
        <v>41.4</v>
      </c>
      <c r="J475">
        <v>2.99</v>
      </c>
      <c r="K475">
        <v>3.17</v>
      </c>
      <c r="L475">
        <v>265</v>
      </c>
      <c r="M475">
        <v>340</v>
      </c>
      <c r="N475">
        <v>13.9</v>
      </c>
      <c r="O475">
        <v>3.45</v>
      </c>
      <c r="P475">
        <v>3.05</v>
      </c>
      <c r="Q475" t="s">
        <v>1672</v>
      </c>
      <c r="R475" t="s">
        <v>1673</v>
      </c>
      <c r="S475">
        <v>478</v>
      </c>
      <c r="T475" s="4">
        <v>476589</v>
      </c>
      <c r="U475" s="4">
        <v>3589</v>
      </c>
      <c r="V475" t="s">
        <v>270</v>
      </c>
      <c r="W475" t="s">
        <v>146</v>
      </c>
      <c r="X475" t="s">
        <v>698</v>
      </c>
      <c r="Y475" t="s">
        <v>96</v>
      </c>
      <c r="Z475" t="s">
        <v>240</v>
      </c>
      <c r="AA475" t="s">
        <v>753</v>
      </c>
      <c r="AB475" t="s">
        <v>90</v>
      </c>
      <c r="AC475" t="s">
        <v>351</v>
      </c>
      <c r="AD475" t="s">
        <v>449</v>
      </c>
      <c r="AE475" t="s">
        <v>266</v>
      </c>
      <c r="AF475">
        <v>0.45700000000000002</v>
      </c>
      <c r="AG475">
        <v>0.11700000000000001</v>
      </c>
      <c r="AH475">
        <v>0.79500000000000004</v>
      </c>
      <c r="AI475">
        <v>0.86399999999999999</v>
      </c>
      <c r="AJ475">
        <v>9.4E-2</v>
      </c>
      <c r="AK475">
        <v>6.3E-2</v>
      </c>
      <c r="AL475">
        <v>1.7000000000000001E-2</v>
      </c>
      <c r="AM475">
        <v>1.7999999999999999E-2</v>
      </c>
      <c r="AN475" s="4">
        <v>2354</v>
      </c>
      <c r="AO475" s="4">
        <v>1071</v>
      </c>
      <c r="AP475" t="s">
        <v>313</v>
      </c>
      <c r="AQ475" s="4">
        <v>1202</v>
      </c>
      <c r="AR475">
        <v>0.32400000000000001</v>
      </c>
      <c r="AS475" s="4">
        <v>1608</v>
      </c>
      <c r="AT475" s="4">
        <v>1659</v>
      </c>
      <c r="AU475" t="s">
        <v>251</v>
      </c>
      <c r="AV475">
        <v>0.02</v>
      </c>
      <c r="AW475">
        <v>9.6000000000000002E-2</v>
      </c>
      <c r="AX475" t="s">
        <v>226</v>
      </c>
      <c r="AY475" t="s">
        <v>97</v>
      </c>
      <c r="AZ475" t="s">
        <v>1399</v>
      </c>
      <c r="BA475" s="5">
        <v>559113.56659057538</v>
      </c>
      <c r="BB475" s="5">
        <v>0.42811206850357419</v>
      </c>
      <c r="BC475" s="5">
        <v>9.7397475055996732E-2</v>
      </c>
      <c r="BD475" s="5">
        <v>0.71865332390230308</v>
      </c>
      <c r="BE475" s="5">
        <v>0.785589900223987</v>
      </c>
      <c r="BF475" s="5">
        <v>8.3682881608419329E-2</v>
      </c>
      <c r="BG475" s="5">
        <v>6.0936576321683859E-2</v>
      </c>
      <c r="BH475" s="5">
        <v>1.1841440804209668E-2</v>
      </c>
      <c r="BI475" s="5">
        <v>7.1670256888403039E-3</v>
      </c>
      <c r="BJ475" s="5">
        <v>582.43124778960225</v>
      </c>
      <c r="BK475" s="5">
        <v>0.29872305994062742</v>
      </c>
      <c r="BL475" s="5">
        <v>1505.8605279233514</v>
      </c>
      <c r="BM475" s="5">
        <v>1518.6871898745032</v>
      </c>
      <c r="BN475" s="5">
        <v>1.4325584884630637E-2</v>
      </c>
      <c r="BO475" s="5">
        <v>8.6714593447577398E-2</v>
      </c>
    </row>
    <row r="476" spans="1:67" x14ac:dyDescent="0.25">
      <c r="A476">
        <v>7740</v>
      </c>
      <c r="B476">
        <v>16985318</v>
      </c>
      <c r="C476">
        <v>1</v>
      </c>
      <c r="D476">
        <v>610175</v>
      </c>
      <c r="E476">
        <v>20181217</v>
      </c>
      <c r="F476">
        <v>20190305</v>
      </c>
      <c r="G476">
        <v>78</v>
      </c>
      <c r="H476" t="s">
        <v>1291</v>
      </c>
      <c r="I476">
        <v>41.4</v>
      </c>
      <c r="J476">
        <v>2.99</v>
      </c>
      <c r="K476">
        <v>3.17</v>
      </c>
      <c r="L476">
        <v>265</v>
      </c>
      <c r="M476">
        <v>340</v>
      </c>
      <c r="N476">
        <v>16.399999999999999</v>
      </c>
      <c r="O476">
        <v>2.93</v>
      </c>
      <c r="P476">
        <v>2.94</v>
      </c>
      <c r="Q476" t="s">
        <v>1673</v>
      </c>
      <c r="R476" t="s">
        <v>1674</v>
      </c>
      <c r="S476">
        <v>593</v>
      </c>
      <c r="T476" s="4">
        <v>636565</v>
      </c>
      <c r="U476" s="4">
        <v>3120</v>
      </c>
      <c r="V476" t="s">
        <v>112</v>
      </c>
      <c r="W476" t="s">
        <v>161</v>
      </c>
      <c r="X476" t="s">
        <v>341</v>
      </c>
      <c r="Y476" t="s">
        <v>220</v>
      </c>
      <c r="Z476" t="s">
        <v>396</v>
      </c>
      <c r="AA476" t="s">
        <v>1085</v>
      </c>
      <c r="AB476" t="s">
        <v>135</v>
      </c>
      <c r="AC476" t="s">
        <v>195</v>
      </c>
      <c r="AD476" t="s">
        <v>162</v>
      </c>
      <c r="AE476" t="s">
        <v>130</v>
      </c>
      <c r="AF476">
        <v>0.40100000000000002</v>
      </c>
      <c r="AG476">
        <v>7.9000000000000001E-2</v>
      </c>
      <c r="AH476">
        <v>0.64700000000000002</v>
      </c>
      <c r="AI476">
        <v>0.71199999999999997</v>
      </c>
      <c r="AJ476">
        <v>7.3999999999999996E-2</v>
      </c>
      <c r="AK476">
        <v>5.8999999999999997E-2</v>
      </c>
      <c r="AL476">
        <v>7.0000000000000001E-3</v>
      </c>
      <c r="AM476">
        <v>-3.0000000000000001E-3</v>
      </c>
      <c r="AN476" s="4">
        <v>2130</v>
      </c>
      <c r="AO476" t="s">
        <v>586</v>
      </c>
      <c r="AP476" t="s">
        <v>251</v>
      </c>
      <c r="AQ476">
        <v>0.95</v>
      </c>
      <c r="AR476">
        <v>0.27500000000000002</v>
      </c>
      <c r="AS476" s="4">
        <v>1410</v>
      </c>
      <c r="AT476" s="4">
        <v>1387</v>
      </c>
      <c r="AU476" t="s">
        <v>162</v>
      </c>
      <c r="AV476">
        <v>8.9999999999999993E-3</v>
      </c>
      <c r="AW476">
        <v>7.8E-2</v>
      </c>
      <c r="AX476" t="s">
        <v>230</v>
      </c>
      <c r="AY476" t="s">
        <v>96</v>
      </c>
      <c r="AZ476" t="s">
        <v>202</v>
      </c>
      <c r="BA476" s="5" t="s">
        <v>2119</v>
      </c>
      <c r="BB476" s="5" t="s">
        <v>2119</v>
      </c>
      <c r="BC476" s="5" t="s">
        <v>2119</v>
      </c>
      <c r="BD476" s="5" t="s">
        <v>2119</v>
      </c>
      <c r="BE476" s="5" t="s">
        <v>2119</v>
      </c>
      <c r="BF476" s="5" t="s">
        <v>2119</v>
      </c>
      <c r="BG476" s="5" t="s">
        <v>2119</v>
      </c>
      <c r="BH476" s="5" t="s">
        <v>2119</v>
      </c>
      <c r="BI476" s="5" t="s">
        <v>2119</v>
      </c>
      <c r="BJ476" s="5" t="s">
        <v>2119</v>
      </c>
      <c r="BK476" s="5" t="s">
        <v>2119</v>
      </c>
      <c r="BL476" s="5" t="s">
        <v>2119</v>
      </c>
      <c r="BM476" s="5" t="s">
        <v>2119</v>
      </c>
      <c r="BN476" s="5" t="s">
        <v>2119</v>
      </c>
      <c r="BO476" s="5" t="s">
        <v>2119</v>
      </c>
    </row>
    <row r="477" spans="1:67" x14ac:dyDescent="0.25">
      <c r="A477">
        <v>7745</v>
      </c>
      <c r="B477">
        <v>16985324</v>
      </c>
      <c r="C477">
        <v>1</v>
      </c>
      <c r="D477">
        <v>610175</v>
      </c>
      <c r="E477">
        <v>20181221</v>
      </c>
      <c r="F477">
        <v>20190305</v>
      </c>
      <c r="G477">
        <v>74</v>
      </c>
      <c r="H477" t="s">
        <v>1291</v>
      </c>
      <c r="I477">
        <v>33.1</v>
      </c>
      <c r="J477">
        <v>2.78</v>
      </c>
      <c r="K477">
        <v>3.09</v>
      </c>
      <c r="L477">
        <v>256</v>
      </c>
      <c r="M477">
        <v>20</v>
      </c>
      <c r="N477">
        <v>16.5</v>
      </c>
      <c r="O477">
        <v>2.87</v>
      </c>
      <c r="P477">
        <v>2.75</v>
      </c>
      <c r="Q477" t="s">
        <v>1675</v>
      </c>
      <c r="R477" t="s">
        <v>1676</v>
      </c>
      <c r="S477">
        <v>723</v>
      </c>
      <c r="T477" s="4">
        <v>385532</v>
      </c>
      <c r="U477" s="4">
        <v>2948</v>
      </c>
      <c r="V477" t="s">
        <v>224</v>
      </c>
      <c r="W477" t="s">
        <v>347</v>
      </c>
      <c r="X477" t="s">
        <v>86</v>
      </c>
      <c r="Y477" t="s">
        <v>246</v>
      </c>
      <c r="Z477" t="s">
        <v>251</v>
      </c>
      <c r="AA477" t="s">
        <v>748</v>
      </c>
      <c r="AB477" t="s">
        <v>171</v>
      </c>
      <c r="AC477" t="s">
        <v>1540</v>
      </c>
      <c r="AD477" t="s">
        <v>360</v>
      </c>
      <c r="AE477" t="s">
        <v>130</v>
      </c>
      <c r="AF477">
        <v>0.35499999999999998</v>
      </c>
      <c r="AG477">
        <v>9.8000000000000004E-2</v>
      </c>
      <c r="AH477">
        <v>0.67900000000000005</v>
      </c>
      <c r="AI477">
        <v>0.73699999999999999</v>
      </c>
      <c r="AJ477">
        <v>7.9000000000000001E-2</v>
      </c>
      <c r="AK477">
        <v>0.05</v>
      </c>
      <c r="AL477">
        <v>1.2999999999999999E-2</v>
      </c>
      <c r="AM477">
        <v>1.6E-2</v>
      </c>
      <c r="AN477" s="4">
        <v>1925</v>
      </c>
      <c r="AO477" t="s">
        <v>844</v>
      </c>
      <c r="AP477" t="s">
        <v>236</v>
      </c>
      <c r="AQ477" s="4">
        <v>1026</v>
      </c>
      <c r="AR477">
        <v>0.251</v>
      </c>
      <c r="AS477" s="4">
        <v>1324</v>
      </c>
      <c r="AT477" s="4">
        <v>1364</v>
      </c>
      <c r="AU477" t="s">
        <v>145</v>
      </c>
      <c r="AV477">
        <v>1.6E-2</v>
      </c>
      <c r="AW477">
        <v>7.8E-2</v>
      </c>
      <c r="AX477" t="s">
        <v>83</v>
      </c>
      <c r="AY477" t="s">
        <v>154</v>
      </c>
      <c r="AZ477" t="s">
        <v>898</v>
      </c>
      <c r="BA477" s="5">
        <v>482294.71957857767</v>
      </c>
      <c r="BB477" s="5">
        <v>0.39295118525021944</v>
      </c>
      <c r="BC477" s="5">
        <v>8.9312379280070242E-2</v>
      </c>
      <c r="BD477" s="5">
        <v>0.73341194029850754</v>
      </c>
      <c r="BE477" s="5">
        <v>0.79506988586479377</v>
      </c>
      <c r="BF477" s="5">
        <v>7.9000000000000001E-2</v>
      </c>
      <c r="BG477" s="5">
        <v>5.5486918349429329E-2</v>
      </c>
      <c r="BH477" s="5">
        <v>1.0256540825285338E-2</v>
      </c>
      <c r="BI477" s="5">
        <v>6.85513608428446E-3</v>
      </c>
      <c r="BJ477" s="5">
        <v>1081.326426690079</v>
      </c>
      <c r="BK477" s="5">
        <v>0.26426005267778757</v>
      </c>
      <c r="BL477" s="5">
        <v>1454.7715539947321</v>
      </c>
      <c r="BM477" s="5">
        <v>1474.1956101843723</v>
      </c>
      <c r="BN477" s="5">
        <v>1.3256540825285337E-2</v>
      </c>
      <c r="BO477" s="5">
        <v>7.8457243195785786E-2</v>
      </c>
    </row>
    <row r="478" spans="1:67" x14ac:dyDescent="0.25">
      <c r="A478">
        <v>7745</v>
      </c>
      <c r="B478">
        <v>16985324</v>
      </c>
      <c r="C478">
        <v>1</v>
      </c>
      <c r="D478">
        <v>610175</v>
      </c>
      <c r="E478">
        <v>20181221</v>
      </c>
      <c r="F478">
        <v>20190305</v>
      </c>
      <c r="G478">
        <v>74</v>
      </c>
      <c r="H478" t="s">
        <v>1291</v>
      </c>
      <c r="I478">
        <v>33.1</v>
      </c>
      <c r="J478">
        <v>2.78</v>
      </c>
      <c r="K478">
        <v>3.09</v>
      </c>
      <c r="L478">
        <v>256</v>
      </c>
      <c r="M478">
        <v>20</v>
      </c>
      <c r="N478">
        <v>12.6</v>
      </c>
      <c r="O478">
        <v>3.38</v>
      </c>
      <c r="P478">
        <v>2.82</v>
      </c>
      <c r="Q478" t="s">
        <v>1676</v>
      </c>
      <c r="R478" t="s">
        <v>1677</v>
      </c>
      <c r="S478">
        <v>558</v>
      </c>
      <c r="T478" s="4">
        <v>597154</v>
      </c>
      <c r="U478" s="4">
        <v>3571</v>
      </c>
      <c r="V478" t="s">
        <v>258</v>
      </c>
      <c r="W478" t="s">
        <v>145</v>
      </c>
      <c r="X478" t="s">
        <v>153</v>
      </c>
      <c r="Y478" t="s">
        <v>216</v>
      </c>
      <c r="Z478" t="s">
        <v>220</v>
      </c>
      <c r="AA478" t="s">
        <v>795</v>
      </c>
      <c r="AB478" t="s">
        <v>85</v>
      </c>
      <c r="AC478" s="4">
        <v>1093</v>
      </c>
      <c r="AD478" t="s">
        <v>386</v>
      </c>
      <c r="AE478" t="s">
        <v>435</v>
      </c>
      <c r="AF478">
        <v>0.438</v>
      </c>
      <c r="AG478">
        <v>7.9000000000000001E-2</v>
      </c>
      <c r="AH478">
        <v>0.79800000000000004</v>
      </c>
      <c r="AI478">
        <v>0.86399999999999999</v>
      </c>
      <c r="AJ478">
        <v>7.9000000000000001E-2</v>
      </c>
      <c r="AK478">
        <v>6.2E-2</v>
      </c>
      <c r="AL478">
        <v>7.0000000000000001E-3</v>
      </c>
      <c r="AM478">
        <v>-4.0000000000000001E-3</v>
      </c>
      <c r="AN478" s="4">
        <v>2442</v>
      </c>
      <c r="AO478" s="4">
        <v>1066</v>
      </c>
      <c r="AP478" t="s">
        <v>141</v>
      </c>
      <c r="AQ478" s="4">
        <v>1147</v>
      </c>
      <c r="AR478">
        <v>0.28000000000000003</v>
      </c>
      <c r="AS478" s="4">
        <v>1610</v>
      </c>
      <c r="AT478" s="4">
        <v>1605</v>
      </c>
      <c r="AU478" t="s">
        <v>347</v>
      </c>
      <c r="AV478">
        <v>0.01</v>
      </c>
      <c r="AW478">
        <v>7.9000000000000001E-2</v>
      </c>
      <c r="AX478" t="s">
        <v>224</v>
      </c>
      <c r="AY478" t="s">
        <v>173</v>
      </c>
      <c r="AZ478" t="s">
        <v>875</v>
      </c>
      <c r="BA478" s="5" t="s">
        <v>2119</v>
      </c>
      <c r="BB478" s="5" t="s">
        <v>2119</v>
      </c>
      <c r="BC478" s="5" t="s">
        <v>2119</v>
      </c>
      <c r="BD478" s="5" t="s">
        <v>2119</v>
      </c>
      <c r="BE478" s="5" t="s">
        <v>2119</v>
      </c>
      <c r="BF478" s="5" t="s">
        <v>2119</v>
      </c>
      <c r="BG478" s="5" t="s">
        <v>2119</v>
      </c>
      <c r="BH478" s="5" t="s">
        <v>2119</v>
      </c>
      <c r="BI478" s="5" t="s">
        <v>2119</v>
      </c>
      <c r="BJ478" s="5" t="s">
        <v>2119</v>
      </c>
      <c r="BK478" s="5" t="s">
        <v>2119</v>
      </c>
      <c r="BL478" s="5" t="s">
        <v>2119</v>
      </c>
      <c r="BM478" s="5" t="s">
        <v>2119</v>
      </c>
      <c r="BN478" s="5" t="s">
        <v>2119</v>
      </c>
      <c r="BO478" s="5" t="s">
        <v>2119</v>
      </c>
    </row>
    <row r="479" spans="1:67" x14ac:dyDescent="0.25">
      <c r="A479">
        <v>7750</v>
      </c>
      <c r="B479">
        <v>16985328</v>
      </c>
      <c r="C479">
        <v>1</v>
      </c>
      <c r="D479">
        <v>610175</v>
      </c>
      <c r="E479">
        <v>20190107</v>
      </c>
      <c r="F479">
        <v>20190305</v>
      </c>
      <c r="G479">
        <v>57</v>
      </c>
      <c r="H479" t="s">
        <v>1291</v>
      </c>
      <c r="I479">
        <v>36.799999999999997</v>
      </c>
      <c r="J479">
        <v>2.87</v>
      </c>
      <c r="K479">
        <v>3.18</v>
      </c>
      <c r="L479">
        <v>359</v>
      </c>
      <c r="M479">
        <v>20</v>
      </c>
      <c r="N479">
        <v>15.6</v>
      </c>
      <c r="O479">
        <v>3.24</v>
      </c>
      <c r="P479">
        <v>2.86</v>
      </c>
      <c r="Q479" t="s">
        <v>1678</v>
      </c>
      <c r="R479" t="s">
        <v>1679</v>
      </c>
      <c r="S479">
        <v>589</v>
      </c>
      <c r="T479" s="4">
        <v>486963</v>
      </c>
      <c r="U479" s="4">
        <v>3359</v>
      </c>
      <c r="V479" t="s">
        <v>353</v>
      </c>
      <c r="W479" t="s">
        <v>146</v>
      </c>
      <c r="X479" t="s">
        <v>698</v>
      </c>
      <c r="Y479" t="s">
        <v>269</v>
      </c>
      <c r="Z479" t="s">
        <v>270</v>
      </c>
      <c r="AA479" t="s">
        <v>554</v>
      </c>
      <c r="AB479" t="s">
        <v>111</v>
      </c>
      <c r="AC479" t="s">
        <v>1284</v>
      </c>
      <c r="AD479" t="s">
        <v>388</v>
      </c>
      <c r="AE479" t="s">
        <v>135</v>
      </c>
      <c r="AF479">
        <v>0.38400000000000001</v>
      </c>
      <c r="AG479">
        <v>9.2999999999999999E-2</v>
      </c>
      <c r="AH479">
        <v>0.69699999999999995</v>
      </c>
      <c r="AI479">
        <v>0.75900000000000001</v>
      </c>
      <c r="AJ479">
        <v>8.4000000000000005E-2</v>
      </c>
      <c r="AK479">
        <v>5.7000000000000002E-2</v>
      </c>
      <c r="AL479">
        <v>1.6E-2</v>
      </c>
      <c r="AM479">
        <v>1.2999999999999999E-2</v>
      </c>
      <c r="AN479" s="4">
        <v>2270</v>
      </c>
      <c r="AO479" t="s">
        <v>764</v>
      </c>
      <c r="AP479" t="s">
        <v>71</v>
      </c>
      <c r="AQ479" s="4">
        <v>1051</v>
      </c>
      <c r="AR479">
        <v>0.32</v>
      </c>
      <c r="AS479" s="4">
        <v>1642</v>
      </c>
      <c r="AT479" s="4">
        <v>1404</v>
      </c>
      <c r="AU479" t="s">
        <v>166</v>
      </c>
      <c r="AV479">
        <v>1.7999999999999999E-2</v>
      </c>
      <c r="AW479">
        <v>8.5000000000000006E-2</v>
      </c>
      <c r="AX479" t="s">
        <v>110</v>
      </c>
      <c r="AY479" t="s">
        <v>110</v>
      </c>
      <c r="AZ479" t="s">
        <v>465</v>
      </c>
      <c r="BA479" s="5">
        <v>590482.59702561027</v>
      </c>
      <c r="BB479" s="5">
        <v>0.36533119382566526</v>
      </c>
      <c r="BC479" s="5">
        <v>7.4331193825665262E-2</v>
      </c>
      <c r="BD479" s="5">
        <v>0.59778863004496396</v>
      </c>
      <c r="BE479" s="5">
        <v>0.65498807988584928</v>
      </c>
      <c r="BF479" s="5">
        <v>7.4932294143894559E-2</v>
      </c>
      <c r="BG479" s="5">
        <v>5.4866422151504599E-2</v>
      </c>
      <c r="BH479" s="5">
        <v>1.1199449840885355E-2</v>
      </c>
      <c r="BI479" s="5">
        <v>2.8655052196468575E-3</v>
      </c>
      <c r="BJ479" s="5">
        <v>490.80993367689672</v>
      </c>
      <c r="BK479" s="5">
        <v>0.32320036677274311</v>
      </c>
      <c r="BL479" s="5">
        <v>1724.1427471670727</v>
      </c>
      <c r="BM479" s="5">
        <v>1258.3833118401892</v>
      </c>
      <c r="BN479" s="5">
        <v>1.3199449840885353E-2</v>
      </c>
      <c r="BO479" s="5">
        <v>7.5398899681770715E-2</v>
      </c>
    </row>
    <row r="480" spans="1:67" x14ac:dyDescent="0.25">
      <c r="A480">
        <v>7750</v>
      </c>
      <c r="B480">
        <v>16985328</v>
      </c>
      <c r="C480">
        <v>1</v>
      </c>
      <c r="D480">
        <v>610175</v>
      </c>
      <c r="E480">
        <v>20190107</v>
      </c>
      <c r="F480">
        <v>20190305</v>
      </c>
      <c r="G480">
        <v>57</v>
      </c>
      <c r="H480" t="s">
        <v>1291</v>
      </c>
      <c r="I480">
        <v>36.799999999999997</v>
      </c>
      <c r="J480">
        <v>2.87</v>
      </c>
      <c r="K480">
        <v>3.18</v>
      </c>
      <c r="L480">
        <v>359</v>
      </c>
      <c r="M480">
        <v>20</v>
      </c>
      <c r="N480">
        <v>18.100000000000001</v>
      </c>
      <c r="O480">
        <v>3.13</v>
      </c>
      <c r="P480">
        <v>2.88</v>
      </c>
      <c r="Q480" t="s">
        <v>1680</v>
      </c>
      <c r="R480" t="s">
        <v>1681</v>
      </c>
      <c r="S480">
        <v>734</v>
      </c>
      <c r="T480" s="4">
        <v>681040</v>
      </c>
      <c r="U480" s="4">
        <v>3296</v>
      </c>
      <c r="V480" t="s">
        <v>110</v>
      </c>
      <c r="W480" t="s">
        <v>317</v>
      </c>
      <c r="X480" t="s">
        <v>698</v>
      </c>
      <c r="Y480" t="s">
        <v>125</v>
      </c>
      <c r="Z480" t="s">
        <v>301</v>
      </c>
      <c r="AA480" t="s">
        <v>443</v>
      </c>
      <c r="AB480" t="s">
        <v>78</v>
      </c>
      <c r="AC480" s="4">
        <v>1122</v>
      </c>
      <c r="AD480" t="s">
        <v>373</v>
      </c>
      <c r="AE480" t="s">
        <v>130</v>
      </c>
      <c r="AF480">
        <v>0.34899999999999998</v>
      </c>
      <c r="AG480">
        <v>5.8000000000000003E-2</v>
      </c>
      <c r="AH480">
        <v>0.51100000000000001</v>
      </c>
      <c r="AI480">
        <v>0.56399999999999995</v>
      </c>
      <c r="AJ480">
        <v>6.7000000000000004E-2</v>
      </c>
      <c r="AK480">
        <v>5.2999999999999999E-2</v>
      </c>
      <c r="AL480">
        <v>7.0000000000000001E-3</v>
      </c>
      <c r="AM480">
        <v>-6.0000000000000001E-3</v>
      </c>
      <c r="AN480" s="4">
        <v>2473</v>
      </c>
      <c r="AO480" t="s">
        <v>144</v>
      </c>
      <c r="AP480" t="s">
        <v>84</v>
      </c>
      <c r="AQ480">
        <v>0.76400000000000001</v>
      </c>
      <c r="AR480">
        <v>0.32600000000000001</v>
      </c>
      <c r="AS480" s="4">
        <v>1796</v>
      </c>
      <c r="AT480" s="4">
        <v>1131</v>
      </c>
      <c r="AU480" t="s">
        <v>233</v>
      </c>
      <c r="AV480">
        <v>8.9999999999999993E-3</v>
      </c>
      <c r="AW480">
        <v>6.7000000000000004E-2</v>
      </c>
      <c r="AX480" t="s">
        <v>308</v>
      </c>
      <c r="AY480" t="s">
        <v>106</v>
      </c>
      <c r="AZ480" t="s">
        <v>126</v>
      </c>
      <c r="BA480" s="5" t="s">
        <v>2119</v>
      </c>
      <c r="BB480" s="5" t="s">
        <v>2119</v>
      </c>
      <c r="BC480" s="5" t="s">
        <v>2119</v>
      </c>
      <c r="BD480" s="5" t="s">
        <v>2119</v>
      </c>
      <c r="BE480" s="5" t="s">
        <v>2119</v>
      </c>
      <c r="BF480" s="5" t="s">
        <v>2119</v>
      </c>
      <c r="BG480" s="5" t="s">
        <v>2119</v>
      </c>
      <c r="BH480" s="5" t="s">
        <v>2119</v>
      </c>
      <c r="BI480" s="5" t="s">
        <v>2119</v>
      </c>
      <c r="BJ480" s="5" t="s">
        <v>2119</v>
      </c>
      <c r="BK480" s="5" t="s">
        <v>2119</v>
      </c>
      <c r="BL480" s="5" t="s">
        <v>2119</v>
      </c>
      <c r="BM480" s="5" t="s">
        <v>2119</v>
      </c>
      <c r="BN480" s="5" t="s">
        <v>2119</v>
      </c>
      <c r="BO480" s="5" t="s">
        <v>2119</v>
      </c>
    </row>
    <row r="481" spans="1:67" x14ac:dyDescent="0.25">
      <c r="A481">
        <v>7756</v>
      </c>
      <c r="B481">
        <v>16985335</v>
      </c>
      <c r="C481">
        <v>1</v>
      </c>
      <c r="D481">
        <v>610175</v>
      </c>
      <c r="E481">
        <v>20190103</v>
      </c>
      <c r="F481">
        <v>20190305</v>
      </c>
      <c r="G481">
        <v>61</v>
      </c>
      <c r="H481" t="s">
        <v>1291</v>
      </c>
      <c r="I481">
        <v>36.799999999999997</v>
      </c>
      <c r="J481">
        <v>3.02</v>
      </c>
      <c r="K481">
        <v>3.01</v>
      </c>
      <c r="L481">
        <v>216</v>
      </c>
      <c r="M481">
        <v>30</v>
      </c>
      <c r="N481">
        <v>10.1</v>
      </c>
      <c r="O481">
        <v>3.08</v>
      </c>
      <c r="P481">
        <v>3</v>
      </c>
      <c r="Q481" t="s">
        <v>1682</v>
      </c>
      <c r="R481" t="s">
        <v>1683</v>
      </c>
      <c r="S481">
        <v>404</v>
      </c>
      <c r="T481" s="4">
        <v>472186</v>
      </c>
      <c r="U481" s="4">
        <v>3200</v>
      </c>
      <c r="V481" t="s">
        <v>140</v>
      </c>
      <c r="W481" t="s">
        <v>106</v>
      </c>
      <c r="X481" t="s">
        <v>162</v>
      </c>
      <c r="Y481" t="s">
        <v>173</v>
      </c>
      <c r="Z481" t="s">
        <v>408</v>
      </c>
      <c r="AA481" t="s">
        <v>649</v>
      </c>
      <c r="AB481" t="s">
        <v>90</v>
      </c>
      <c r="AC481" t="s">
        <v>1337</v>
      </c>
      <c r="AD481" t="s">
        <v>153</v>
      </c>
      <c r="AE481" t="s">
        <v>435</v>
      </c>
      <c r="AF481">
        <v>0.40600000000000003</v>
      </c>
      <c r="AG481">
        <v>0.11600000000000001</v>
      </c>
      <c r="AH481">
        <v>0.62</v>
      </c>
      <c r="AI481">
        <v>0.67700000000000005</v>
      </c>
      <c r="AJ481">
        <v>7.9000000000000001E-2</v>
      </c>
      <c r="AK481">
        <v>5.0999999999999997E-2</v>
      </c>
      <c r="AL481">
        <v>1.6E-2</v>
      </c>
      <c r="AM481">
        <v>1.7999999999999999E-2</v>
      </c>
      <c r="AN481" s="4">
        <v>2187</v>
      </c>
      <c r="AO481" t="s">
        <v>434</v>
      </c>
      <c r="AP481" t="s">
        <v>305</v>
      </c>
      <c r="AQ481">
        <v>0.96099999999999997</v>
      </c>
      <c r="AR481">
        <v>0.30299999999999999</v>
      </c>
      <c r="AS481" s="4">
        <v>1534</v>
      </c>
      <c r="AT481" s="4">
        <v>1356</v>
      </c>
      <c r="AU481" t="s">
        <v>145</v>
      </c>
      <c r="AV481">
        <v>1.7999999999999999E-2</v>
      </c>
      <c r="AW481">
        <v>8.2000000000000003E-2</v>
      </c>
      <c r="AX481" t="s">
        <v>176</v>
      </c>
      <c r="AY481" t="s">
        <v>280</v>
      </c>
      <c r="AZ481" t="s">
        <v>1102</v>
      </c>
      <c r="BA481" s="5">
        <v>967872.84556334489</v>
      </c>
      <c r="BB481" s="5">
        <v>0.6412510709167667</v>
      </c>
      <c r="BC481" s="5">
        <v>0.13912039970564313</v>
      </c>
      <c r="BD481" s="5">
        <v>0.90060499632053914</v>
      </c>
      <c r="BE481" s="5">
        <v>0.99009432588403901</v>
      </c>
      <c r="BF481" s="5">
        <v>0.11155814710097216</v>
      </c>
      <c r="BG481" s="5">
        <v>8.3905805801928801E-2</v>
      </c>
      <c r="BH481" s="5">
        <v>1.4750571284712808E-2</v>
      </c>
      <c r="BI481" s="5">
        <v>2.941608892675935E-3</v>
      </c>
      <c r="BJ481" s="5">
        <v>1.3513054184902591</v>
      </c>
      <c r="BK481" s="5">
        <v>0.46435898369417877</v>
      </c>
      <c r="BL481" s="5">
        <v>2470.2407219489523</v>
      </c>
      <c r="BM481" s="5">
        <v>2038.566086990201</v>
      </c>
      <c r="BN481" s="5">
        <v>1.8431372245245749E-2</v>
      </c>
      <c r="BO481" s="5">
        <v>0.11681718889190131</v>
      </c>
    </row>
    <row r="482" spans="1:67" x14ac:dyDescent="0.25">
      <c r="A482">
        <v>7756</v>
      </c>
      <c r="B482">
        <v>16985335</v>
      </c>
      <c r="C482">
        <v>1</v>
      </c>
      <c r="D482">
        <v>610175</v>
      </c>
      <c r="E482">
        <v>20190103</v>
      </c>
      <c r="F482">
        <v>20190305</v>
      </c>
      <c r="G482">
        <v>61</v>
      </c>
      <c r="H482" t="s">
        <v>1291</v>
      </c>
      <c r="I482">
        <v>36.799999999999997</v>
      </c>
      <c r="J482">
        <v>3.02</v>
      </c>
      <c r="K482">
        <v>3.01</v>
      </c>
      <c r="L482">
        <v>216</v>
      </c>
      <c r="M482">
        <v>30</v>
      </c>
      <c r="N482">
        <v>11.3</v>
      </c>
      <c r="O482">
        <v>2.91</v>
      </c>
      <c r="P482">
        <v>3.08</v>
      </c>
      <c r="Q482" t="s">
        <v>1683</v>
      </c>
      <c r="R482" t="s">
        <v>1684</v>
      </c>
      <c r="S482">
        <v>480</v>
      </c>
      <c r="T482" s="4">
        <v>679642</v>
      </c>
      <c r="U482" s="4">
        <v>3119</v>
      </c>
      <c r="V482" t="s">
        <v>229</v>
      </c>
      <c r="W482" t="s">
        <v>122</v>
      </c>
      <c r="X482" t="s">
        <v>190</v>
      </c>
      <c r="Y482" t="s">
        <v>251</v>
      </c>
      <c r="Z482" t="s">
        <v>160</v>
      </c>
      <c r="AA482" t="s">
        <v>662</v>
      </c>
      <c r="AB482" t="s">
        <v>352</v>
      </c>
      <c r="AC482" t="s">
        <v>333</v>
      </c>
      <c r="AD482" t="s">
        <v>147</v>
      </c>
      <c r="AE482" t="s">
        <v>130</v>
      </c>
      <c r="AF482">
        <v>0.39700000000000002</v>
      </c>
      <c r="AG482">
        <v>8.4000000000000005E-2</v>
      </c>
      <c r="AH482">
        <v>0.54200000000000004</v>
      </c>
      <c r="AI482">
        <v>0.59699999999999998</v>
      </c>
      <c r="AJ482">
        <v>6.5000000000000002E-2</v>
      </c>
      <c r="AK482">
        <v>5.1999999999999998E-2</v>
      </c>
      <c r="AL482">
        <v>7.0000000000000001E-3</v>
      </c>
      <c r="AM482">
        <v>-3.0000000000000001E-3</v>
      </c>
      <c r="AN482" s="4">
        <v>2255</v>
      </c>
      <c r="AO482" t="s">
        <v>922</v>
      </c>
      <c r="AP482" t="s">
        <v>129</v>
      </c>
      <c r="AQ482">
        <v>0.81100000000000005</v>
      </c>
      <c r="AR482">
        <v>0.28100000000000003</v>
      </c>
      <c r="AS482" s="4">
        <v>1522</v>
      </c>
      <c r="AT482" s="4">
        <v>1255</v>
      </c>
      <c r="AU482" t="s">
        <v>150</v>
      </c>
      <c r="AV482">
        <v>0.01</v>
      </c>
      <c r="AW482">
        <v>6.9000000000000006E-2</v>
      </c>
      <c r="AX482" t="s">
        <v>230</v>
      </c>
      <c r="AY482" t="s">
        <v>254</v>
      </c>
      <c r="AZ482" t="s">
        <v>803</v>
      </c>
      <c r="BA482" s="5" t="s">
        <v>2119</v>
      </c>
      <c r="BB482" s="5" t="s">
        <v>2119</v>
      </c>
      <c r="BC482" s="5" t="s">
        <v>2119</v>
      </c>
      <c r="BD482" s="5" t="s">
        <v>2119</v>
      </c>
      <c r="BE482" s="5" t="s">
        <v>2119</v>
      </c>
      <c r="BF482" s="5" t="s">
        <v>2119</v>
      </c>
      <c r="BG482" s="5" t="s">
        <v>2119</v>
      </c>
      <c r="BH482" s="5" t="s">
        <v>2119</v>
      </c>
      <c r="BI482" s="5" t="s">
        <v>2119</v>
      </c>
      <c r="BJ482" s="5" t="s">
        <v>2119</v>
      </c>
      <c r="BK482" s="5" t="s">
        <v>2119</v>
      </c>
      <c r="BL482" s="5" t="s">
        <v>2119</v>
      </c>
      <c r="BM482" s="5" t="s">
        <v>2119</v>
      </c>
      <c r="BN482" s="5" t="s">
        <v>2119</v>
      </c>
      <c r="BO482" s="5" t="s">
        <v>2119</v>
      </c>
    </row>
    <row r="483" spans="1:67" x14ac:dyDescent="0.25">
      <c r="A483">
        <v>7756</v>
      </c>
      <c r="B483">
        <v>16985335</v>
      </c>
      <c r="C483">
        <v>1</v>
      </c>
      <c r="D483">
        <v>610175</v>
      </c>
      <c r="E483">
        <v>20190103</v>
      </c>
      <c r="F483">
        <v>20190305</v>
      </c>
      <c r="G483">
        <v>61</v>
      </c>
      <c r="H483" t="s">
        <v>1291</v>
      </c>
      <c r="I483">
        <v>36.799999999999997</v>
      </c>
      <c r="J483">
        <v>3.02</v>
      </c>
      <c r="K483">
        <v>3.01</v>
      </c>
      <c r="L483">
        <v>216</v>
      </c>
      <c r="M483">
        <v>30</v>
      </c>
      <c r="N483">
        <v>12.4</v>
      </c>
      <c r="O483">
        <v>3.05</v>
      </c>
      <c r="P483">
        <v>2.97</v>
      </c>
      <c r="Q483" t="s">
        <v>1684</v>
      </c>
      <c r="R483" t="s">
        <v>1685</v>
      </c>
      <c r="S483">
        <v>465</v>
      </c>
      <c r="T483" s="4">
        <v>669122</v>
      </c>
      <c r="U483" s="4">
        <v>3245</v>
      </c>
      <c r="V483" t="s">
        <v>110</v>
      </c>
      <c r="W483" t="s">
        <v>106</v>
      </c>
      <c r="X483" t="s">
        <v>107</v>
      </c>
      <c r="Y483" t="s">
        <v>396</v>
      </c>
      <c r="Z483" t="s">
        <v>140</v>
      </c>
      <c r="AA483" t="s">
        <v>124</v>
      </c>
      <c r="AB483" t="s">
        <v>266</v>
      </c>
      <c r="AC483" s="4">
        <v>1052</v>
      </c>
      <c r="AD483" t="s">
        <v>147</v>
      </c>
      <c r="AE483" t="s">
        <v>130</v>
      </c>
      <c r="AF483">
        <v>0.41499999999999998</v>
      </c>
      <c r="AG483">
        <v>6.9000000000000006E-2</v>
      </c>
      <c r="AH483">
        <v>0.55600000000000005</v>
      </c>
      <c r="AI483">
        <v>0.61399999999999999</v>
      </c>
      <c r="AJ483">
        <v>6.9000000000000006E-2</v>
      </c>
      <c r="AK483">
        <v>5.6000000000000001E-2</v>
      </c>
      <c r="AL483">
        <v>6.0000000000000001E-3</v>
      </c>
      <c r="AM483">
        <v>-7.0000000000000001E-3</v>
      </c>
      <c r="AN483" s="4">
        <v>2379</v>
      </c>
      <c r="AO483" t="s">
        <v>941</v>
      </c>
      <c r="AP483" t="s">
        <v>106</v>
      </c>
      <c r="AQ483">
        <v>0.81100000000000005</v>
      </c>
      <c r="AR483">
        <v>0.29899999999999999</v>
      </c>
      <c r="AS483" s="4">
        <v>1630</v>
      </c>
      <c r="AT483" s="4">
        <v>1272</v>
      </c>
      <c r="AU483" t="s">
        <v>698</v>
      </c>
      <c r="AV483">
        <v>8.0000000000000002E-3</v>
      </c>
      <c r="AW483">
        <v>7.1999999999999995E-2</v>
      </c>
      <c r="AX483" t="s">
        <v>230</v>
      </c>
      <c r="AY483" t="s">
        <v>230</v>
      </c>
      <c r="AZ483" t="s">
        <v>520</v>
      </c>
      <c r="BA483" s="5" t="s">
        <v>2119</v>
      </c>
      <c r="BB483" s="5" t="s">
        <v>2119</v>
      </c>
      <c r="BC483" s="5" t="s">
        <v>2119</v>
      </c>
      <c r="BD483" s="5" t="s">
        <v>2119</v>
      </c>
      <c r="BE483" s="5" t="s">
        <v>2119</v>
      </c>
      <c r="BF483" s="5" t="s">
        <v>2119</v>
      </c>
      <c r="BG483" s="5" t="s">
        <v>2119</v>
      </c>
      <c r="BH483" s="5" t="s">
        <v>2119</v>
      </c>
      <c r="BI483" s="5" t="s">
        <v>2119</v>
      </c>
      <c r="BJ483" s="5" t="s">
        <v>2119</v>
      </c>
      <c r="BK483" s="5" t="s">
        <v>2119</v>
      </c>
      <c r="BL483" s="5" t="s">
        <v>2119</v>
      </c>
      <c r="BM483" s="5" t="s">
        <v>2119</v>
      </c>
      <c r="BN483" s="5" t="s">
        <v>2119</v>
      </c>
      <c r="BO483" s="5" t="s">
        <v>2119</v>
      </c>
    </row>
    <row r="484" spans="1:67" x14ac:dyDescent="0.25">
      <c r="A484">
        <v>3013</v>
      </c>
      <c r="B484">
        <v>16985349</v>
      </c>
      <c r="C484">
        <v>1</v>
      </c>
      <c r="D484">
        <v>610175</v>
      </c>
      <c r="E484">
        <v>20190204</v>
      </c>
      <c r="F484">
        <v>20190305</v>
      </c>
      <c r="G484">
        <v>29</v>
      </c>
      <c r="H484" t="s">
        <v>1291</v>
      </c>
      <c r="I484">
        <v>36.6</v>
      </c>
      <c r="J484">
        <v>3</v>
      </c>
      <c r="K484">
        <v>3.42</v>
      </c>
      <c r="L484">
        <v>303</v>
      </c>
      <c r="M484">
        <v>40</v>
      </c>
      <c r="N484">
        <v>10.6</v>
      </c>
      <c r="O484">
        <v>3.39</v>
      </c>
      <c r="P484">
        <v>3.01</v>
      </c>
      <c r="Q484" t="s">
        <v>1686</v>
      </c>
      <c r="R484" t="s">
        <v>1687</v>
      </c>
      <c r="S484">
        <v>438</v>
      </c>
      <c r="T484" s="4">
        <v>489949</v>
      </c>
      <c r="U484" s="4">
        <v>3544</v>
      </c>
      <c r="V484" t="s">
        <v>408</v>
      </c>
      <c r="W484" t="s">
        <v>145</v>
      </c>
      <c r="X484" t="s">
        <v>373</v>
      </c>
      <c r="Y484" t="s">
        <v>77</v>
      </c>
      <c r="Z484" t="s">
        <v>118</v>
      </c>
      <c r="AA484" t="s">
        <v>88</v>
      </c>
      <c r="AB484" t="s">
        <v>352</v>
      </c>
      <c r="AC484" s="4">
        <v>1024</v>
      </c>
      <c r="AD484" t="s">
        <v>386</v>
      </c>
      <c r="AE484" t="s">
        <v>266</v>
      </c>
      <c r="AF484">
        <v>0.49299999999999999</v>
      </c>
      <c r="AG484">
        <v>9.7000000000000003E-2</v>
      </c>
      <c r="AH484">
        <v>0.83199999999999996</v>
      </c>
      <c r="AI484">
        <v>0.90500000000000003</v>
      </c>
      <c r="AJ484">
        <v>8.6999999999999994E-2</v>
      </c>
      <c r="AK484">
        <v>6.5000000000000002E-2</v>
      </c>
      <c r="AL484">
        <v>1.4E-2</v>
      </c>
      <c r="AM484">
        <v>4.0000000000000001E-3</v>
      </c>
      <c r="AN484" s="4">
        <v>2324</v>
      </c>
      <c r="AO484" s="4">
        <v>1055</v>
      </c>
      <c r="AP484" t="s">
        <v>340</v>
      </c>
      <c r="AQ484" s="4">
        <v>1158</v>
      </c>
      <c r="AR484">
        <v>0.29199999999999998</v>
      </c>
      <c r="AS484" s="4">
        <v>1600</v>
      </c>
      <c r="AT484" s="4">
        <v>1662</v>
      </c>
      <c r="AU484" t="s">
        <v>246</v>
      </c>
      <c r="AV484">
        <v>1.7000000000000001E-2</v>
      </c>
      <c r="AW484">
        <v>8.8999999999999996E-2</v>
      </c>
      <c r="AX484" t="s">
        <v>444</v>
      </c>
      <c r="AY484" t="s">
        <v>305</v>
      </c>
      <c r="AZ484" t="s">
        <v>875</v>
      </c>
      <c r="BA484" s="5">
        <v>600480.83039171726</v>
      </c>
      <c r="BB484" s="5">
        <v>0.51847609342518253</v>
      </c>
      <c r="BC484" s="5">
        <v>8.6720172828435166E-2</v>
      </c>
      <c r="BD484" s="5">
        <v>0.80071356947784611</v>
      </c>
      <c r="BE484" s="5">
        <v>0.87281967146292738</v>
      </c>
      <c r="BF484" s="5">
        <v>8.1636611910487905E-2</v>
      </c>
      <c r="BG484" s="5">
        <v>6.6340847022378024E-2</v>
      </c>
      <c r="BH484" s="5">
        <v>1.0871356947784615E-2</v>
      </c>
      <c r="BI484" s="5">
        <v>-4.9389801491868113E-3</v>
      </c>
      <c r="BJ484" s="5">
        <v>1097.2149349855295</v>
      </c>
      <c r="BK484" s="5">
        <v>0.29959813312680877</v>
      </c>
      <c r="BL484" s="5">
        <v>1648.717441813068</v>
      </c>
      <c r="BM484" s="5">
        <v>1653.5079688582725</v>
      </c>
      <c r="BN484" s="5">
        <v>1.3871356947784616E-2</v>
      </c>
      <c r="BO484" s="5">
        <v>8.4530509925406588E-2</v>
      </c>
    </row>
    <row r="485" spans="1:67" x14ac:dyDescent="0.25">
      <c r="A485">
        <v>3013</v>
      </c>
      <c r="B485">
        <v>16985349</v>
      </c>
      <c r="C485">
        <v>1</v>
      </c>
      <c r="D485">
        <v>610175</v>
      </c>
      <c r="E485">
        <v>20190204</v>
      </c>
      <c r="F485">
        <v>20190305</v>
      </c>
      <c r="G485">
        <v>29</v>
      </c>
      <c r="H485" t="s">
        <v>1291</v>
      </c>
      <c r="I485">
        <v>36.6</v>
      </c>
      <c r="J485">
        <v>3</v>
      </c>
      <c r="K485">
        <v>3.42</v>
      </c>
      <c r="L485">
        <v>303</v>
      </c>
      <c r="M485">
        <v>40</v>
      </c>
      <c r="N485">
        <v>8.5</v>
      </c>
      <c r="O485">
        <v>3.46</v>
      </c>
      <c r="P485">
        <v>2.99</v>
      </c>
      <c r="Q485" t="s">
        <v>1688</v>
      </c>
      <c r="R485" t="s">
        <v>1689</v>
      </c>
      <c r="S485">
        <v>339</v>
      </c>
      <c r="T485" s="4">
        <v>737252</v>
      </c>
      <c r="U485" s="4">
        <v>3701</v>
      </c>
      <c r="V485" t="s">
        <v>337</v>
      </c>
      <c r="W485" t="s">
        <v>317</v>
      </c>
      <c r="X485" t="s">
        <v>107</v>
      </c>
      <c r="Y485" t="s">
        <v>72</v>
      </c>
      <c r="Z485" t="s">
        <v>101</v>
      </c>
      <c r="AA485" t="s">
        <v>741</v>
      </c>
      <c r="AB485" t="s">
        <v>131</v>
      </c>
      <c r="AC485" s="4">
        <v>1199</v>
      </c>
      <c r="AD485" t="s">
        <v>449</v>
      </c>
      <c r="AE485" t="s">
        <v>135</v>
      </c>
      <c r="AF485">
        <v>0.55000000000000004</v>
      </c>
      <c r="AG485">
        <v>7.3999999999999996E-2</v>
      </c>
      <c r="AH485">
        <v>0.76200000000000001</v>
      </c>
      <c r="AI485">
        <v>0.83299999999999996</v>
      </c>
      <c r="AJ485">
        <v>7.4999999999999997E-2</v>
      </c>
      <c r="AK485">
        <v>6.8000000000000005E-2</v>
      </c>
      <c r="AL485">
        <v>7.0000000000000001E-3</v>
      </c>
      <c r="AM485">
        <v>-1.6E-2</v>
      </c>
      <c r="AN485" s="4">
        <v>2624</v>
      </c>
      <c r="AO485" t="s">
        <v>1352</v>
      </c>
      <c r="AP485" t="s">
        <v>331</v>
      </c>
      <c r="AQ485" s="4">
        <v>1022</v>
      </c>
      <c r="AR485">
        <v>0.309</v>
      </c>
      <c r="AS485" s="4">
        <v>1709</v>
      </c>
      <c r="AT485" s="4">
        <v>1643</v>
      </c>
      <c r="AU485" t="s">
        <v>107</v>
      </c>
      <c r="AV485">
        <v>0.01</v>
      </c>
      <c r="AW485">
        <v>7.9000000000000001E-2</v>
      </c>
      <c r="AX485" t="s">
        <v>275</v>
      </c>
      <c r="AY485" t="s">
        <v>77</v>
      </c>
      <c r="AZ485" t="s">
        <v>458</v>
      </c>
      <c r="BA485" s="5" t="s">
        <v>2119</v>
      </c>
      <c r="BB485" s="5" t="s">
        <v>2119</v>
      </c>
      <c r="BC485" s="5" t="s">
        <v>2119</v>
      </c>
      <c r="BD485" s="5" t="s">
        <v>2119</v>
      </c>
      <c r="BE485" s="5" t="s">
        <v>2119</v>
      </c>
      <c r="BF485" s="5" t="s">
        <v>2119</v>
      </c>
      <c r="BG485" s="5" t="s">
        <v>2119</v>
      </c>
      <c r="BH485" s="5" t="s">
        <v>2119</v>
      </c>
      <c r="BI485" s="5" t="s">
        <v>2119</v>
      </c>
      <c r="BJ485" s="5" t="s">
        <v>2119</v>
      </c>
      <c r="BK485" s="5" t="s">
        <v>2119</v>
      </c>
      <c r="BL485" s="5" t="s">
        <v>2119</v>
      </c>
      <c r="BM485" s="5" t="s">
        <v>2119</v>
      </c>
      <c r="BN485" s="5" t="s">
        <v>2119</v>
      </c>
      <c r="BO485" s="5" t="s">
        <v>2119</v>
      </c>
    </row>
    <row r="486" spans="1:67" x14ac:dyDescent="0.25">
      <c r="A486">
        <v>3873</v>
      </c>
      <c r="B486">
        <v>16985131</v>
      </c>
      <c r="C486">
        <v>4</v>
      </c>
      <c r="D486">
        <v>610175</v>
      </c>
      <c r="E486">
        <v>20190110</v>
      </c>
      <c r="F486">
        <v>20190305</v>
      </c>
      <c r="G486">
        <v>54</v>
      </c>
      <c r="H486" t="s">
        <v>1291</v>
      </c>
      <c r="I486">
        <v>39.4</v>
      </c>
      <c r="J486">
        <v>3.76</v>
      </c>
      <c r="K486">
        <v>3.82</v>
      </c>
      <c r="L486">
        <v>197</v>
      </c>
      <c r="M486">
        <v>80</v>
      </c>
      <c r="N486">
        <v>13.9</v>
      </c>
      <c r="O486">
        <v>4.03</v>
      </c>
      <c r="P486">
        <v>3.82</v>
      </c>
      <c r="Q486" t="s">
        <v>1691</v>
      </c>
      <c r="R486" t="s">
        <v>1692</v>
      </c>
      <c r="S486">
        <v>509</v>
      </c>
      <c r="T486" s="4">
        <v>461805</v>
      </c>
      <c r="U486" s="4">
        <v>4213</v>
      </c>
      <c r="V486" t="s">
        <v>71</v>
      </c>
      <c r="W486" t="s">
        <v>317</v>
      </c>
      <c r="X486" t="s">
        <v>215</v>
      </c>
      <c r="Y486" t="s">
        <v>229</v>
      </c>
      <c r="Z486" t="s">
        <v>231</v>
      </c>
      <c r="AA486" t="s">
        <v>817</v>
      </c>
      <c r="AB486" t="s">
        <v>698</v>
      </c>
      <c r="AC486" s="4">
        <v>1256</v>
      </c>
      <c r="AD486" t="s">
        <v>149</v>
      </c>
      <c r="AE486" t="s">
        <v>78</v>
      </c>
      <c r="AF486">
        <v>0.439</v>
      </c>
      <c r="AG486">
        <v>0.13300000000000001</v>
      </c>
      <c r="AH486">
        <v>0.85399999999999998</v>
      </c>
      <c r="AI486">
        <v>0.91800000000000004</v>
      </c>
      <c r="AJ486">
        <v>0.10199999999999999</v>
      </c>
      <c r="AK486">
        <v>6.5000000000000002E-2</v>
      </c>
      <c r="AL486">
        <v>0.02</v>
      </c>
      <c r="AM486">
        <v>2.5000000000000001E-2</v>
      </c>
      <c r="AN486" s="4">
        <v>2840</v>
      </c>
      <c r="AO486" s="4">
        <v>1179</v>
      </c>
      <c r="AP486" t="s">
        <v>87</v>
      </c>
      <c r="AQ486" s="4">
        <v>1332</v>
      </c>
      <c r="AR486">
        <v>0.34499999999999997</v>
      </c>
      <c r="AS486" s="4">
        <v>2121</v>
      </c>
      <c r="AT486" s="4">
        <v>1730</v>
      </c>
      <c r="AU486" t="s">
        <v>174</v>
      </c>
      <c r="AV486">
        <v>2.4E-2</v>
      </c>
      <c r="AW486">
        <v>0.108</v>
      </c>
      <c r="AX486" t="s">
        <v>259</v>
      </c>
      <c r="AY486" t="s">
        <v>281</v>
      </c>
      <c r="AZ486" s="4">
        <v>1032</v>
      </c>
      <c r="BA486" s="5">
        <v>546885.17023217375</v>
      </c>
      <c r="BB486" s="5">
        <v>0.42697886987642791</v>
      </c>
      <c r="BC486" s="5">
        <v>0.11641913086403854</v>
      </c>
      <c r="BD486" s="5">
        <v>0.80259930567851956</v>
      </c>
      <c r="BE486" s="5">
        <v>0.86452669703652429</v>
      </c>
      <c r="BF486" s="5">
        <v>9.1222435061625057E-2</v>
      </c>
      <c r="BG486" s="5">
        <v>6.2512869629605783E-2</v>
      </c>
      <c r="BH486" s="5">
        <v>1.54402609876106E-2</v>
      </c>
      <c r="BI486" s="5">
        <v>1.5880521975221204E-2</v>
      </c>
      <c r="BJ486" s="5">
        <v>1231.6857417274332</v>
      </c>
      <c r="BK486" s="5">
        <v>0.32137226148125492</v>
      </c>
      <c r="BL486" s="5">
        <v>2030.6342632090102</v>
      </c>
      <c r="BM486" s="5">
        <v>1641.7068718510054</v>
      </c>
      <c r="BN486" s="5">
        <v>1.9025739259211565E-2</v>
      </c>
      <c r="BO486" s="5">
        <v>9.8466000246822172E-2</v>
      </c>
    </row>
    <row r="487" spans="1:67" x14ac:dyDescent="0.25">
      <c r="A487">
        <v>3873</v>
      </c>
      <c r="B487">
        <v>16985131</v>
      </c>
      <c r="C487">
        <v>4</v>
      </c>
      <c r="D487">
        <v>610175</v>
      </c>
      <c r="E487">
        <v>20190110</v>
      </c>
      <c r="F487">
        <v>20190305</v>
      </c>
      <c r="G487">
        <v>54</v>
      </c>
      <c r="H487" t="s">
        <v>1291</v>
      </c>
      <c r="I487">
        <v>39.4</v>
      </c>
      <c r="J487">
        <v>3.76</v>
      </c>
      <c r="K487">
        <v>3.82</v>
      </c>
      <c r="L487">
        <v>197</v>
      </c>
      <c r="M487">
        <v>80</v>
      </c>
      <c r="N487">
        <v>10.7</v>
      </c>
      <c r="O487">
        <v>3.54</v>
      </c>
      <c r="P487">
        <v>3.68</v>
      </c>
      <c r="Q487" t="s">
        <v>1692</v>
      </c>
      <c r="R487" t="s">
        <v>1693</v>
      </c>
      <c r="S487">
        <v>430</v>
      </c>
      <c r="T487" s="4">
        <v>667054</v>
      </c>
      <c r="U487" s="4">
        <v>3791</v>
      </c>
      <c r="V487" t="s">
        <v>444</v>
      </c>
      <c r="W487" t="s">
        <v>122</v>
      </c>
      <c r="X487" t="s">
        <v>190</v>
      </c>
      <c r="Y487" t="s">
        <v>230</v>
      </c>
      <c r="Z487" t="s">
        <v>176</v>
      </c>
      <c r="AA487" t="s">
        <v>1431</v>
      </c>
      <c r="AB487" t="s">
        <v>297</v>
      </c>
      <c r="AC487" s="4">
        <v>1243</v>
      </c>
      <c r="AD487" t="s">
        <v>100</v>
      </c>
      <c r="AE487" t="s">
        <v>171</v>
      </c>
      <c r="AF487">
        <v>0.41</v>
      </c>
      <c r="AG487">
        <v>9.2999999999999999E-2</v>
      </c>
      <c r="AH487">
        <v>0.73</v>
      </c>
      <c r="AI487">
        <v>0.78900000000000003</v>
      </c>
      <c r="AJ487">
        <v>7.5999999999999998E-2</v>
      </c>
      <c r="AK487">
        <v>5.8999999999999997E-2</v>
      </c>
      <c r="AL487">
        <v>8.9999999999999993E-3</v>
      </c>
      <c r="AM487">
        <v>3.0000000000000001E-3</v>
      </c>
      <c r="AN487" s="4">
        <v>2664</v>
      </c>
      <c r="AO487" s="4">
        <v>1003</v>
      </c>
      <c r="AP487" t="s">
        <v>160</v>
      </c>
      <c r="AQ487" s="4">
        <v>1090</v>
      </c>
      <c r="AR487">
        <v>0.28799999999999998</v>
      </c>
      <c r="AS487" s="4">
        <v>1903</v>
      </c>
      <c r="AT487" s="4">
        <v>1517</v>
      </c>
      <c r="AU487" t="s">
        <v>216</v>
      </c>
      <c r="AV487">
        <v>1.2E-2</v>
      </c>
      <c r="AW487">
        <v>8.5000000000000006E-2</v>
      </c>
      <c r="AX487" t="s">
        <v>444</v>
      </c>
      <c r="AY487" t="s">
        <v>408</v>
      </c>
      <c r="AZ487" t="s">
        <v>974</v>
      </c>
      <c r="BA487" s="5" t="s">
        <v>2119</v>
      </c>
      <c r="BB487" s="5" t="s">
        <v>2119</v>
      </c>
      <c r="BC487" s="5" t="s">
        <v>2119</v>
      </c>
      <c r="BD487" s="5" t="s">
        <v>2119</v>
      </c>
      <c r="BE487" s="5" t="s">
        <v>2119</v>
      </c>
      <c r="BF487" s="5" t="s">
        <v>2119</v>
      </c>
      <c r="BG487" s="5" t="s">
        <v>2119</v>
      </c>
      <c r="BH487" s="5" t="s">
        <v>2119</v>
      </c>
      <c r="BI487" s="5" t="s">
        <v>2119</v>
      </c>
      <c r="BJ487" s="5" t="s">
        <v>2119</v>
      </c>
      <c r="BK487" s="5" t="s">
        <v>2119</v>
      </c>
      <c r="BL487" s="5" t="s">
        <v>2119</v>
      </c>
      <c r="BM487" s="5" t="s">
        <v>2119</v>
      </c>
      <c r="BN487" s="5" t="s">
        <v>2119</v>
      </c>
      <c r="BO487" s="5" t="s">
        <v>2119</v>
      </c>
    </row>
    <row r="488" spans="1:67" x14ac:dyDescent="0.25">
      <c r="A488">
        <v>4904</v>
      </c>
      <c r="B488">
        <v>16985148</v>
      </c>
      <c r="C488">
        <v>4</v>
      </c>
      <c r="D488">
        <v>610175</v>
      </c>
      <c r="E488">
        <v>20190203</v>
      </c>
      <c r="F488">
        <v>20190305</v>
      </c>
      <c r="G488">
        <v>30</v>
      </c>
      <c r="H488" t="s">
        <v>1291</v>
      </c>
      <c r="I488">
        <v>43.8</v>
      </c>
      <c r="J488">
        <v>3.34</v>
      </c>
      <c r="K488">
        <v>3.86</v>
      </c>
      <c r="L488">
        <v>188</v>
      </c>
      <c r="M488">
        <v>1460</v>
      </c>
      <c r="N488">
        <v>18.3</v>
      </c>
      <c r="O488">
        <v>3.97</v>
      </c>
      <c r="P488">
        <v>3.32</v>
      </c>
      <c r="Q488" t="s">
        <v>1694</v>
      </c>
      <c r="R488" t="s">
        <v>1695</v>
      </c>
      <c r="S488">
        <v>591</v>
      </c>
      <c r="T488" s="4">
        <v>473579</v>
      </c>
      <c r="U488" s="4">
        <v>4167</v>
      </c>
      <c r="V488" t="s">
        <v>133</v>
      </c>
      <c r="W488" t="s">
        <v>146</v>
      </c>
      <c r="X488" t="s">
        <v>150</v>
      </c>
      <c r="Y488" t="s">
        <v>168</v>
      </c>
      <c r="Z488" t="s">
        <v>218</v>
      </c>
      <c r="AA488" t="s">
        <v>1238</v>
      </c>
      <c r="AB488" t="s">
        <v>90</v>
      </c>
      <c r="AC488" s="4">
        <v>1075</v>
      </c>
      <c r="AD488" t="s">
        <v>220</v>
      </c>
      <c r="AE488" t="s">
        <v>277</v>
      </c>
      <c r="AF488">
        <v>0.56299999999999994</v>
      </c>
      <c r="AG488">
        <v>0.14499999999999999</v>
      </c>
      <c r="AH488" s="4">
        <v>1028</v>
      </c>
      <c r="AI488" s="4">
        <v>1108</v>
      </c>
      <c r="AJ488">
        <v>0.113</v>
      </c>
      <c r="AK488">
        <v>7.5999999999999998E-2</v>
      </c>
      <c r="AL488">
        <v>0.02</v>
      </c>
      <c r="AM488">
        <v>2.1999999999999999E-2</v>
      </c>
      <c r="AN488" s="4">
        <v>2618</v>
      </c>
      <c r="AO488" s="4">
        <v>1373</v>
      </c>
      <c r="AP488" t="s">
        <v>393</v>
      </c>
      <c r="AQ488" s="4">
        <v>1534</v>
      </c>
      <c r="AR488">
        <v>0.32800000000000001</v>
      </c>
      <c r="AS488" s="4">
        <v>1743</v>
      </c>
      <c r="AT488" s="4">
        <v>2087</v>
      </c>
      <c r="AU488" t="s">
        <v>96</v>
      </c>
      <c r="AV488">
        <v>2.5000000000000001E-2</v>
      </c>
      <c r="AW488">
        <v>0.11700000000000001</v>
      </c>
      <c r="AX488" t="s">
        <v>280</v>
      </c>
      <c r="AY488" t="s">
        <v>108</v>
      </c>
      <c r="AZ488" s="4">
        <v>1257</v>
      </c>
      <c r="BA488" s="5">
        <v>572324.17004337208</v>
      </c>
      <c r="BB488" s="5">
        <v>0.5544989444441889</v>
      </c>
      <c r="BC488" s="5">
        <v>0.13649894444418889</v>
      </c>
      <c r="BD488" s="5">
        <v>631.07991992493817</v>
      </c>
      <c r="BE488" s="5">
        <v>680.19403944421185</v>
      </c>
      <c r="BF488" s="5">
        <v>0.10565817929270861</v>
      </c>
      <c r="BG488" s="5">
        <v>7.5227176767653531E-2</v>
      </c>
      <c r="BH488" s="5">
        <v>1.6522295454440922E-2</v>
      </c>
      <c r="BI488" s="5">
        <v>1.3885356060362154E-2</v>
      </c>
      <c r="BJ488" s="5">
        <v>1415.3716338348181</v>
      </c>
      <c r="BK488" s="5">
        <v>0.32993205808086612</v>
      </c>
      <c r="BL488" s="5">
        <v>1735.6581792927086</v>
      </c>
      <c r="BM488" s="5">
        <v>1983.8280984817472</v>
      </c>
      <c r="BN488" s="5">
        <v>2.1522295454440923E-2</v>
      </c>
      <c r="BO488" s="5">
        <v>0.11120382575740155</v>
      </c>
    </row>
    <row r="489" spans="1:67" x14ac:dyDescent="0.25">
      <c r="A489">
        <v>4904</v>
      </c>
      <c r="B489">
        <v>16985148</v>
      </c>
      <c r="C489">
        <v>4</v>
      </c>
      <c r="D489">
        <v>610175</v>
      </c>
      <c r="E489">
        <v>20190203</v>
      </c>
      <c r="F489">
        <v>20190305</v>
      </c>
      <c r="G489">
        <v>30</v>
      </c>
      <c r="H489" t="s">
        <v>1291</v>
      </c>
      <c r="I489">
        <v>43.8</v>
      </c>
      <c r="J489">
        <v>3.34</v>
      </c>
      <c r="K489">
        <v>3.86</v>
      </c>
      <c r="L489">
        <v>188</v>
      </c>
      <c r="M489">
        <v>1460</v>
      </c>
      <c r="N489">
        <v>11.9</v>
      </c>
      <c r="O489">
        <v>3.69</v>
      </c>
      <c r="P489">
        <v>3.37</v>
      </c>
      <c r="Q489" t="s">
        <v>1696</v>
      </c>
      <c r="R489" t="s">
        <v>1697</v>
      </c>
      <c r="S489">
        <v>369</v>
      </c>
      <c r="T489" s="4">
        <v>729123</v>
      </c>
      <c r="U489" s="4">
        <v>3953</v>
      </c>
      <c r="V489" t="s">
        <v>164</v>
      </c>
      <c r="W489" t="s">
        <v>317</v>
      </c>
      <c r="X489" t="s">
        <v>150</v>
      </c>
      <c r="Y489" t="s">
        <v>265</v>
      </c>
      <c r="Z489" t="s">
        <v>118</v>
      </c>
      <c r="AA489" t="s">
        <v>979</v>
      </c>
      <c r="AB489" t="s">
        <v>435</v>
      </c>
      <c r="AC489" s="4">
        <v>1169</v>
      </c>
      <c r="AD489" t="s">
        <v>76</v>
      </c>
      <c r="AE489" t="s">
        <v>171</v>
      </c>
      <c r="AF489">
        <v>0.54100000000000004</v>
      </c>
      <c r="AG489">
        <v>0.123</v>
      </c>
      <c r="AH489">
        <v>0.80500000000000005</v>
      </c>
      <c r="AI489">
        <v>0.875</v>
      </c>
      <c r="AJ489">
        <v>9.4E-2</v>
      </c>
      <c r="AK489">
        <v>7.3999999999999996E-2</v>
      </c>
      <c r="AL489">
        <v>1.0999999999999999E-2</v>
      </c>
      <c r="AM489">
        <v>1E-3</v>
      </c>
      <c r="AN489" s="4">
        <v>2724</v>
      </c>
      <c r="AO489" s="4">
        <v>1122</v>
      </c>
      <c r="AP489" t="s">
        <v>110</v>
      </c>
      <c r="AQ489" s="4">
        <v>1227</v>
      </c>
      <c r="AR489">
        <v>0.33300000000000002</v>
      </c>
      <c r="AS489" s="4">
        <v>1724</v>
      </c>
      <c r="AT489" s="4">
        <v>1820</v>
      </c>
      <c r="AU489" t="s">
        <v>161</v>
      </c>
      <c r="AV489">
        <v>1.6E-2</v>
      </c>
      <c r="AW489">
        <v>0.10199999999999999</v>
      </c>
      <c r="AX489" t="s">
        <v>408</v>
      </c>
      <c r="AY489" t="s">
        <v>289</v>
      </c>
      <c r="AZ489" s="4">
        <v>1033</v>
      </c>
      <c r="BA489" s="5" t="s">
        <v>2119</v>
      </c>
      <c r="BB489" s="5" t="s">
        <v>2119</v>
      </c>
      <c r="BC489" s="5" t="s">
        <v>2119</v>
      </c>
      <c r="BD489" s="5" t="s">
        <v>2119</v>
      </c>
      <c r="BE489" s="5" t="s">
        <v>2119</v>
      </c>
      <c r="BF489" s="5" t="s">
        <v>2119</v>
      </c>
      <c r="BG489" s="5" t="s">
        <v>2119</v>
      </c>
      <c r="BH489" s="5" t="s">
        <v>2119</v>
      </c>
      <c r="BI489" s="5" t="s">
        <v>2119</v>
      </c>
      <c r="BJ489" s="5" t="s">
        <v>2119</v>
      </c>
      <c r="BK489" s="5" t="s">
        <v>2119</v>
      </c>
      <c r="BL489" s="5" t="s">
        <v>2119</v>
      </c>
      <c r="BM489" s="5" t="s">
        <v>2119</v>
      </c>
      <c r="BN489" s="5" t="s">
        <v>2119</v>
      </c>
      <c r="BO489" s="5" t="s">
        <v>2119</v>
      </c>
    </row>
    <row r="490" spans="1:67" x14ac:dyDescent="0.25">
      <c r="A490">
        <v>5431</v>
      </c>
      <c r="B490">
        <v>16985247</v>
      </c>
      <c r="C490">
        <v>2</v>
      </c>
      <c r="D490">
        <v>610175</v>
      </c>
      <c r="E490">
        <v>20190118</v>
      </c>
      <c r="F490">
        <v>20190305</v>
      </c>
      <c r="G490">
        <v>46</v>
      </c>
      <c r="H490" t="s">
        <v>1291</v>
      </c>
      <c r="I490">
        <v>41.1</v>
      </c>
      <c r="J490">
        <v>3.18</v>
      </c>
      <c r="K490">
        <v>3.39</v>
      </c>
      <c r="L490">
        <v>260</v>
      </c>
      <c r="M490">
        <v>60</v>
      </c>
      <c r="N490">
        <v>12.5</v>
      </c>
      <c r="O490">
        <v>3.42</v>
      </c>
      <c r="P490">
        <v>3.18</v>
      </c>
      <c r="Q490" t="s">
        <v>1698</v>
      </c>
      <c r="R490" t="s">
        <v>1699</v>
      </c>
      <c r="S490">
        <v>497</v>
      </c>
      <c r="T490" s="4">
        <v>471756</v>
      </c>
      <c r="U490" s="4">
        <v>3546</v>
      </c>
      <c r="V490" t="s">
        <v>110</v>
      </c>
      <c r="W490" t="s">
        <v>129</v>
      </c>
      <c r="X490" t="s">
        <v>215</v>
      </c>
      <c r="Y490" t="s">
        <v>163</v>
      </c>
      <c r="Z490" t="s">
        <v>172</v>
      </c>
      <c r="AA490" t="s">
        <v>958</v>
      </c>
      <c r="AB490" t="s">
        <v>111</v>
      </c>
      <c r="AC490" t="s">
        <v>821</v>
      </c>
      <c r="AD490" t="s">
        <v>449</v>
      </c>
      <c r="AE490" t="s">
        <v>266</v>
      </c>
      <c r="AF490">
        <v>0.41099999999999998</v>
      </c>
      <c r="AG490">
        <v>0.111</v>
      </c>
      <c r="AH490">
        <v>0.70399999999999996</v>
      </c>
      <c r="AI490">
        <v>0.76500000000000001</v>
      </c>
      <c r="AJ490">
        <v>9.5000000000000001E-2</v>
      </c>
      <c r="AK490">
        <v>6.4000000000000001E-2</v>
      </c>
      <c r="AL490">
        <v>1.7000000000000001E-2</v>
      </c>
      <c r="AM490">
        <v>1.7000000000000001E-2</v>
      </c>
      <c r="AN490" s="4">
        <v>2409</v>
      </c>
      <c r="AO490" t="s">
        <v>576</v>
      </c>
      <c r="AP490" t="s">
        <v>139</v>
      </c>
      <c r="AQ490" s="4">
        <v>1110</v>
      </c>
      <c r="AR490">
        <v>0.33700000000000002</v>
      </c>
      <c r="AS490" s="4">
        <v>1705</v>
      </c>
      <c r="AT490" s="4">
        <v>1499</v>
      </c>
      <c r="AU490" t="s">
        <v>321</v>
      </c>
      <c r="AV490">
        <v>0.02</v>
      </c>
      <c r="AW490">
        <v>9.9000000000000005E-2</v>
      </c>
      <c r="AX490" t="s">
        <v>172</v>
      </c>
      <c r="AY490" t="s">
        <v>164</v>
      </c>
      <c r="AZ490" t="s">
        <v>1046</v>
      </c>
      <c r="BA490" s="5">
        <v>239399.23279636566</v>
      </c>
      <c r="BB490" s="5">
        <v>0.20856774408657497</v>
      </c>
      <c r="BC490" s="5">
        <v>5.6328514826301281E-2</v>
      </c>
      <c r="BD490" s="5">
        <v>0.35725472466410901</v>
      </c>
      <c r="BE490" s="5">
        <v>0.38821003461369802</v>
      </c>
      <c r="BF490" s="5">
        <v>4.8209089265753353E-2</v>
      </c>
      <c r="BG490" s="5">
        <v>3.2477702242191729E-2</v>
      </c>
      <c r="BH490" s="5">
        <v>8.6268896580821777E-3</v>
      </c>
      <c r="BI490" s="5">
        <v>8.6268896580821777E-3</v>
      </c>
      <c r="BJ490" s="5">
        <v>563.28514826301273</v>
      </c>
      <c r="BK490" s="5">
        <v>0.17101540086904082</v>
      </c>
      <c r="BL490" s="5">
        <v>865.22628629588905</v>
      </c>
      <c r="BM490" s="5">
        <v>760.68868220383433</v>
      </c>
      <c r="BN490" s="5">
        <v>1.0149281950684916E-2</v>
      </c>
      <c r="BO490" s="5">
        <v>5.0238945655890328E-2</v>
      </c>
    </row>
    <row r="491" spans="1:67" x14ac:dyDescent="0.25">
      <c r="A491">
        <v>7758</v>
      </c>
      <c r="B491">
        <v>16985337</v>
      </c>
      <c r="C491">
        <v>1</v>
      </c>
      <c r="D491">
        <v>610175</v>
      </c>
      <c r="E491">
        <v>20190118</v>
      </c>
      <c r="F491">
        <v>20190305</v>
      </c>
      <c r="G491">
        <v>46</v>
      </c>
      <c r="H491" t="s">
        <v>1291</v>
      </c>
      <c r="I491">
        <v>40.299999999999997</v>
      </c>
      <c r="J491">
        <v>2.85</v>
      </c>
      <c r="K491">
        <v>3.77</v>
      </c>
      <c r="L491">
        <v>264</v>
      </c>
      <c r="M491">
        <v>20</v>
      </c>
      <c r="N491">
        <v>12.4</v>
      </c>
      <c r="O491">
        <v>3.5</v>
      </c>
      <c r="P491">
        <v>2.88</v>
      </c>
      <c r="Q491" t="s">
        <v>1700</v>
      </c>
      <c r="R491" t="s">
        <v>1701</v>
      </c>
      <c r="S491">
        <v>455</v>
      </c>
      <c r="T491" s="4">
        <v>744716</v>
      </c>
      <c r="U491" s="4">
        <v>3724</v>
      </c>
      <c r="V491" t="s">
        <v>305</v>
      </c>
      <c r="W491" t="s">
        <v>106</v>
      </c>
      <c r="X491" t="s">
        <v>373</v>
      </c>
      <c r="Y491" t="s">
        <v>230</v>
      </c>
      <c r="Z491" t="s">
        <v>382</v>
      </c>
      <c r="AA491" t="s">
        <v>891</v>
      </c>
      <c r="AB491" t="s">
        <v>217</v>
      </c>
      <c r="AC491" s="4">
        <v>1165</v>
      </c>
      <c r="AD491" t="s">
        <v>73</v>
      </c>
      <c r="AE491" t="s">
        <v>352</v>
      </c>
      <c r="AF491">
        <v>0.47</v>
      </c>
      <c r="AG491">
        <v>7.2999999999999995E-2</v>
      </c>
      <c r="AH491">
        <v>0.77800000000000002</v>
      </c>
      <c r="AI491">
        <v>0.84899999999999998</v>
      </c>
      <c r="AJ491">
        <v>8.1000000000000003E-2</v>
      </c>
      <c r="AK491">
        <v>6.9000000000000006E-2</v>
      </c>
      <c r="AL491">
        <v>8.0000000000000002E-3</v>
      </c>
      <c r="AM491">
        <v>-1.0999999999999999E-2</v>
      </c>
      <c r="AN491" s="4">
        <v>2598</v>
      </c>
      <c r="AO491" s="4">
        <v>1002</v>
      </c>
      <c r="AP491" t="s">
        <v>265</v>
      </c>
      <c r="AQ491" s="4">
        <v>1076</v>
      </c>
      <c r="AR491">
        <v>0.29499999999999998</v>
      </c>
      <c r="AS491" s="4">
        <v>1774</v>
      </c>
      <c r="AT491" s="4">
        <v>1591</v>
      </c>
      <c r="AU491" t="s">
        <v>216</v>
      </c>
      <c r="AV491">
        <v>1.0999999999999999E-2</v>
      </c>
      <c r="AW491">
        <v>8.5999999999999993E-2</v>
      </c>
      <c r="AX491" t="s">
        <v>128</v>
      </c>
      <c r="AY491" t="s">
        <v>302</v>
      </c>
      <c r="AZ491" t="s">
        <v>509</v>
      </c>
      <c r="BA491" s="5">
        <v>645115.17442641291</v>
      </c>
      <c r="BB491" s="5">
        <v>0.49947655288192494</v>
      </c>
      <c r="BC491" s="5">
        <v>9.7563794068270843E-2</v>
      </c>
      <c r="BD491" s="5">
        <v>462.67647688864014</v>
      </c>
      <c r="BE491" s="5">
        <v>498.8915367095691</v>
      </c>
      <c r="BF491" s="5">
        <v>9.1272132064913261E-2</v>
      </c>
      <c r="BG491" s="5">
        <v>7.0786457750419696E-2</v>
      </c>
      <c r="BH491" s="5">
        <v>1.2912758813654168E-2</v>
      </c>
      <c r="BI491" s="5">
        <v>1.5052042529378859E-3</v>
      </c>
      <c r="BJ491" s="5">
        <v>1260.0051482932288</v>
      </c>
      <c r="BK491" s="5">
        <v>0.3133111919418019</v>
      </c>
      <c r="BL491" s="5">
        <v>1856.6236709569109</v>
      </c>
      <c r="BM491" s="5">
        <v>1772.7720761052042</v>
      </c>
      <c r="BN491" s="5">
        <v>1.635937325125909E-2</v>
      </c>
      <c r="BO491" s="5">
        <v>9.5825517627308329E-2</v>
      </c>
    </row>
    <row r="492" spans="1:67" x14ac:dyDescent="0.25">
      <c r="A492">
        <v>7758</v>
      </c>
      <c r="B492">
        <v>16985337</v>
      </c>
      <c r="C492">
        <v>1</v>
      </c>
      <c r="D492">
        <v>610175</v>
      </c>
      <c r="E492">
        <v>20190118</v>
      </c>
      <c r="F492">
        <v>20190305</v>
      </c>
      <c r="G492">
        <v>46</v>
      </c>
      <c r="H492" t="s">
        <v>1291</v>
      </c>
      <c r="I492">
        <v>40.299999999999997</v>
      </c>
      <c r="J492">
        <v>2.85</v>
      </c>
      <c r="K492">
        <v>3.77</v>
      </c>
      <c r="L492">
        <v>264</v>
      </c>
      <c r="M492">
        <v>20</v>
      </c>
      <c r="N492">
        <v>9.1999999999999993</v>
      </c>
      <c r="O492">
        <v>4.13</v>
      </c>
      <c r="P492">
        <v>2.81</v>
      </c>
      <c r="Q492" t="s">
        <v>1702</v>
      </c>
      <c r="R492" t="s">
        <v>1700</v>
      </c>
      <c r="S492">
        <v>307</v>
      </c>
      <c r="T492" s="4">
        <v>521703</v>
      </c>
      <c r="U492" s="4">
        <v>4323</v>
      </c>
      <c r="V492" t="s">
        <v>226</v>
      </c>
      <c r="W492" t="s">
        <v>199</v>
      </c>
      <c r="X492" t="s">
        <v>368</v>
      </c>
      <c r="Y492" t="s">
        <v>160</v>
      </c>
      <c r="Z492" t="s">
        <v>112</v>
      </c>
      <c r="AA492" t="s">
        <v>332</v>
      </c>
      <c r="AB492" t="s">
        <v>297</v>
      </c>
      <c r="AC492" s="4">
        <v>1200</v>
      </c>
      <c r="AD492" t="s">
        <v>331</v>
      </c>
      <c r="AE492" t="s">
        <v>90</v>
      </c>
      <c r="AF492">
        <v>0.53600000000000003</v>
      </c>
      <c r="AG492">
        <v>0.128</v>
      </c>
      <c r="AH492" s="4">
        <v>1035</v>
      </c>
      <c r="AI492" s="4">
        <v>1116</v>
      </c>
      <c r="AJ492">
        <v>0.104</v>
      </c>
      <c r="AK492">
        <v>7.2999999999999995E-2</v>
      </c>
      <c r="AL492">
        <v>1.9E-2</v>
      </c>
      <c r="AM492">
        <v>1.7000000000000001E-2</v>
      </c>
      <c r="AN492" s="4">
        <v>2799</v>
      </c>
      <c r="AO492" s="4">
        <v>1343</v>
      </c>
      <c r="AP492" t="s">
        <v>74</v>
      </c>
      <c r="AQ492" s="4">
        <v>1488</v>
      </c>
      <c r="AR492">
        <v>0.33600000000000002</v>
      </c>
      <c r="AS492" s="4">
        <v>1959</v>
      </c>
      <c r="AT492" s="4">
        <v>1998</v>
      </c>
      <c r="AU492" t="s">
        <v>173</v>
      </c>
      <c r="AV492">
        <v>2.3E-2</v>
      </c>
      <c r="AW492">
        <v>0.108</v>
      </c>
      <c r="AX492" t="s">
        <v>280</v>
      </c>
      <c r="AY492" t="s">
        <v>87</v>
      </c>
      <c r="AZ492" s="4">
        <v>1206</v>
      </c>
      <c r="BA492" s="5" t="s">
        <v>2119</v>
      </c>
      <c r="BB492" s="5" t="s">
        <v>2119</v>
      </c>
      <c r="BC492" s="5" t="s">
        <v>2119</v>
      </c>
      <c r="BD492" s="5" t="s">
        <v>2119</v>
      </c>
      <c r="BE492" s="5" t="s">
        <v>2119</v>
      </c>
      <c r="BF492" s="5" t="s">
        <v>2119</v>
      </c>
      <c r="BG492" s="5" t="s">
        <v>2119</v>
      </c>
      <c r="BH492" s="5" t="s">
        <v>2119</v>
      </c>
      <c r="BI492" s="5" t="s">
        <v>2119</v>
      </c>
      <c r="BJ492" s="5" t="s">
        <v>2119</v>
      </c>
      <c r="BK492" s="5" t="s">
        <v>2119</v>
      </c>
      <c r="BL492" s="5" t="s">
        <v>2119</v>
      </c>
      <c r="BM492" s="5" t="s">
        <v>2119</v>
      </c>
      <c r="BN492" s="5" t="s">
        <v>2119</v>
      </c>
      <c r="BO492" s="5" t="s">
        <v>2119</v>
      </c>
    </row>
    <row r="493" spans="1:67" x14ac:dyDescent="0.25">
      <c r="A493">
        <v>3009</v>
      </c>
      <c r="B493">
        <v>16985345</v>
      </c>
      <c r="C493">
        <v>1</v>
      </c>
      <c r="D493">
        <v>610175</v>
      </c>
      <c r="E493">
        <v>20190211</v>
      </c>
      <c r="F493">
        <v>20190305</v>
      </c>
      <c r="G493">
        <v>22</v>
      </c>
      <c r="H493" t="s">
        <v>1291</v>
      </c>
      <c r="I493">
        <v>20.7</v>
      </c>
      <c r="J493">
        <v>3.01</v>
      </c>
      <c r="K493">
        <v>3.23</v>
      </c>
      <c r="L493">
        <v>183</v>
      </c>
      <c r="M493">
        <v>50</v>
      </c>
      <c r="N493">
        <v>11.5</v>
      </c>
      <c r="O493">
        <v>2.98</v>
      </c>
      <c r="P493">
        <v>2.96</v>
      </c>
      <c r="Q493" t="s">
        <v>1703</v>
      </c>
      <c r="R493" t="s">
        <v>1704</v>
      </c>
      <c r="S493">
        <v>770</v>
      </c>
      <c r="T493" s="4">
        <v>662055</v>
      </c>
      <c r="U493" s="4">
        <v>3199</v>
      </c>
      <c r="V493" t="s">
        <v>353</v>
      </c>
      <c r="W493" t="s">
        <v>233</v>
      </c>
      <c r="X493" t="s">
        <v>277</v>
      </c>
      <c r="Y493" t="s">
        <v>150</v>
      </c>
      <c r="Z493" t="s">
        <v>233</v>
      </c>
      <c r="AA493" t="s">
        <v>1117</v>
      </c>
      <c r="AB493" t="s">
        <v>508</v>
      </c>
      <c r="AC493" t="s">
        <v>250</v>
      </c>
      <c r="AD493" t="s">
        <v>73</v>
      </c>
      <c r="AE493" t="s">
        <v>135</v>
      </c>
      <c r="AF493">
        <v>0.47199999999999998</v>
      </c>
      <c r="AG493">
        <v>7.5999999999999998E-2</v>
      </c>
      <c r="AH493">
        <v>0.8</v>
      </c>
      <c r="AI493">
        <v>0.872</v>
      </c>
      <c r="AJ493">
        <v>7.9000000000000001E-2</v>
      </c>
      <c r="AK493">
        <v>6.4000000000000001E-2</v>
      </c>
      <c r="AL493">
        <v>8.0000000000000002E-3</v>
      </c>
      <c r="AM493">
        <v>-6.0000000000000001E-3</v>
      </c>
      <c r="AN493" s="4">
        <v>2063</v>
      </c>
      <c r="AO493" s="4">
        <v>1014</v>
      </c>
      <c r="AP493" t="s">
        <v>77</v>
      </c>
      <c r="AQ493" s="4">
        <v>1086</v>
      </c>
      <c r="AR493">
        <v>0.22600000000000001</v>
      </c>
      <c r="AS493" s="4">
        <v>1320</v>
      </c>
      <c r="AT493" s="4">
        <v>1614</v>
      </c>
      <c r="AU493" t="s">
        <v>162</v>
      </c>
      <c r="AV493">
        <v>1.0999999999999999E-2</v>
      </c>
      <c r="AW493">
        <v>7.8E-2</v>
      </c>
      <c r="AX493" t="s">
        <v>302</v>
      </c>
      <c r="AY493" t="s">
        <v>101</v>
      </c>
      <c r="AZ493" t="s">
        <v>541</v>
      </c>
      <c r="BA493" s="5">
        <v>553054.02048034023</v>
      </c>
      <c r="BB493" s="5">
        <v>0.49805129331268344</v>
      </c>
      <c r="BC493" s="5">
        <v>9.2104435866022516E-2</v>
      </c>
      <c r="BD493" s="5">
        <v>495.39564503825619</v>
      </c>
      <c r="BE493" s="5">
        <v>533.32633180000471</v>
      </c>
      <c r="BF493" s="5">
        <v>8.7052217933011253E-2</v>
      </c>
      <c r="BG493" s="5">
        <v>6.4000000000000001E-2</v>
      </c>
      <c r="BH493" s="5">
        <v>1.2262938905711843E-2</v>
      </c>
      <c r="BI493" s="5">
        <v>4.8941772034858215E-3</v>
      </c>
      <c r="BJ493" s="5">
        <v>1261.2541550125979</v>
      </c>
      <c r="BK493" s="5">
        <v>0.23926247659554795</v>
      </c>
      <c r="BL493" s="5">
        <v>1400.5221793301125</v>
      </c>
      <c r="BM493" s="5">
        <v>1791.1487945262477</v>
      </c>
      <c r="BN493" s="5">
        <v>1.573659878412427E-2</v>
      </c>
      <c r="BO493" s="5">
        <v>8.3683918540949115E-2</v>
      </c>
    </row>
    <row r="494" spans="1:67" x14ac:dyDescent="0.25">
      <c r="A494">
        <v>3009</v>
      </c>
      <c r="B494">
        <v>16985345</v>
      </c>
      <c r="C494">
        <v>1</v>
      </c>
      <c r="D494">
        <v>610175</v>
      </c>
      <c r="E494">
        <v>20190211</v>
      </c>
      <c r="F494">
        <v>20190305</v>
      </c>
      <c r="G494">
        <v>22</v>
      </c>
      <c r="H494" t="s">
        <v>1291</v>
      </c>
      <c r="I494">
        <v>20.7</v>
      </c>
      <c r="J494">
        <v>3.01</v>
      </c>
      <c r="K494">
        <v>3.23</v>
      </c>
      <c r="L494">
        <v>183</v>
      </c>
      <c r="M494">
        <v>50</v>
      </c>
      <c r="N494">
        <v>9.3000000000000007</v>
      </c>
      <c r="O494">
        <v>3.54</v>
      </c>
      <c r="P494">
        <v>3.07</v>
      </c>
      <c r="Q494" t="s">
        <v>1705</v>
      </c>
      <c r="R494" t="s">
        <v>1703</v>
      </c>
      <c r="S494">
        <v>674</v>
      </c>
      <c r="T494" s="4">
        <v>431930</v>
      </c>
      <c r="U494" s="4">
        <v>3726</v>
      </c>
      <c r="V494" t="s">
        <v>408</v>
      </c>
      <c r="W494" t="s">
        <v>347</v>
      </c>
      <c r="X494" t="s">
        <v>147</v>
      </c>
      <c r="Y494" t="s">
        <v>449</v>
      </c>
      <c r="Z494" t="s">
        <v>161</v>
      </c>
      <c r="AA494" t="s">
        <v>785</v>
      </c>
      <c r="AB494" t="s">
        <v>85</v>
      </c>
      <c r="AC494" t="s">
        <v>659</v>
      </c>
      <c r="AD494" t="s">
        <v>220</v>
      </c>
      <c r="AE494" t="s">
        <v>217</v>
      </c>
      <c r="AF494">
        <v>0.52700000000000002</v>
      </c>
      <c r="AG494">
        <v>0.11</v>
      </c>
      <c r="AH494" s="4">
        <v>1045</v>
      </c>
      <c r="AI494" s="4">
        <v>1125</v>
      </c>
      <c r="AJ494">
        <v>9.6000000000000002E-2</v>
      </c>
      <c r="AK494">
        <v>6.4000000000000001E-2</v>
      </c>
      <c r="AL494">
        <v>1.7000000000000001E-2</v>
      </c>
      <c r="AM494">
        <v>1.7000000000000001E-2</v>
      </c>
      <c r="AN494" s="4">
        <v>2224</v>
      </c>
      <c r="AO494" s="4">
        <v>1326</v>
      </c>
      <c r="AP494" t="s">
        <v>117</v>
      </c>
      <c r="AQ494" s="4">
        <v>1456</v>
      </c>
      <c r="AR494">
        <v>0.254</v>
      </c>
      <c r="AS494" s="4">
        <v>1490</v>
      </c>
      <c r="AT494" s="4">
        <v>1988</v>
      </c>
      <c r="AU494" t="s">
        <v>251</v>
      </c>
      <c r="AV494">
        <v>2.1000000000000001E-2</v>
      </c>
      <c r="AW494">
        <v>0.09</v>
      </c>
      <c r="AX494" t="s">
        <v>154</v>
      </c>
      <c r="AY494" t="s">
        <v>282</v>
      </c>
      <c r="AZ494" s="4">
        <v>1220</v>
      </c>
      <c r="BA494" s="5" t="s">
        <v>2119</v>
      </c>
      <c r="BB494" s="5" t="s">
        <v>2119</v>
      </c>
      <c r="BC494" s="5" t="s">
        <v>2119</v>
      </c>
      <c r="BD494" s="5" t="s">
        <v>2119</v>
      </c>
      <c r="BE494" s="5" t="s">
        <v>2119</v>
      </c>
      <c r="BF494" s="5" t="s">
        <v>2119</v>
      </c>
      <c r="BG494" s="5" t="s">
        <v>2119</v>
      </c>
      <c r="BH494" s="5" t="s">
        <v>2119</v>
      </c>
      <c r="BI494" s="5" t="s">
        <v>2119</v>
      </c>
      <c r="BJ494" s="5" t="s">
        <v>2119</v>
      </c>
      <c r="BK494" s="5" t="s">
        <v>2119</v>
      </c>
      <c r="BL494" s="5" t="s">
        <v>2119</v>
      </c>
      <c r="BM494" s="5" t="s">
        <v>2119</v>
      </c>
      <c r="BN494" s="5" t="s">
        <v>2119</v>
      </c>
      <c r="BO494" s="5" t="s">
        <v>2119</v>
      </c>
    </row>
    <row r="495" spans="1:67" x14ac:dyDescent="0.25">
      <c r="A495">
        <v>3010</v>
      </c>
      <c r="B495">
        <v>16985346</v>
      </c>
      <c r="C495">
        <v>1</v>
      </c>
      <c r="D495">
        <v>610175</v>
      </c>
      <c r="E495">
        <v>20190215</v>
      </c>
      <c r="F495">
        <v>20190305</v>
      </c>
      <c r="G495">
        <v>18</v>
      </c>
      <c r="H495" t="s">
        <v>1291</v>
      </c>
      <c r="I495">
        <v>22.6</v>
      </c>
      <c r="J495">
        <v>3.55</v>
      </c>
      <c r="K495">
        <v>4.22</v>
      </c>
      <c r="L495">
        <v>190</v>
      </c>
      <c r="M495">
        <v>220</v>
      </c>
      <c r="N495">
        <v>9.1</v>
      </c>
      <c r="O495">
        <v>4.1399999999999997</v>
      </c>
      <c r="P495">
        <v>3.55</v>
      </c>
      <c r="Q495" t="s">
        <v>1706</v>
      </c>
      <c r="R495" t="s">
        <v>1707</v>
      </c>
      <c r="S495">
        <v>562</v>
      </c>
      <c r="T495" s="4">
        <v>444062</v>
      </c>
      <c r="U495" s="4">
        <v>4328</v>
      </c>
      <c r="V495" t="s">
        <v>164</v>
      </c>
      <c r="W495" t="s">
        <v>174</v>
      </c>
      <c r="X495" t="s">
        <v>122</v>
      </c>
      <c r="Y495" t="s">
        <v>313</v>
      </c>
      <c r="Z495" t="s">
        <v>415</v>
      </c>
      <c r="AA495" t="s">
        <v>1116</v>
      </c>
      <c r="AB495" t="s">
        <v>86</v>
      </c>
      <c r="AC495" s="4">
        <v>1323</v>
      </c>
      <c r="AD495" t="s">
        <v>386</v>
      </c>
      <c r="AE495" t="s">
        <v>90</v>
      </c>
      <c r="AF495">
        <v>0.53700000000000003</v>
      </c>
      <c r="AG495">
        <v>0.13900000000000001</v>
      </c>
      <c r="AH495">
        <v>0.72099999999999997</v>
      </c>
      <c r="AI495">
        <v>0.78400000000000003</v>
      </c>
      <c r="AJ495">
        <v>0.104</v>
      </c>
      <c r="AK495">
        <v>7.0000000000000007E-2</v>
      </c>
      <c r="AL495">
        <v>2.1000000000000001E-2</v>
      </c>
      <c r="AM495">
        <v>1.7999999999999999E-2</v>
      </c>
      <c r="AN495" s="4">
        <v>3119</v>
      </c>
      <c r="AO495" s="4">
        <v>1035</v>
      </c>
      <c r="AP495" t="s">
        <v>225</v>
      </c>
      <c r="AQ495" s="4">
        <v>1178</v>
      </c>
      <c r="AR495">
        <v>0.43099999999999999</v>
      </c>
      <c r="AS495" s="4">
        <v>2181</v>
      </c>
      <c r="AT495" s="4">
        <v>1703</v>
      </c>
      <c r="AU495" t="s">
        <v>181</v>
      </c>
      <c r="AV495">
        <v>2.5000000000000001E-2</v>
      </c>
      <c r="AW495">
        <v>0.111</v>
      </c>
      <c r="AX495" t="s">
        <v>470</v>
      </c>
      <c r="AY495" t="s">
        <v>272</v>
      </c>
      <c r="AZ495" t="s">
        <v>844</v>
      </c>
      <c r="BA495" s="5">
        <v>561732.49055102107</v>
      </c>
      <c r="BB495" s="5">
        <v>0.57000749314187027</v>
      </c>
      <c r="BC495" s="5">
        <v>0.13044250177803368</v>
      </c>
      <c r="BD495" s="5">
        <v>0.72588999898398077</v>
      </c>
      <c r="BE495" s="5">
        <v>0.79174249839130295</v>
      </c>
      <c r="BF495" s="5">
        <v>9.7887501270024047E-2</v>
      </c>
      <c r="BG495" s="5">
        <v>7.1222499745995191E-2</v>
      </c>
      <c r="BH495" s="5">
        <v>1.7332500762014431E-2</v>
      </c>
      <c r="BI495" s="5">
        <v>7.8125021167067422E-3</v>
      </c>
      <c r="BJ495" s="5">
        <v>1153.9575049954281</v>
      </c>
      <c r="BK495" s="5">
        <v>0.42651750093135093</v>
      </c>
      <c r="BL495" s="5">
        <v>2251.4974853523895</v>
      </c>
      <c r="BM495" s="5">
        <v>1738.8599925491924</v>
      </c>
      <c r="BN495" s="5">
        <v>2.1332500762014431E-2</v>
      </c>
      <c r="BO495" s="5">
        <v>0.10651750093135098</v>
      </c>
    </row>
    <row r="496" spans="1:67" x14ac:dyDescent="0.25">
      <c r="A496">
        <v>3010</v>
      </c>
      <c r="B496">
        <v>16985346</v>
      </c>
      <c r="C496">
        <v>1</v>
      </c>
      <c r="D496">
        <v>610175</v>
      </c>
      <c r="E496">
        <v>20190215</v>
      </c>
      <c r="F496">
        <v>20190305</v>
      </c>
      <c r="G496">
        <v>18</v>
      </c>
      <c r="H496" t="s">
        <v>1291</v>
      </c>
      <c r="I496">
        <v>22.6</v>
      </c>
      <c r="J496">
        <v>3.55</v>
      </c>
      <c r="K496">
        <v>4.22</v>
      </c>
      <c r="L496">
        <v>190</v>
      </c>
      <c r="M496">
        <v>220</v>
      </c>
      <c r="N496">
        <v>6.1</v>
      </c>
      <c r="O496">
        <v>4.3499999999999996</v>
      </c>
      <c r="P496">
        <v>3.54</v>
      </c>
      <c r="Q496" t="s">
        <v>1708</v>
      </c>
      <c r="R496" t="s">
        <v>1709</v>
      </c>
      <c r="S496">
        <v>367</v>
      </c>
      <c r="T496" s="4">
        <v>732824</v>
      </c>
      <c r="U496" s="4">
        <v>4660</v>
      </c>
      <c r="V496" t="s">
        <v>119</v>
      </c>
      <c r="W496" t="s">
        <v>308</v>
      </c>
      <c r="X496" t="s">
        <v>170</v>
      </c>
      <c r="Y496" t="s">
        <v>408</v>
      </c>
      <c r="Z496" t="s">
        <v>182</v>
      </c>
      <c r="AA496" t="s">
        <v>412</v>
      </c>
      <c r="AB496" t="s">
        <v>90</v>
      </c>
      <c r="AC496" s="4">
        <v>1612</v>
      </c>
      <c r="AD496" t="s">
        <v>161</v>
      </c>
      <c r="AE496" t="s">
        <v>90</v>
      </c>
      <c r="AF496">
        <v>0.61799999999999999</v>
      </c>
      <c r="AG496">
        <v>0.11799999999999999</v>
      </c>
      <c r="AH496">
        <v>0.73299999999999998</v>
      </c>
      <c r="AI496">
        <v>0.80300000000000005</v>
      </c>
      <c r="AJ496">
        <v>8.8999999999999996E-2</v>
      </c>
      <c r="AK496">
        <v>7.2999999999999995E-2</v>
      </c>
      <c r="AL496">
        <v>1.2E-2</v>
      </c>
      <c r="AM496">
        <v>-7.0000000000000001E-3</v>
      </c>
      <c r="AN496" s="4">
        <v>3482</v>
      </c>
      <c r="AO496" s="4">
        <v>1032</v>
      </c>
      <c r="AP496" t="s">
        <v>353</v>
      </c>
      <c r="AQ496" s="4">
        <v>1119</v>
      </c>
      <c r="AR496">
        <v>0.42</v>
      </c>
      <c r="AS496" s="4">
        <v>2354</v>
      </c>
      <c r="AT496" s="4">
        <v>1791</v>
      </c>
      <c r="AU496" t="s">
        <v>122</v>
      </c>
      <c r="AV496">
        <v>1.6E-2</v>
      </c>
      <c r="AW496">
        <v>0.1</v>
      </c>
      <c r="AX496" t="s">
        <v>172</v>
      </c>
      <c r="AY496" t="s">
        <v>182</v>
      </c>
      <c r="AZ496" t="s">
        <v>1097</v>
      </c>
      <c r="BA496" s="5" t="s">
        <v>2119</v>
      </c>
      <c r="BB496" s="5" t="s">
        <v>2119</v>
      </c>
      <c r="BC496" s="5" t="s">
        <v>2119</v>
      </c>
      <c r="BD496" s="5" t="s">
        <v>2119</v>
      </c>
      <c r="BE496" s="5" t="s">
        <v>2119</v>
      </c>
      <c r="BF496" s="5" t="s">
        <v>2119</v>
      </c>
      <c r="BG496" s="5" t="s">
        <v>2119</v>
      </c>
      <c r="BH496" s="5" t="s">
        <v>2119</v>
      </c>
      <c r="BI496" s="5" t="s">
        <v>2119</v>
      </c>
      <c r="BJ496" s="5" t="s">
        <v>2119</v>
      </c>
      <c r="BK496" s="5" t="s">
        <v>2119</v>
      </c>
      <c r="BL496" s="5" t="s">
        <v>2119</v>
      </c>
      <c r="BM496" s="5" t="s">
        <v>2119</v>
      </c>
      <c r="BN496" s="5" t="s">
        <v>2119</v>
      </c>
      <c r="BO496" s="5" t="s">
        <v>2119</v>
      </c>
    </row>
    <row r="497" spans="1:67" x14ac:dyDescent="0.25">
      <c r="A497">
        <v>4947</v>
      </c>
      <c r="B497">
        <v>16985198</v>
      </c>
      <c r="C497">
        <v>3</v>
      </c>
      <c r="D497">
        <v>610175</v>
      </c>
      <c r="E497">
        <v>20190225</v>
      </c>
      <c r="F497">
        <v>20190305</v>
      </c>
      <c r="G497">
        <v>8</v>
      </c>
      <c r="H497" t="s">
        <v>1291</v>
      </c>
      <c r="I497">
        <v>44</v>
      </c>
      <c r="J497">
        <v>4.0199999999999996</v>
      </c>
      <c r="K497">
        <v>4.93</v>
      </c>
      <c r="L497">
        <v>143</v>
      </c>
      <c r="M497">
        <v>120</v>
      </c>
      <c r="N497">
        <v>20.9</v>
      </c>
      <c r="O497">
        <v>4.7</v>
      </c>
      <c r="P497">
        <v>4.03</v>
      </c>
      <c r="Q497" t="s">
        <v>1710</v>
      </c>
      <c r="R497" t="s">
        <v>1711</v>
      </c>
      <c r="S497">
        <v>687</v>
      </c>
      <c r="T497" s="4">
        <v>470394</v>
      </c>
      <c r="U497" s="4">
        <v>5020</v>
      </c>
      <c r="V497" t="s">
        <v>415</v>
      </c>
      <c r="W497" t="s">
        <v>77</v>
      </c>
      <c r="X497" t="s">
        <v>368</v>
      </c>
      <c r="Y497" t="s">
        <v>149</v>
      </c>
      <c r="Z497" t="s">
        <v>275</v>
      </c>
      <c r="AA497" t="s">
        <v>614</v>
      </c>
      <c r="AB497" t="s">
        <v>171</v>
      </c>
      <c r="AC497" s="4">
        <v>1376</v>
      </c>
      <c r="AD497" t="s">
        <v>269</v>
      </c>
      <c r="AE497" t="s">
        <v>153</v>
      </c>
      <c r="AF497">
        <v>0.748</v>
      </c>
      <c r="AG497">
        <v>0.152</v>
      </c>
      <c r="AH497" s="4">
        <v>1331</v>
      </c>
      <c r="AI497" s="4">
        <v>1430</v>
      </c>
      <c r="AJ497">
        <v>0.111</v>
      </c>
      <c r="AK497">
        <v>7.6999999999999999E-2</v>
      </c>
      <c r="AL497">
        <v>2.3E-2</v>
      </c>
      <c r="AM497">
        <v>2.1000000000000001E-2</v>
      </c>
      <c r="AN497" s="4">
        <v>3079</v>
      </c>
      <c r="AO497" s="4">
        <v>1726</v>
      </c>
      <c r="AP497" t="s">
        <v>272</v>
      </c>
      <c r="AQ497" s="4">
        <v>1889</v>
      </c>
      <c r="AR497">
        <v>0.36399999999999999</v>
      </c>
      <c r="AS497" s="4">
        <v>1992</v>
      </c>
      <c r="AT497" s="4">
        <v>2644</v>
      </c>
      <c r="AU497" t="s">
        <v>168</v>
      </c>
      <c r="AV497">
        <v>2.9000000000000001E-2</v>
      </c>
      <c r="AW497">
        <v>0.11600000000000001</v>
      </c>
      <c r="AX497" t="s">
        <v>136</v>
      </c>
      <c r="AY497" t="s">
        <v>652</v>
      </c>
      <c r="AZ497" s="4">
        <v>1586</v>
      </c>
      <c r="BA497" s="5">
        <v>616734.7475695</v>
      </c>
      <c r="BB497" s="5">
        <v>0.8022808591141104</v>
      </c>
      <c r="BC497" s="5">
        <v>0.14213075288834356</v>
      </c>
      <c r="BD497" s="5">
        <v>1346.7010749503627</v>
      </c>
      <c r="BE497" s="5">
        <v>1450.1870963647518</v>
      </c>
      <c r="BF497" s="5">
        <v>0.10830838715136643</v>
      </c>
      <c r="BG497" s="5">
        <v>8.2383225697267137E-2</v>
      </c>
      <c r="BH497" s="5">
        <v>1.8962580727049642E-2</v>
      </c>
      <c r="BI497" s="5">
        <v>7.0933336153932176E-3</v>
      </c>
      <c r="BJ497" s="5">
        <v>1884.9625807270495</v>
      </c>
      <c r="BK497" s="5">
        <v>0.37252344068733961</v>
      </c>
      <c r="BL497" s="5">
        <v>2139.5901045334072</v>
      </c>
      <c r="BM497" s="5">
        <v>2726.0941918833237</v>
      </c>
      <c r="BN497" s="5">
        <v>2.5411182868488577E-2</v>
      </c>
      <c r="BO497" s="5">
        <v>0.11644860214143894</v>
      </c>
    </row>
    <row r="498" spans="1:67" x14ac:dyDescent="0.25">
      <c r="A498">
        <v>4947</v>
      </c>
      <c r="B498">
        <v>16985198</v>
      </c>
      <c r="C498">
        <v>3</v>
      </c>
      <c r="D498">
        <v>610175</v>
      </c>
      <c r="E498">
        <v>20190225</v>
      </c>
      <c r="F498">
        <v>20190305</v>
      </c>
      <c r="G498">
        <v>8</v>
      </c>
      <c r="H498" t="s">
        <v>1291</v>
      </c>
      <c r="I498">
        <v>44</v>
      </c>
      <c r="J498">
        <v>4.0199999999999996</v>
      </c>
      <c r="K498">
        <v>4.93</v>
      </c>
      <c r="L498">
        <v>143</v>
      </c>
      <c r="M498">
        <v>120</v>
      </c>
      <c r="N498">
        <v>16.100000000000001</v>
      </c>
      <c r="O498">
        <v>5.22</v>
      </c>
      <c r="P498">
        <v>4</v>
      </c>
      <c r="Q498" t="s">
        <v>1711</v>
      </c>
      <c r="R498" t="s">
        <v>1712</v>
      </c>
      <c r="S498">
        <v>521</v>
      </c>
      <c r="T498" s="4">
        <v>796609</v>
      </c>
      <c r="U498" s="4">
        <v>5647</v>
      </c>
      <c r="V498" t="s">
        <v>529</v>
      </c>
      <c r="W498" t="s">
        <v>462</v>
      </c>
      <c r="X498" t="s">
        <v>368</v>
      </c>
      <c r="Y498" t="s">
        <v>84</v>
      </c>
      <c r="Z498" t="s">
        <v>220</v>
      </c>
      <c r="AA498" t="s">
        <v>109</v>
      </c>
      <c r="AB498" t="s">
        <v>252</v>
      </c>
      <c r="AC498" s="4">
        <v>1773</v>
      </c>
      <c r="AD498" t="s">
        <v>83</v>
      </c>
      <c r="AE498" t="s">
        <v>297</v>
      </c>
      <c r="AF498">
        <v>0.86899999999999999</v>
      </c>
      <c r="AG498">
        <v>0.13</v>
      </c>
      <c r="AH498" s="4">
        <v>1366</v>
      </c>
      <c r="AI498" s="4">
        <v>1475</v>
      </c>
      <c r="AJ498">
        <v>0.105</v>
      </c>
      <c r="AK498">
        <v>8.8999999999999996E-2</v>
      </c>
      <c r="AL498">
        <v>1.4E-2</v>
      </c>
      <c r="AM498">
        <v>-0.01</v>
      </c>
      <c r="AN498" s="4">
        <v>3732</v>
      </c>
      <c r="AO498" s="4">
        <v>1770</v>
      </c>
      <c r="AP498" t="s">
        <v>172</v>
      </c>
      <c r="AQ498" s="4">
        <v>1880</v>
      </c>
      <c r="AR498">
        <v>0.38300000000000001</v>
      </c>
      <c r="AS498" s="4">
        <v>2321</v>
      </c>
      <c r="AT498" s="4">
        <v>2827</v>
      </c>
      <c r="AU498" t="s">
        <v>161</v>
      </c>
      <c r="AV498">
        <v>2.1000000000000001E-2</v>
      </c>
      <c r="AW498">
        <v>0.11700000000000001</v>
      </c>
      <c r="AX498" t="s">
        <v>258</v>
      </c>
      <c r="AY498" t="s">
        <v>280</v>
      </c>
      <c r="AZ498" s="4">
        <v>1633</v>
      </c>
      <c r="BA498" s="5" t="s">
        <v>2119</v>
      </c>
      <c r="BB498" s="5" t="s">
        <v>2119</v>
      </c>
      <c r="BC498" s="5" t="s">
        <v>2119</v>
      </c>
      <c r="BD498" s="5" t="s">
        <v>2119</v>
      </c>
      <c r="BE498" s="5" t="s">
        <v>2119</v>
      </c>
      <c r="BF498" s="5" t="s">
        <v>2119</v>
      </c>
      <c r="BG498" s="5" t="s">
        <v>2119</v>
      </c>
      <c r="BH498" s="5" t="s">
        <v>2119</v>
      </c>
      <c r="BI498" s="5" t="s">
        <v>2119</v>
      </c>
      <c r="BJ498" s="5" t="s">
        <v>2119</v>
      </c>
      <c r="BK498" s="5" t="s">
        <v>2119</v>
      </c>
      <c r="BL498" s="5" t="s">
        <v>2119</v>
      </c>
      <c r="BM498" s="5" t="s">
        <v>2119</v>
      </c>
      <c r="BN498" s="5" t="s">
        <v>2119</v>
      </c>
      <c r="BO498" s="5" t="s">
        <v>2119</v>
      </c>
    </row>
    <row r="499" spans="1:67" x14ac:dyDescent="0.25">
      <c r="A499">
        <v>4954</v>
      </c>
      <c r="B499">
        <v>16985205</v>
      </c>
      <c r="C499">
        <v>3</v>
      </c>
      <c r="D499">
        <v>610175</v>
      </c>
      <c r="E499">
        <v>20190223</v>
      </c>
      <c r="F499">
        <v>20190305</v>
      </c>
      <c r="G499">
        <v>10</v>
      </c>
      <c r="H499" t="s">
        <v>1291</v>
      </c>
      <c r="I499">
        <v>38.799999999999997</v>
      </c>
      <c r="J499">
        <v>3.72</v>
      </c>
      <c r="K499">
        <v>4.2</v>
      </c>
      <c r="L499">
        <v>147</v>
      </c>
      <c r="M499">
        <v>900</v>
      </c>
      <c r="N499">
        <v>10.3</v>
      </c>
      <c r="O499">
        <v>6</v>
      </c>
      <c r="P499">
        <v>3.79</v>
      </c>
      <c r="Q499" t="s">
        <v>1713</v>
      </c>
      <c r="R499" t="s">
        <v>1714</v>
      </c>
      <c r="S499">
        <v>367</v>
      </c>
      <c r="T499" s="4">
        <v>501412</v>
      </c>
      <c r="U499" s="4">
        <v>6350</v>
      </c>
      <c r="V499" t="s">
        <v>156</v>
      </c>
      <c r="W499" t="s">
        <v>83</v>
      </c>
      <c r="X499" t="s">
        <v>161</v>
      </c>
      <c r="Y499" t="s">
        <v>308</v>
      </c>
      <c r="Z499" t="s">
        <v>269</v>
      </c>
      <c r="AA499" t="s">
        <v>972</v>
      </c>
      <c r="AB499" t="s">
        <v>297</v>
      </c>
      <c r="AC499" s="4">
        <v>1764</v>
      </c>
      <c r="AD499" t="s">
        <v>204</v>
      </c>
      <c r="AE499" t="s">
        <v>360</v>
      </c>
      <c r="AF499">
        <v>0.90300000000000002</v>
      </c>
      <c r="AG499">
        <v>0.184</v>
      </c>
      <c r="AH499" s="4">
        <v>1650</v>
      </c>
      <c r="AI499" s="4">
        <v>1769</v>
      </c>
      <c r="AJ499">
        <v>0.13700000000000001</v>
      </c>
      <c r="AK499">
        <v>9.1999999999999998E-2</v>
      </c>
      <c r="AL499">
        <v>2.9000000000000001E-2</v>
      </c>
      <c r="AM499">
        <v>2.8000000000000001E-2</v>
      </c>
      <c r="AN499" s="4">
        <v>3993</v>
      </c>
      <c r="AO499" s="4">
        <v>2165</v>
      </c>
      <c r="AP499" t="s">
        <v>208</v>
      </c>
      <c r="AQ499" s="4">
        <v>2369</v>
      </c>
      <c r="AR499">
        <v>0.46300000000000002</v>
      </c>
      <c r="AS499" s="4">
        <v>2579</v>
      </c>
      <c r="AT499" s="4">
        <v>3274</v>
      </c>
      <c r="AU499" t="s">
        <v>408</v>
      </c>
      <c r="AV499">
        <v>3.5999999999999997E-2</v>
      </c>
      <c r="AW499">
        <v>0.14099999999999999</v>
      </c>
      <c r="AX499" t="s">
        <v>529</v>
      </c>
      <c r="AY499" t="s">
        <v>319</v>
      </c>
      <c r="AZ499" s="4">
        <v>1977</v>
      </c>
      <c r="BA499" s="5">
        <v>645106.49123989209</v>
      </c>
      <c r="BB499" s="5">
        <v>0.69936636947957709</v>
      </c>
      <c r="BC499" s="5">
        <v>0.12102052664316815</v>
      </c>
      <c r="BD499" s="5">
        <v>784.4578776176653</v>
      </c>
      <c r="BE499" s="5">
        <v>841.03997123159866</v>
      </c>
      <c r="BF499" s="5">
        <v>9.9212315985900912E-2</v>
      </c>
      <c r="BG499" s="5">
        <v>7.625513166079205E-2</v>
      </c>
      <c r="BH499" s="5">
        <v>1.6404105328633629E-2</v>
      </c>
      <c r="BI499" s="5">
        <v>6.4820132697491198E-3</v>
      </c>
      <c r="BJ499" s="5">
        <v>1691.9706614140578</v>
      </c>
      <c r="BK499" s="5">
        <v>0.34176451378809869</v>
      </c>
      <c r="BL499" s="5">
        <v>1960.7515032137674</v>
      </c>
      <c r="BM499" s="5">
        <v>2435.848175409496</v>
      </c>
      <c r="BN499" s="5">
        <v>2.1304789550072568E-2</v>
      </c>
      <c r="BO499" s="5">
        <v>0.10636128965374249</v>
      </c>
    </row>
    <row r="500" spans="1:67" x14ac:dyDescent="0.25">
      <c r="A500">
        <v>4954</v>
      </c>
      <c r="B500">
        <v>16985205</v>
      </c>
      <c r="C500">
        <v>3</v>
      </c>
      <c r="D500">
        <v>610175</v>
      </c>
      <c r="E500">
        <v>20190223</v>
      </c>
      <c r="F500">
        <v>20190305</v>
      </c>
      <c r="G500">
        <v>10</v>
      </c>
      <c r="H500" t="s">
        <v>1291</v>
      </c>
      <c r="I500">
        <v>38.799999999999997</v>
      </c>
      <c r="J500">
        <v>3.72</v>
      </c>
      <c r="K500">
        <v>4.2</v>
      </c>
      <c r="L500">
        <v>147</v>
      </c>
      <c r="M500">
        <v>900</v>
      </c>
      <c r="N500">
        <v>16.5</v>
      </c>
      <c r="O500">
        <v>3.07</v>
      </c>
      <c r="P500">
        <v>3.68</v>
      </c>
      <c r="Q500" t="s">
        <v>1715</v>
      </c>
      <c r="R500" t="s">
        <v>1716</v>
      </c>
      <c r="S500">
        <v>604</v>
      </c>
      <c r="T500" s="4">
        <v>775205</v>
      </c>
      <c r="U500" s="4">
        <v>3353</v>
      </c>
      <c r="V500" t="s">
        <v>270</v>
      </c>
      <c r="W500" t="s">
        <v>121</v>
      </c>
      <c r="X500" t="s">
        <v>90</v>
      </c>
      <c r="Y500" t="s">
        <v>297</v>
      </c>
      <c r="Z500" t="s">
        <v>107</v>
      </c>
      <c r="AA500" t="s">
        <v>287</v>
      </c>
      <c r="AB500" t="s">
        <v>1014</v>
      </c>
      <c r="AC500" s="4">
        <v>1071</v>
      </c>
      <c r="AD500" t="s">
        <v>347</v>
      </c>
      <c r="AE500" t="s">
        <v>135</v>
      </c>
      <c r="AF500">
        <v>0.51500000000000001</v>
      </c>
      <c r="AG500">
        <v>6.4000000000000001E-2</v>
      </c>
      <c r="AH500">
        <v>0.81100000000000005</v>
      </c>
      <c r="AI500">
        <v>0.88100000000000001</v>
      </c>
      <c r="AJ500">
        <v>6.5000000000000002E-2</v>
      </c>
      <c r="AK500">
        <v>6.2E-2</v>
      </c>
      <c r="AL500">
        <v>5.0000000000000001E-3</v>
      </c>
      <c r="AM500">
        <v>-1.2999999999999999E-2</v>
      </c>
      <c r="AN500" s="4">
        <v>2208</v>
      </c>
      <c r="AO500" s="4">
        <v>1027</v>
      </c>
      <c r="AP500" t="s">
        <v>122</v>
      </c>
      <c r="AQ500" s="4">
        <v>1079</v>
      </c>
      <c r="AR500">
        <v>0.23200000000000001</v>
      </c>
      <c r="AS500" s="4">
        <v>1401</v>
      </c>
      <c r="AT500" s="4">
        <v>1677</v>
      </c>
      <c r="AU500" t="s">
        <v>78</v>
      </c>
      <c r="AV500">
        <v>8.0000000000000002E-3</v>
      </c>
      <c r="AW500">
        <v>7.4999999999999997E-2</v>
      </c>
      <c r="AX500" t="s">
        <v>331</v>
      </c>
      <c r="AY500" t="s">
        <v>317</v>
      </c>
      <c r="AZ500" t="s">
        <v>875</v>
      </c>
      <c r="BA500" s="5" t="s">
        <v>2119</v>
      </c>
      <c r="BB500" s="5" t="s">
        <v>2119</v>
      </c>
      <c r="BC500" s="5" t="s">
        <v>2119</v>
      </c>
      <c r="BD500" s="5" t="s">
        <v>2119</v>
      </c>
      <c r="BE500" s="5" t="s">
        <v>2119</v>
      </c>
      <c r="BF500" s="5" t="s">
        <v>2119</v>
      </c>
      <c r="BG500" s="5" t="s">
        <v>2119</v>
      </c>
      <c r="BH500" s="5" t="s">
        <v>2119</v>
      </c>
      <c r="BI500" s="5" t="s">
        <v>2119</v>
      </c>
      <c r="BJ500" s="5" t="s">
        <v>2119</v>
      </c>
      <c r="BK500" s="5" t="s">
        <v>2119</v>
      </c>
      <c r="BL500" s="5" t="s">
        <v>2119</v>
      </c>
      <c r="BM500" s="5" t="s">
        <v>2119</v>
      </c>
      <c r="BN500" s="5" t="s">
        <v>2119</v>
      </c>
      <c r="BO500" s="5" t="s">
        <v>2119</v>
      </c>
    </row>
    <row r="501" spans="1:67" x14ac:dyDescent="0.25">
      <c r="A501">
        <v>5401</v>
      </c>
      <c r="B501">
        <v>16985214</v>
      </c>
      <c r="C501">
        <v>3</v>
      </c>
      <c r="D501">
        <v>610175</v>
      </c>
      <c r="E501">
        <v>20190206</v>
      </c>
      <c r="F501">
        <v>20190305</v>
      </c>
      <c r="G501">
        <v>27</v>
      </c>
      <c r="H501" t="s">
        <v>1291</v>
      </c>
      <c r="I501">
        <v>50</v>
      </c>
      <c r="J501">
        <v>3.16</v>
      </c>
      <c r="K501">
        <v>4.16</v>
      </c>
      <c r="L501">
        <v>225</v>
      </c>
      <c r="M501">
        <v>30</v>
      </c>
      <c r="N501">
        <v>21.3</v>
      </c>
      <c r="O501">
        <v>3.78</v>
      </c>
      <c r="P501">
        <v>3.18</v>
      </c>
      <c r="Q501" t="s">
        <v>1717</v>
      </c>
      <c r="R501" t="s">
        <v>1718</v>
      </c>
      <c r="S501">
        <v>654</v>
      </c>
      <c r="T501" s="4">
        <v>535949</v>
      </c>
      <c r="U501" s="4">
        <v>3997</v>
      </c>
      <c r="V501" t="s">
        <v>207</v>
      </c>
      <c r="W501" t="s">
        <v>246</v>
      </c>
      <c r="X501" t="s">
        <v>190</v>
      </c>
      <c r="Y501" t="s">
        <v>317</v>
      </c>
      <c r="Z501" t="s">
        <v>101</v>
      </c>
      <c r="AA501" t="s">
        <v>88</v>
      </c>
      <c r="AB501" t="s">
        <v>123</v>
      </c>
      <c r="AC501" s="4">
        <v>1121</v>
      </c>
      <c r="AD501" t="s">
        <v>317</v>
      </c>
      <c r="AE501" t="s">
        <v>123</v>
      </c>
      <c r="AF501">
        <v>0.54700000000000004</v>
      </c>
      <c r="AG501">
        <v>0.107</v>
      </c>
      <c r="AH501" s="4">
        <v>1026</v>
      </c>
      <c r="AI501" s="4">
        <v>1109</v>
      </c>
      <c r="AJ501">
        <v>9.4E-2</v>
      </c>
      <c r="AK501">
        <v>6.9000000000000006E-2</v>
      </c>
      <c r="AL501">
        <v>1.7000000000000001E-2</v>
      </c>
      <c r="AM501">
        <v>1.0999999999999999E-2</v>
      </c>
      <c r="AN501" s="4">
        <v>2490</v>
      </c>
      <c r="AO501" s="4">
        <v>1315</v>
      </c>
      <c r="AP501" t="s">
        <v>117</v>
      </c>
      <c r="AQ501" s="4">
        <v>1440</v>
      </c>
      <c r="AR501">
        <v>0.28999999999999998</v>
      </c>
      <c r="AS501" s="4">
        <v>1714</v>
      </c>
      <c r="AT501" s="4">
        <v>1976</v>
      </c>
      <c r="AU501" t="s">
        <v>251</v>
      </c>
      <c r="AV501">
        <v>2.1000000000000001E-2</v>
      </c>
      <c r="AW501">
        <v>9.6000000000000002E-2</v>
      </c>
      <c r="AX501" t="s">
        <v>258</v>
      </c>
      <c r="AY501" t="s">
        <v>117</v>
      </c>
      <c r="AZ501" s="4">
        <v>1199</v>
      </c>
      <c r="BA501" s="5">
        <v>656153.03888369608</v>
      </c>
      <c r="BB501" s="5">
        <v>0.61973644011216444</v>
      </c>
      <c r="BC501" s="5">
        <v>0.1029590866604353</v>
      </c>
      <c r="BD501" s="5">
        <v>1082.5727867539056</v>
      </c>
      <c r="BE501" s="5">
        <v>1172.6443850981439</v>
      </c>
      <c r="BF501" s="5">
        <v>9.6525570837227945E-2</v>
      </c>
      <c r="BG501" s="5">
        <v>7.6071598344238212E-2</v>
      </c>
      <c r="BH501" s="5">
        <v>1.4474429162772065E-2</v>
      </c>
      <c r="BI501" s="5">
        <v>-6.1762585124849835E-4</v>
      </c>
      <c r="BJ501" s="5">
        <v>1500.6137000934705</v>
      </c>
      <c r="BK501" s="5">
        <v>0.31576082253972487</v>
      </c>
      <c r="BL501" s="5">
        <v>1954.4343437040993</v>
      </c>
      <c r="BM501" s="5">
        <v>2132.0802777406861</v>
      </c>
      <c r="BN501" s="5">
        <v>1.8979543330217653E-2</v>
      </c>
      <c r="BO501" s="5">
        <v>0.10054602750701029</v>
      </c>
    </row>
    <row r="502" spans="1:67" x14ac:dyDescent="0.25">
      <c r="A502">
        <v>5401</v>
      </c>
      <c r="B502">
        <v>16985214</v>
      </c>
      <c r="C502">
        <v>3</v>
      </c>
      <c r="D502">
        <v>610175</v>
      </c>
      <c r="E502">
        <v>20190206</v>
      </c>
      <c r="F502">
        <v>20190305</v>
      </c>
      <c r="G502">
        <v>27</v>
      </c>
      <c r="H502" t="s">
        <v>1291</v>
      </c>
      <c r="I502">
        <v>50</v>
      </c>
      <c r="J502">
        <v>3.16</v>
      </c>
      <c r="K502">
        <v>4.16</v>
      </c>
      <c r="L502">
        <v>225</v>
      </c>
      <c r="M502">
        <v>30</v>
      </c>
      <c r="N502">
        <v>19.600000000000001</v>
      </c>
      <c r="O502">
        <v>4.58</v>
      </c>
      <c r="P502">
        <v>3.14</v>
      </c>
      <c r="Q502" t="s">
        <v>1718</v>
      </c>
      <c r="R502" t="s">
        <v>1719</v>
      </c>
      <c r="S502">
        <v>535</v>
      </c>
      <c r="T502" s="4">
        <v>773923</v>
      </c>
      <c r="U502" s="4">
        <v>4918</v>
      </c>
      <c r="V502" t="s">
        <v>136</v>
      </c>
      <c r="W502" t="s">
        <v>251</v>
      </c>
      <c r="X502" t="s">
        <v>162</v>
      </c>
      <c r="Y502" t="s">
        <v>199</v>
      </c>
      <c r="Z502" t="s">
        <v>181</v>
      </c>
      <c r="AA502" t="s">
        <v>485</v>
      </c>
      <c r="AB502" t="s">
        <v>217</v>
      </c>
      <c r="AC502" s="4">
        <v>1558</v>
      </c>
      <c r="AD502" t="s">
        <v>230</v>
      </c>
      <c r="AE502" t="s">
        <v>78</v>
      </c>
      <c r="AF502">
        <v>0.69099999999999995</v>
      </c>
      <c r="AG502">
        <v>9.9000000000000005E-2</v>
      </c>
      <c r="AH502" s="4">
        <v>1138</v>
      </c>
      <c r="AI502" s="4">
        <v>1235</v>
      </c>
      <c r="AJ502">
        <v>9.9000000000000005E-2</v>
      </c>
      <c r="AK502">
        <v>8.3000000000000004E-2</v>
      </c>
      <c r="AL502">
        <v>1.2E-2</v>
      </c>
      <c r="AM502">
        <v>-1.2E-2</v>
      </c>
      <c r="AN502" s="4">
        <v>3298</v>
      </c>
      <c r="AO502" s="4">
        <v>1463</v>
      </c>
      <c r="AP502" t="s">
        <v>140</v>
      </c>
      <c r="AQ502" s="4">
        <v>1560</v>
      </c>
      <c r="AR502">
        <v>0.34100000000000003</v>
      </c>
      <c r="AS502" s="4">
        <v>2190</v>
      </c>
      <c r="AT502" s="4">
        <v>2285</v>
      </c>
      <c r="AU502" t="s">
        <v>220</v>
      </c>
      <c r="AV502">
        <v>1.7000000000000001E-2</v>
      </c>
      <c r="AW502">
        <v>0.105</v>
      </c>
      <c r="AX502" t="s">
        <v>343</v>
      </c>
      <c r="AY502" t="s">
        <v>176</v>
      </c>
      <c r="AZ502" s="4">
        <v>1333</v>
      </c>
      <c r="BA502" s="5" t="s">
        <v>2119</v>
      </c>
      <c r="BB502" s="5" t="s">
        <v>2119</v>
      </c>
      <c r="BC502" s="5" t="s">
        <v>2119</v>
      </c>
      <c r="BD502" s="5" t="s">
        <v>2119</v>
      </c>
      <c r="BE502" s="5" t="s">
        <v>2119</v>
      </c>
      <c r="BF502" s="5" t="s">
        <v>2119</v>
      </c>
      <c r="BG502" s="5" t="s">
        <v>2119</v>
      </c>
      <c r="BH502" s="5" t="s">
        <v>2119</v>
      </c>
      <c r="BI502" s="5" t="s">
        <v>2119</v>
      </c>
      <c r="BJ502" s="5" t="s">
        <v>2119</v>
      </c>
      <c r="BK502" s="5" t="s">
        <v>2119</v>
      </c>
      <c r="BL502" s="5" t="s">
        <v>2119</v>
      </c>
      <c r="BM502" s="5" t="s">
        <v>2119</v>
      </c>
      <c r="BN502" s="5" t="s">
        <v>2119</v>
      </c>
      <c r="BO502" s="5" t="s">
        <v>2119</v>
      </c>
    </row>
    <row r="503" spans="1:67" x14ac:dyDescent="0.25">
      <c r="A503">
        <v>5403</v>
      </c>
      <c r="B503">
        <v>16985216</v>
      </c>
      <c r="C503">
        <v>3</v>
      </c>
      <c r="D503">
        <v>610175</v>
      </c>
      <c r="E503">
        <v>20190216</v>
      </c>
      <c r="F503">
        <v>20190305</v>
      </c>
      <c r="G503">
        <v>17</v>
      </c>
      <c r="H503" t="s">
        <v>1291</v>
      </c>
      <c r="I503">
        <v>34.299999999999997</v>
      </c>
      <c r="J503">
        <v>3.16</v>
      </c>
      <c r="K503">
        <v>3.1</v>
      </c>
      <c r="L503">
        <v>145</v>
      </c>
      <c r="M503">
        <v>370</v>
      </c>
      <c r="N503">
        <v>11.4</v>
      </c>
      <c r="O503">
        <v>3.09</v>
      </c>
      <c r="P503">
        <v>3.13</v>
      </c>
      <c r="Q503" t="s">
        <v>1720</v>
      </c>
      <c r="R503" t="s">
        <v>1721</v>
      </c>
      <c r="S503">
        <v>510</v>
      </c>
      <c r="T503" s="4">
        <v>541140</v>
      </c>
      <c r="U503" s="4">
        <v>3251</v>
      </c>
      <c r="V503" t="s">
        <v>229</v>
      </c>
      <c r="W503" t="s">
        <v>246</v>
      </c>
      <c r="X503" t="s">
        <v>162</v>
      </c>
      <c r="Y503" t="s">
        <v>174</v>
      </c>
      <c r="Z503" t="s">
        <v>240</v>
      </c>
      <c r="AA503" t="s">
        <v>672</v>
      </c>
      <c r="AB503" t="s">
        <v>352</v>
      </c>
      <c r="AC503" s="4">
        <v>1049</v>
      </c>
      <c r="AD503" t="s">
        <v>190</v>
      </c>
      <c r="AE503" t="s">
        <v>135</v>
      </c>
      <c r="AF503">
        <v>0.42199999999999999</v>
      </c>
      <c r="AG503">
        <v>0.08</v>
      </c>
      <c r="AH503">
        <v>0.58599999999999997</v>
      </c>
      <c r="AI503">
        <v>0.63900000000000001</v>
      </c>
      <c r="AJ503">
        <v>7.0999999999999994E-2</v>
      </c>
      <c r="AK503">
        <v>5.3999999999999999E-2</v>
      </c>
      <c r="AL503">
        <v>1.2999999999999999E-2</v>
      </c>
      <c r="AM503">
        <v>5.0000000000000001E-3</v>
      </c>
      <c r="AN503" s="4">
        <v>2325</v>
      </c>
      <c r="AO503" t="s">
        <v>783</v>
      </c>
      <c r="AP503" t="s">
        <v>125</v>
      </c>
      <c r="AQ503">
        <v>0.86199999999999999</v>
      </c>
      <c r="AR503">
        <v>0.309</v>
      </c>
      <c r="AS503" s="4">
        <v>1643</v>
      </c>
      <c r="AT503" s="4">
        <v>1293</v>
      </c>
      <c r="AU503" t="s">
        <v>347</v>
      </c>
      <c r="AV503">
        <v>1.6E-2</v>
      </c>
      <c r="AW503">
        <v>7.5999999999999998E-2</v>
      </c>
      <c r="AX503" t="s">
        <v>218</v>
      </c>
      <c r="AY503" t="s">
        <v>254</v>
      </c>
      <c r="AZ503" t="s">
        <v>590</v>
      </c>
      <c r="BA503" s="5">
        <v>652942.17549011135</v>
      </c>
      <c r="BB503" s="5">
        <v>0.43913878573279208</v>
      </c>
      <c r="BC503" s="5">
        <v>6.8737369375593743E-2</v>
      </c>
      <c r="BD503" s="5">
        <v>0.59432455307021326</v>
      </c>
      <c r="BE503" s="5">
        <v>0.65026263062440626</v>
      </c>
      <c r="BF503" s="5">
        <v>6.8061922445807055E-2</v>
      </c>
      <c r="BG503" s="5">
        <v>5.7427757146558421E-2</v>
      </c>
      <c r="BH503" s="5">
        <v>9.572242853441576E-3</v>
      </c>
      <c r="BI503" s="5">
        <v>-3.8142326625788059E-3</v>
      </c>
      <c r="BJ503" s="5">
        <v>0.8571032040763451</v>
      </c>
      <c r="BK503" s="5">
        <v>0.30312384489161409</v>
      </c>
      <c r="BL503" s="5">
        <v>1631.7373693755937</v>
      </c>
      <c r="BM503" s="5">
        <v>1333.6434061663354</v>
      </c>
      <c r="BN503" s="5">
        <v>1.2572242853441573E-2</v>
      </c>
      <c r="BO503" s="5">
        <v>7.4530961222903522E-2</v>
      </c>
    </row>
    <row r="504" spans="1:67" x14ac:dyDescent="0.25">
      <c r="A504">
        <v>5403</v>
      </c>
      <c r="B504">
        <v>16985216</v>
      </c>
      <c r="C504">
        <v>3</v>
      </c>
      <c r="D504">
        <v>610175</v>
      </c>
      <c r="E504">
        <v>20190216</v>
      </c>
      <c r="F504">
        <v>20190305</v>
      </c>
      <c r="G504">
        <v>17</v>
      </c>
      <c r="H504" t="s">
        <v>1291</v>
      </c>
      <c r="I504">
        <v>34.299999999999997</v>
      </c>
      <c r="J504">
        <v>3.16</v>
      </c>
      <c r="K504">
        <v>3.1</v>
      </c>
      <c r="L504">
        <v>145</v>
      </c>
      <c r="M504">
        <v>370</v>
      </c>
      <c r="N504">
        <v>10.8</v>
      </c>
      <c r="O504">
        <v>3.11</v>
      </c>
      <c r="P504">
        <v>3.19</v>
      </c>
      <c r="Q504" t="s">
        <v>1721</v>
      </c>
      <c r="R504" t="s">
        <v>1722</v>
      </c>
      <c r="S504">
        <v>434</v>
      </c>
      <c r="T504" s="4">
        <v>769457</v>
      </c>
      <c r="U504" s="4">
        <v>3352</v>
      </c>
      <c r="V504" t="s">
        <v>270</v>
      </c>
      <c r="W504" t="s">
        <v>246</v>
      </c>
      <c r="X504" t="s">
        <v>373</v>
      </c>
      <c r="Y504" t="s">
        <v>72</v>
      </c>
      <c r="Z504" t="s">
        <v>96</v>
      </c>
      <c r="AA504" t="s">
        <v>1160</v>
      </c>
      <c r="AB504" t="s">
        <v>503</v>
      </c>
      <c r="AC504" s="4">
        <v>1127</v>
      </c>
      <c r="AD504" t="s">
        <v>190</v>
      </c>
      <c r="AE504" t="s">
        <v>435</v>
      </c>
      <c r="AF504">
        <v>0.45700000000000002</v>
      </c>
      <c r="AG504">
        <v>5.7000000000000002E-2</v>
      </c>
      <c r="AH504">
        <v>0.60299999999999998</v>
      </c>
      <c r="AI504">
        <v>0.66200000000000003</v>
      </c>
      <c r="AJ504">
        <v>6.5000000000000002E-2</v>
      </c>
      <c r="AK504">
        <v>6.0999999999999999E-2</v>
      </c>
      <c r="AL504">
        <v>6.0000000000000001E-3</v>
      </c>
      <c r="AM504">
        <v>-1.2999999999999999E-2</v>
      </c>
      <c r="AN504" s="4">
        <v>2452</v>
      </c>
      <c r="AO504" t="s">
        <v>486</v>
      </c>
      <c r="AP504" t="s">
        <v>161</v>
      </c>
      <c r="AQ504">
        <v>0.85199999999999998</v>
      </c>
      <c r="AR504">
        <v>0.29699999999999999</v>
      </c>
      <c r="AS504" s="4">
        <v>1620</v>
      </c>
      <c r="AT504" s="4">
        <v>1376</v>
      </c>
      <c r="AU504" t="s">
        <v>360</v>
      </c>
      <c r="AV504">
        <v>8.9999999999999993E-3</v>
      </c>
      <c r="AW504">
        <v>7.2999999999999995E-2</v>
      </c>
      <c r="AX504" t="s">
        <v>77</v>
      </c>
      <c r="AY504" t="s">
        <v>122</v>
      </c>
      <c r="AZ504" t="s">
        <v>1723</v>
      </c>
      <c r="BA504" s="5" t="s">
        <v>2119</v>
      </c>
      <c r="BB504" s="5" t="s">
        <v>2119</v>
      </c>
      <c r="BC504" s="5" t="s">
        <v>2119</v>
      </c>
      <c r="BD504" s="5" t="s">
        <v>2119</v>
      </c>
      <c r="BE504" s="5" t="s">
        <v>2119</v>
      </c>
      <c r="BF504" s="5" t="s">
        <v>2119</v>
      </c>
      <c r="BG504" s="5" t="s">
        <v>2119</v>
      </c>
      <c r="BH504" s="5" t="s">
        <v>2119</v>
      </c>
      <c r="BI504" s="5" t="s">
        <v>2119</v>
      </c>
      <c r="BJ504" s="5" t="s">
        <v>2119</v>
      </c>
      <c r="BK504" s="5" t="s">
        <v>2119</v>
      </c>
      <c r="BL504" s="5" t="s">
        <v>2119</v>
      </c>
      <c r="BM504" s="5" t="s">
        <v>2119</v>
      </c>
      <c r="BN504" s="5" t="s">
        <v>2119</v>
      </c>
      <c r="BO504" s="5" t="s">
        <v>2119</v>
      </c>
    </row>
    <row r="505" spans="1:67" x14ac:dyDescent="0.25">
      <c r="A505">
        <v>5407</v>
      </c>
      <c r="B505">
        <v>16985220</v>
      </c>
      <c r="C505">
        <v>3</v>
      </c>
      <c r="D505">
        <v>610175</v>
      </c>
      <c r="E505">
        <v>20190222</v>
      </c>
      <c r="F505">
        <v>20190305</v>
      </c>
      <c r="G505">
        <v>11</v>
      </c>
      <c r="H505" t="s">
        <v>1291</v>
      </c>
      <c r="I505">
        <v>48.4</v>
      </c>
      <c r="J505">
        <v>3.61</v>
      </c>
      <c r="K505">
        <v>4.18</v>
      </c>
      <c r="L505">
        <v>200</v>
      </c>
      <c r="M505">
        <v>200</v>
      </c>
      <c r="N505">
        <v>16.600000000000001</v>
      </c>
      <c r="O505">
        <v>4.07</v>
      </c>
      <c r="P505">
        <v>3.65</v>
      </c>
      <c r="Q505" t="s">
        <v>1724</v>
      </c>
      <c r="R505" t="s">
        <v>1725</v>
      </c>
      <c r="S505">
        <v>489</v>
      </c>
      <c r="T505" s="4">
        <v>472888</v>
      </c>
      <c r="U505" s="4">
        <v>4298</v>
      </c>
      <c r="V505" t="s">
        <v>470</v>
      </c>
      <c r="W505" t="s">
        <v>101</v>
      </c>
      <c r="X505" t="s">
        <v>76</v>
      </c>
      <c r="Y505" t="s">
        <v>218</v>
      </c>
      <c r="Z505" t="s">
        <v>110</v>
      </c>
      <c r="AA505" t="s">
        <v>312</v>
      </c>
      <c r="AB505" t="s">
        <v>266</v>
      </c>
      <c r="AC505" s="4">
        <v>1220</v>
      </c>
      <c r="AD505" t="s">
        <v>84</v>
      </c>
      <c r="AE505" t="s">
        <v>90</v>
      </c>
      <c r="AF505">
        <v>0.61199999999999999</v>
      </c>
      <c r="AG505">
        <v>0.14799999999999999</v>
      </c>
      <c r="AH505">
        <v>0.89700000000000002</v>
      </c>
      <c r="AI505">
        <v>0.96799999999999997</v>
      </c>
      <c r="AJ505">
        <v>9.8000000000000004E-2</v>
      </c>
      <c r="AK505">
        <v>6.6000000000000003E-2</v>
      </c>
      <c r="AL505">
        <v>2.1000000000000001E-2</v>
      </c>
      <c r="AM505">
        <v>0.02</v>
      </c>
      <c r="AN505" s="4">
        <v>2904</v>
      </c>
      <c r="AO505" s="4">
        <v>1220</v>
      </c>
      <c r="AP505" t="s">
        <v>545</v>
      </c>
      <c r="AQ505" s="4">
        <v>1361</v>
      </c>
      <c r="AR505">
        <v>0.4</v>
      </c>
      <c r="AS505" s="4">
        <v>1897</v>
      </c>
      <c r="AT505" s="4">
        <v>1996</v>
      </c>
      <c r="AU505" t="s">
        <v>265</v>
      </c>
      <c r="AV505">
        <v>2.5000000000000001E-2</v>
      </c>
      <c r="AW505">
        <v>0.106</v>
      </c>
      <c r="AX505" t="s">
        <v>182</v>
      </c>
      <c r="AY505" t="s">
        <v>293</v>
      </c>
      <c r="AZ505" s="4">
        <v>1119</v>
      </c>
      <c r="BA505" s="5">
        <v>815261.24131479033</v>
      </c>
      <c r="BB505" s="5">
        <v>0.93615082665744243</v>
      </c>
      <c r="BC505" s="5">
        <v>0.20271913301205199</v>
      </c>
      <c r="BD505" s="5">
        <v>507.5459129081205</v>
      </c>
      <c r="BE505" s="5">
        <v>546.82147878521073</v>
      </c>
      <c r="BF505" s="5">
        <v>0.14130148821924701</v>
      </c>
      <c r="BG505" s="5">
        <v>0.10288631199930817</v>
      </c>
      <c r="BH505" s="5">
        <v>2.6994976375600437E-2</v>
      </c>
      <c r="BI505" s="5">
        <v>1.675438486151621E-2</v>
      </c>
      <c r="BJ505" s="5">
        <v>2049.039992452771</v>
      </c>
      <c r="BK505" s="5">
        <v>0.57733379979402366</v>
      </c>
      <c r="BL505" s="5">
        <v>2821.5402086494391</v>
      </c>
      <c r="BM505" s="5">
        <v>3042.7498722474238</v>
      </c>
      <c r="BN505" s="5">
        <v>3.3782364641231459E-2</v>
      </c>
      <c r="BO505" s="5">
        <v>0.15579271849621462</v>
      </c>
    </row>
    <row r="506" spans="1:67" x14ac:dyDescent="0.25">
      <c r="A506">
        <v>5407</v>
      </c>
      <c r="B506">
        <v>16985220</v>
      </c>
      <c r="C506">
        <v>3</v>
      </c>
      <c r="D506">
        <v>610175</v>
      </c>
      <c r="E506">
        <v>20190222</v>
      </c>
      <c r="F506">
        <v>20190305</v>
      </c>
      <c r="G506">
        <v>11</v>
      </c>
      <c r="H506" t="s">
        <v>1291</v>
      </c>
      <c r="I506">
        <v>48.4</v>
      </c>
      <c r="J506">
        <v>3.61</v>
      </c>
      <c r="K506">
        <v>4.18</v>
      </c>
      <c r="L506">
        <v>200</v>
      </c>
      <c r="M506">
        <v>200</v>
      </c>
      <c r="N506">
        <v>15.9</v>
      </c>
      <c r="O506">
        <v>4.3</v>
      </c>
      <c r="P506">
        <v>3.64</v>
      </c>
      <c r="Q506" t="s">
        <v>1725</v>
      </c>
      <c r="R506" t="s">
        <v>1727</v>
      </c>
      <c r="S506">
        <v>462</v>
      </c>
      <c r="T506" s="4">
        <v>473716</v>
      </c>
      <c r="U506" s="4">
        <v>4556</v>
      </c>
      <c r="V506" t="s">
        <v>415</v>
      </c>
      <c r="W506" t="s">
        <v>181</v>
      </c>
      <c r="X506" t="s">
        <v>386</v>
      </c>
      <c r="Y506" t="s">
        <v>224</v>
      </c>
      <c r="Z506" t="s">
        <v>229</v>
      </c>
      <c r="AA506" t="s">
        <v>102</v>
      </c>
      <c r="AB506" t="s">
        <v>171</v>
      </c>
      <c r="AC506" s="4">
        <v>1271</v>
      </c>
      <c r="AD506" t="s">
        <v>317</v>
      </c>
      <c r="AE506" t="s">
        <v>78</v>
      </c>
      <c r="AF506">
        <v>0.65300000000000002</v>
      </c>
      <c r="AG506">
        <v>0.153</v>
      </c>
      <c r="AH506" s="4">
        <v>1021</v>
      </c>
      <c r="AI506" s="4">
        <v>1100</v>
      </c>
      <c r="AJ506">
        <v>0.104</v>
      </c>
      <c r="AK506">
        <v>7.1999999999999995E-2</v>
      </c>
      <c r="AL506">
        <v>2.1999999999999999E-2</v>
      </c>
      <c r="AM506">
        <v>1.9E-2</v>
      </c>
      <c r="AN506" s="4">
        <v>3013</v>
      </c>
      <c r="AO506" s="4">
        <v>1373</v>
      </c>
      <c r="AP506" t="s">
        <v>415</v>
      </c>
      <c r="AQ506" s="4">
        <v>1524</v>
      </c>
      <c r="AR506">
        <v>0.4</v>
      </c>
      <c r="AS506" s="4">
        <v>1953</v>
      </c>
      <c r="AT506" s="4">
        <v>2193</v>
      </c>
      <c r="AU506" t="s">
        <v>230</v>
      </c>
      <c r="AV506">
        <v>2.7E-2</v>
      </c>
      <c r="AW506">
        <v>0.114</v>
      </c>
      <c r="AX506" t="s">
        <v>290</v>
      </c>
      <c r="AY506" t="s">
        <v>624</v>
      </c>
      <c r="AZ506" s="4">
        <v>1257</v>
      </c>
      <c r="BA506" s="5" t="s">
        <v>2119</v>
      </c>
      <c r="BB506" s="5" t="s">
        <v>2119</v>
      </c>
      <c r="BC506" s="5" t="s">
        <v>2119</v>
      </c>
      <c r="BD506" s="5" t="s">
        <v>2119</v>
      </c>
      <c r="BE506" s="5" t="s">
        <v>2119</v>
      </c>
      <c r="BF506" s="5" t="s">
        <v>2119</v>
      </c>
      <c r="BG506" s="5" t="s">
        <v>2119</v>
      </c>
      <c r="BH506" s="5" t="s">
        <v>2119</v>
      </c>
      <c r="BI506" s="5" t="s">
        <v>2119</v>
      </c>
      <c r="BJ506" s="5" t="s">
        <v>2119</v>
      </c>
      <c r="BK506" s="5" t="s">
        <v>2119</v>
      </c>
      <c r="BL506" s="5" t="s">
        <v>2119</v>
      </c>
      <c r="BM506" s="5" t="s">
        <v>2119</v>
      </c>
      <c r="BN506" s="5" t="s">
        <v>2119</v>
      </c>
      <c r="BO506" s="5" t="s">
        <v>2119</v>
      </c>
    </row>
    <row r="507" spans="1:67" x14ac:dyDescent="0.25">
      <c r="A507">
        <v>5407</v>
      </c>
      <c r="B507">
        <v>16985220</v>
      </c>
      <c r="C507">
        <v>3</v>
      </c>
      <c r="D507">
        <v>610175</v>
      </c>
      <c r="E507">
        <v>20190222</v>
      </c>
      <c r="F507">
        <v>20190305</v>
      </c>
      <c r="G507">
        <v>11</v>
      </c>
      <c r="H507" t="s">
        <v>1291</v>
      </c>
      <c r="I507">
        <v>48.4</v>
      </c>
      <c r="J507">
        <v>3.61</v>
      </c>
      <c r="K507">
        <v>4.18</v>
      </c>
      <c r="L507">
        <v>200</v>
      </c>
      <c r="M507">
        <v>200</v>
      </c>
      <c r="N507">
        <v>15.1</v>
      </c>
      <c r="O507">
        <v>4.1900000000000004</v>
      </c>
      <c r="P507">
        <v>3.53</v>
      </c>
      <c r="Q507" t="s">
        <v>1727</v>
      </c>
      <c r="R507" t="s">
        <v>1728</v>
      </c>
      <c r="S507">
        <v>473</v>
      </c>
      <c r="T507" s="4">
        <v>746273</v>
      </c>
      <c r="U507" s="4">
        <v>4502</v>
      </c>
      <c r="V507" t="s">
        <v>271</v>
      </c>
      <c r="W507" t="s">
        <v>181</v>
      </c>
      <c r="X507" t="s">
        <v>73</v>
      </c>
      <c r="Y507" t="s">
        <v>77</v>
      </c>
      <c r="Z507" t="s">
        <v>174</v>
      </c>
      <c r="AA507" t="s">
        <v>109</v>
      </c>
      <c r="AB507" t="s">
        <v>503</v>
      </c>
      <c r="AC507" s="4">
        <v>1398</v>
      </c>
      <c r="AD507" t="s">
        <v>246</v>
      </c>
      <c r="AE507" t="s">
        <v>123</v>
      </c>
      <c r="AF507">
        <v>0.66300000000000003</v>
      </c>
      <c r="AG507">
        <v>0.114</v>
      </c>
      <c r="AH507">
        <v>0.91400000000000003</v>
      </c>
      <c r="AI507">
        <v>0.99199999999999999</v>
      </c>
      <c r="AJ507">
        <v>8.7999999999999995E-2</v>
      </c>
      <c r="AK507">
        <v>7.3999999999999996E-2</v>
      </c>
      <c r="AL507">
        <v>1.2E-2</v>
      </c>
      <c r="AM507">
        <v>-6.0000000000000001E-3</v>
      </c>
      <c r="AN507" s="4">
        <v>3160</v>
      </c>
      <c r="AO507" s="4">
        <v>1234</v>
      </c>
      <c r="AP507" t="s">
        <v>163</v>
      </c>
      <c r="AQ507" s="4">
        <v>1325</v>
      </c>
      <c r="AR507">
        <v>0.38700000000000001</v>
      </c>
      <c r="AS507" s="4">
        <v>1957</v>
      </c>
      <c r="AT507" s="4">
        <v>2071</v>
      </c>
      <c r="AU507" t="s">
        <v>76</v>
      </c>
      <c r="AV507">
        <v>1.7000000000000001E-2</v>
      </c>
      <c r="AW507">
        <v>0.1</v>
      </c>
      <c r="AX507" t="s">
        <v>353</v>
      </c>
      <c r="AY507" t="s">
        <v>154</v>
      </c>
      <c r="AZ507" s="4">
        <v>1142</v>
      </c>
      <c r="BA507" s="5" t="s">
        <v>2119</v>
      </c>
      <c r="BB507" s="5" t="s">
        <v>2119</v>
      </c>
      <c r="BC507" s="5" t="s">
        <v>2119</v>
      </c>
      <c r="BD507" s="5" t="s">
        <v>2119</v>
      </c>
      <c r="BE507" s="5" t="s">
        <v>2119</v>
      </c>
      <c r="BF507" s="5" t="s">
        <v>2119</v>
      </c>
      <c r="BG507" s="5" t="s">
        <v>2119</v>
      </c>
      <c r="BH507" s="5" t="s">
        <v>2119</v>
      </c>
      <c r="BI507" s="5" t="s">
        <v>2119</v>
      </c>
      <c r="BJ507" s="5" t="s">
        <v>2119</v>
      </c>
      <c r="BK507" s="5" t="s">
        <v>2119</v>
      </c>
      <c r="BL507" s="5" t="s">
        <v>2119</v>
      </c>
      <c r="BM507" s="5" t="s">
        <v>2119</v>
      </c>
      <c r="BN507" s="5" t="s">
        <v>2119</v>
      </c>
      <c r="BO507" s="5" t="s">
        <v>2119</v>
      </c>
    </row>
    <row r="508" spans="1:67" x14ac:dyDescent="0.25">
      <c r="A508">
        <v>5437</v>
      </c>
      <c r="B508">
        <v>16985254</v>
      </c>
      <c r="C508">
        <v>2</v>
      </c>
      <c r="D508">
        <v>610175</v>
      </c>
      <c r="E508">
        <v>20190221</v>
      </c>
      <c r="F508">
        <v>20190305</v>
      </c>
      <c r="G508">
        <v>12</v>
      </c>
      <c r="H508" t="s">
        <v>1291</v>
      </c>
      <c r="I508">
        <v>30.7</v>
      </c>
      <c r="J508">
        <v>3.88</v>
      </c>
      <c r="K508">
        <v>4.2</v>
      </c>
      <c r="L508">
        <v>166</v>
      </c>
      <c r="M508">
        <v>430</v>
      </c>
      <c r="N508">
        <v>12.4</v>
      </c>
      <c r="O508">
        <v>3.9</v>
      </c>
      <c r="P508">
        <v>3.85</v>
      </c>
      <c r="Q508" t="s">
        <v>1729</v>
      </c>
      <c r="R508" t="s">
        <v>1730</v>
      </c>
      <c r="S508">
        <v>608</v>
      </c>
      <c r="T508" s="4">
        <v>363465</v>
      </c>
      <c r="U508" s="4">
        <v>4069</v>
      </c>
      <c r="V508" t="s">
        <v>204</v>
      </c>
      <c r="W508" t="s">
        <v>251</v>
      </c>
      <c r="X508" t="s">
        <v>73</v>
      </c>
      <c r="Y508" t="s">
        <v>229</v>
      </c>
      <c r="Z508" t="s">
        <v>418</v>
      </c>
      <c r="AA508" t="s">
        <v>926</v>
      </c>
      <c r="AB508" t="s">
        <v>373</v>
      </c>
      <c r="AC508" s="4">
        <v>1295</v>
      </c>
      <c r="AD508" t="s">
        <v>100</v>
      </c>
      <c r="AE508" t="s">
        <v>123</v>
      </c>
      <c r="AF508">
        <v>0.46700000000000003</v>
      </c>
      <c r="AG508">
        <v>0.11700000000000001</v>
      </c>
      <c r="AH508">
        <v>0.73099999999999998</v>
      </c>
      <c r="AI508">
        <v>0.79</v>
      </c>
      <c r="AJ508">
        <v>9.0999999999999998E-2</v>
      </c>
      <c r="AK508">
        <v>5.7000000000000002E-2</v>
      </c>
      <c r="AL508">
        <v>1.7000000000000001E-2</v>
      </c>
      <c r="AM508">
        <v>0.02</v>
      </c>
      <c r="AN508" s="4">
        <v>2868</v>
      </c>
      <c r="AO508" s="4">
        <v>1022</v>
      </c>
      <c r="AP508" t="s">
        <v>263</v>
      </c>
      <c r="AQ508" s="4">
        <v>1151</v>
      </c>
      <c r="AR508">
        <v>0.36199999999999999</v>
      </c>
      <c r="AS508" s="4">
        <v>2104</v>
      </c>
      <c r="AT508" s="4">
        <v>1588</v>
      </c>
      <c r="AU508" t="s">
        <v>302</v>
      </c>
      <c r="AV508">
        <v>2.1000000000000001E-2</v>
      </c>
      <c r="AW508">
        <v>9.4E-2</v>
      </c>
      <c r="AX508" t="s">
        <v>175</v>
      </c>
      <c r="AY508" t="s">
        <v>526</v>
      </c>
      <c r="AZ508" t="s">
        <v>157</v>
      </c>
      <c r="BA508" s="5">
        <v>690882.98681402451</v>
      </c>
      <c r="BB508" s="5">
        <v>0.78896909298780493</v>
      </c>
      <c r="BC508" s="5">
        <v>0.18814066310975613</v>
      </c>
      <c r="BD508" s="5">
        <v>1.2393084222560977</v>
      </c>
      <c r="BE508" s="5">
        <v>1.3396300495426829</v>
      </c>
      <c r="BF508" s="5">
        <v>0.14078395579268294</v>
      </c>
      <c r="BG508" s="5">
        <v>9.3277153201219515E-2</v>
      </c>
      <c r="BH508" s="5">
        <v>2.4024504573170735E-2</v>
      </c>
      <c r="BI508" s="5">
        <v>2.4196055640243904E-2</v>
      </c>
      <c r="BJ508" s="5">
        <v>1908.0877667682928</v>
      </c>
      <c r="BK508" s="5">
        <v>0.55262513338414632</v>
      </c>
      <c r="BL508" s="5">
        <v>3330.6807355182927</v>
      </c>
      <c r="BM508" s="5">
        <v>2681.7182926829269</v>
      </c>
      <c r="BN508" s="5">
        <v>3.0499542682926831E-2</v>
      </c>
      <c r="BO508" s="5">
        <v>0.14779121570121953</v>
      </c>
    </row>
    <row r="509" spans="1:67" x14ac:dyDescent="0.25">
      <c r="A509">
        <v>5437</v>
      </c>
      <c r="B509">
        <v>16985254</v>
      </c>
      <c r="C509">
        <v>2</v>
      </c>
      <c r="D509">
        <v>610175</v>
      </c>
      <c r="E509">
        <v>20190221</v>
      </c>
      <c r="F509">
        <v>20190305</v>
      </c>
      <c r="G509">
        <v>12</v>
      </c>
      <c r="H509" t="s">
        <v>1291</v>
      </c>
      <c r="I509">
        <v>30.7</v>
      </c>
      <c r="J509">
        <v>3.88</v>
      </c>
      <c r="K509">
        <v>4.2</v>
      </c>
      <c r="L509">
        <v>166</v>
      </c>
      <c r="M509">
        <v>430</v>
      </c>
      <c r="N509">
        <v>14</v>
      </c>
      <c r="O509">
        <v>4.16</v>
      </c>
      <c r="P509">
        <v>3.97</v>
      </c>
      <c r="Q509" t="s">
        <v>1730</v>
      </c>
      <c r="R509" t="s">
        <v>1731</v>
      </c>
      <c r="S509">
        <v>623</v>
      </c>
      <c r="T509" s="4">
        <v>359703</v>
      </c>
      <c r="U509" s="4">
        <v>4353</v>
      </c>
      <c r="V509" t="s">
        <v>226</v>
      </c>
      <c r="W509" t="s">
        <v>321</v>
      </c>
      <c r="X509" t="s">
        <v>73</v>
      </c>
      <c r="Y509" t="s">
        <v>176</v>
      </c>
      <c r="Z509" t="s">
        <v>418</v>
      </c>
      <c r="AA509" t="s">
        <v>867</v>
      </c>
      <c r="AB509" t="s">
        <v>360</v>
      </c>
      <c r="AC509" s="4">
        <v>1358</v>
      </c>
      <c r="AD509" t="s">
        <v>149</v>
      </c>
      <c r="AE509" t="s">
        <v>78</v>
      </c>
      <c r="AF509">
        <v>0.503</v>
      </c>
      <c r="AG509">
        <v>0.13500000000000001</v>
      </c>
      <c r="AH509">
        <v>0.84499999999999997</v>
      </c>
      <c r="AI509">
        <v>0.90900000000000003</v>
      </c>
      <c r="AJ509">
        <v>9.7000000000000003E-2</v>
      </c>
      <c r="AK509">
        <v>0.06</v>
      </c>
      <c r="AL509">
        <v>1.9E-2</v>
      </c>
      <c r="AM509">
        <v>2.5000000000000001E-2</v>
      </c>
      <c r="AN509" s="4">
        <v>2987</v>
      </c>
      <c r="AO509" s="4">
        <v>1169</v>
      </c>
      <c r="AP509" t="s">
        <v>225</v>
      </c>
      <c r="AQ509" s="4">
        <v>1313</v>
      </c>
      <c r="AR509">
        <v>0.36299999999999999</v>
      </c>
      <c r="AS509" s="4">
        <v>2189</v>
      </c>
      <c r="AT509" s="4">
        <v>1782</v>
      </c>
      <c r="AU509" t="s">
        <v>462</v>
      </c>
      <c r="AV509">
        <v>2.3E-2</v>
      </c>
      <c r="AW509">
        <v>0.10100000000000001</v>
      </c>
      <c r="AX509" t="s">
        <v>415</v>
      </c>
      <c r="AY509" t="s">
        <v>272</v>
      </c>
      <c r="AZ509" s="4">
        <v>1025</v>
      </c>
      <c r="BA509" s="5" t="s">
        <v>2119</v>
      </c>
      <c r="BB509" s="5" t="s">
        <v>2119</v>
      </c>
      <c r="BC509" s="5" t="s">
        <v>2119</v>
      </c>
      <c r="BD509" s="5" t="s">
        <v>2119</v>
      </c>
      <c r="BE509" s="5" t="s">
        <v>2119</v>
      </c>
      <c r="BF509" s="5" t="s">
        <v>2119</v>
      </c>
      <c r="BG509" s="5" t="s">
        <v>2119</v>
      </c>
      <c r="BH509" s="5" t="s">
        <v>2119</v>
      </c>
      <c r="BI509" s="5" t="s">
        <v>2119</v>
      </c>
      <c r="BJ509" s="5" t="s">
        <v>2119</v>
      </c>
      <c r="BK509" s="5" t="s">
        <v>2119</v>
      </c>
      <c r="BL509" s="5" t="s">
        <v>2119</v>
      </c>
      <c r="BM509" s="5" t="s">
        <v>2119</v>
      </c>
      <c r="BN509" s="5" t="s">
        <v>2119</v>
      </c>
      <c r="BO509" s="5" t="s">
        <v>2119</v>
      </c>
    </row>
    <row r="510" spans="1:67" x14ac:dyDescent="0.25">
      <c r="A510">
        <v>5437</v>
      </c>
      <c r="B510">
        <v>16985254</v>
      </c>
      <c r="C510">
        <v>2</v>
      </c>
      <c r="D510">
        <v>610175</v>
      </c>
      <c r="E510">
        <v>20190221</v>
      </c>
      <c r="F510">
        <v>20190305</v>
      </c>
      <c r="G510">
        <v>12</v>
      </c>
      <c r="H510" t="s">
        <v>1291</v>
      </c>
      <c r="I510">
        <v>30.7</v>
      </c>
      <c r="J510">
        <v>3.88</v>
      </c>
      <c r="K510">
        <v>4.2</v>
      </c>
      <c r="L510">
        <v>166</v>
      </c>
      <c r="M510">
        <v>430</v>
      </c>
      <c r="N510">
        <v>12.4</v>
      </c>
      <c r="O510">
        <v>4.5599999999999996</v>
      </c>
      <c r="P510">
        <v>3.82</v>
      </c>
      <c r="Q510" t="s">
        <v>1731</v>
      </c>
      <c r="R510" t="s">
        <v>1732</v>
      </c>
      <c r="S510">
        <v>591</v>
      </c>
      <c r="T510" s="4">
        <v>665561</v>
      </c>
      <c r="U510" s="4">
        <v>4870</v>
      </c>
      <c r="V510" t="s">
        <v>545</v>
      </c>
      <c r="W510" t="s">
        <v>396</v>
      </c>
      <c r="X510" t="s">
        <v>73</v>
      </c>
      <c r="Y510" t="s">
        <v>269</v>
      </c>
      <c r="Z510" t="s">
        <v>172</v>
      </c>
      <c r="AA510" t="s">
        <v>930</v>
      </c>
      <c r="AB510" t="s">
        <v>297</v>
      </c>
      <c r="AC510" s="4">
        <v>1621</v>
      </c>
      <c r="AD510" t="s">
        <v>321</v>
      </c>
      <c r="AE510" t="s">
        <v>78</v>
      </c>
      <c r="AF510">
        <v>0.61099999999999999</v>
      </c>
      <c r="AG510">
        <v>0.124</v>
      </c>
      <c r="AH510">
        <v>0.90200000000000002</v>
      </c>
      <c r="AI510">
        <v>0.98</v>
      </c>
      <c r="AJ510">
        <v>9.4E-2</v>
      </c>
      <c r="AK510">
        <v>7.0000000000000007E-2</v>
      </c>
      <c r="AL510">
        <v>1.2E-2</v>
      </c>
      <c r="AM510">
        <v>3.0000000000000001E-3</v>
      </c>
      <c r="AN510" s="4">
        <v>3477</v>
      </c>
      <c r="AO510" s="4">
        <v>1247</v>
      </c>
      <c r="AP510" t="s">
        <v>207</v>
      </c>
      <c r="AQ510" s="4">
        <v>1352</v>
      </c>
      <c r="AR510">
        <v>0.38400000000000001</v>
      </c>
      <c r="AS510" s="4">
        <v>2385</v>
      </c>
      <c r="AT510" s="4">
        <v>1997</v>
      </c>
      <c r="AU510" t="s">
        <v>199</v>
      </c>
      <c r="AV510">
        <v>1.7000000000000001E-2</v>
      </c>
      <c r="AW510">
        <v>0.10100000000000001</v>
      </c>
      <c r="AX510" t="s">
        <v>290</v>
      </c>
      <c r="AY510" t="s">
        <v>395</v>
      </c>
      <c r="AZ510" s="4">
        <v>1112</v>
      </c>
      <c r="BA510" s="5" t="s">
        <v>2119</v>
      </c>
      <c r="BB510" s="5" t="s">
        <v>2119</v>
      </c>
      <c r="BC510" s="5" t="s">
        <v>2119</v>
      </c>
      <c r="BD510" s="5" t="s">
        <v>2119</v>
      </c>
      <c r="BE510" s="5" t="s">
        <v>2119</v>
      </c>
      <c r="BF510" s="5" t="s">
        <v>2119</v>
      </c>
      <c r="BG510" s="5" t="s">
        <v>2119</v>
      </c>
      <c r="BH510" s="5" t="s">
        <v>2119</v>
      </c>
      <c r="BI510" s="5" t="s">
        <v>2119</v>
      </c>
      <c r="BJ510" s="5" t="s">
        <v>2119</v>
      </c>
      <c r="BK510" s="5" t="s">
        <v>2119</v>
      </c>
      <c r="BL510" s="5" t="s">
        <v>2119</v>
      </c>
      <c r="BM510" s="5" t="s">
        <v>2119</v>
      </c>
      <c r="BN510" s="5" t="s">
        <v>2119</v>
      </c>
      <c r="BO510" s="5" t="s">
        <v>2119</v>
      </c>
    </row>
    <row r="511" spans="1:67" x14ac:dyDescent="0.25">
      <c r="A511">
        <v>5445</v>
      </c>
      <c r="B511">
        <v>16985262</v>
      </c>
      <c r="C511">
        <v>2</v>
      </c>
      <c r="D511">
        <v>610175</v>
      </c>
      <c r="E511">
        <v>20190221</v>
      </c>
      <c r="F511">
        <v>20190305</v>
      </c>
      <c r="G511">
        <v>12</v>
      </c>
      <c r="H511" t="s">
        <v>1291</v>
      </c>
      <c r="I511">
        <v>34.6</v>
      </c>
      <c r="J511">
        <v>3.64</v>
      </c>
      <c r="K511">
        <v>4.67</v>
      </c>
      <c r="L511">
        <v>235</v>
      </c>
      <c r="M511">
        <v>100</v>
      </c>
      <c r="N511">
        <v>12.7</v>
      </c>
      <c r="O511">
        <v>4.4800000000000004</v>
      </c>
      <c r="P511">
        <v>3.61</v>
      </c>
      <c r="Q511" t="s">
        <v>1733</v>
      </c>
      <c r="R511" t="s">
        <v>1734</v>
      </c>
      <c r="S511">
        <v>541</v>
      </c>
      <c r="T511" s="4">
        <v>490673</v>
      </c>
      <c r="U511" s="4">
        <v>4696</v>
      </c>
      <c r="V511" t="s">
        <v>313</v>
      </c>
      <c r="W511" t="s">
        <v>462</v>
      </c>
      <c r="X511" t="s">
        <v>161</v>
      </c>
      <c r="Y511" t="s">
        <v>139</v>
      </c>
      <c r="Z511" t="s">
        <v>267</v>
      </c>
      <c r="AA511" t="s">
        <v>1735</v>
      </c>
      <c r="AB511" t="s">
        <v>388</v>
      </c>
      <c r="AC511" s="4">
        <v>1540</v>
      </c>
      <c r="AD511" t="s">
        <v>146</v>
      </c>
      <c r="AE511" t="s">
        <v>78</v>
      </c>
      <c r="AF511">
        <v>0.54200000000000004</v>
      </c>
      <c r="AG511">
        <v>0.13500000000000001</v>
      </c>
      <c r="AH511">
        <v>0.81399999999999995</v>
      </c>
      <c r="AI511">
        <v>0.88300000000000001</v>
      </c>
      <c r="AJ511">
        <v>9.6000000000000002E-2</v>
      </c>
      <c r="AK511">
        <v>6.2E-2</v>
      </c>
      <c r="AL511">
        <v>0.02</v>
      </c>
      <c r="AM511">
        <v>0.02</v>
      </c>
      <c r="AN511" s="4">
        <v>3364</v>
      </c>
      <c r="AO511" s="4">
        <v>1138</v>
      </c>
      <c r="AP511" t="s">
        <v>197</v>
      </c>
      <c r="AQ511" s="4">
        <v>1275</v>
      </c>
      <c r="AR511">
        <v>0.42299999999999999</v>
      </c>
      <c r="AS511" s="4">
        <v>2489</v>
      </c>
      <c r="AT511" s="4">
        <v>1761</v>
      </c>
      <c r="AU511" t="s">
        <v>128</v>
      </c>
      <c r="AV511">
        <v>2.4E-2</v>
      </c>
      <c r="AW511">
        <v>0.10100000000000001</v>
      </c>
      <c r="AX511" t="s">
        <v>91</v>
      </c>
      <c r="AY511" t="s">
        <v>267</v>
      </c>
      <c r="AZ511" t="s">
        <v>821</v>
      </c>
      <c r="BA511" s="5">
        <v>651750.86203060753</v>
      </c>
      <c r="BB511" s="5">
        <v>0.59707108185416691</v>
      </c>
      <c r="BC511" s="5">
        <v>0.11226423226204121</v>
      </c>
      <c r="BD511" s="5">
        <v>0.79126423226204123</v>
      </c>
      <c r="BE511" s="5">
        <v>0.86279042867736999</v>
      </c>
      <c r="BF511" s="5">
        <v>8.9431889320145244E-2</v>
      </c>
      <c r="BG511" s="5">
        <v>6.6041914264526019E-2</v>
      </c>
      <c r="BH511" s="5">
        <v>1.494760716934249E-2</v>
      </c>
      <c r="BI511" s="5">
        <v>4.3375822249617163E-3</v>
      </c>
      <c r="BJ511" s="5">
        <v>1215.3817645982415</v>
      </c>
      <c r="BK511" s="5">
        <v>0.43462050351051229</v>
      </c>
      <c r="BL511" s="5">
        <v>2655.2237241286325</v>
      </c>
      <c r="BM511" s="5">
        <v>1793.8405533992739</v>
      </c>
      <c r="BN511" s="5">
        <v>1.9452846452408239E-2</v>
      </c>
      <c r="BO511" s="5">
        <v>9.5947607169342503E-2</v>
      </c>
    </row>
    <row r="512" spans="1:67" x14ac:dyDescent="0.25">
      <c r="A512">
        <v>5445</v>
      </c>
      <c r="B512">
        <v>16985262</v>
      </c>
      <c r="C512">
        <v>2</v>
      </c>
      <c r="D512">
        <v>610175</v>
      </c>
      <c r="E512">
        <v>20190221</v>
      </c>
      <c r="F512">
        <v>20190305</v>
      </c>
      <c r="G512">
        <v>12</v>
      </c>
      <c r="H512" t="s">
        <v>1291</v>
      </c>
      <c r="I512">
        <v>34.6</v>
      </c>
      <c r="J512">
        <v>3.64</v>
      </c>
      <c r="K512">
        <v>4.67</v>
      </c>
      <c r="L512">
        <v>235</v>
      </c>
      <c r="M512">
        <v>100</v>
      </c>
      <c r="N512">
        <v>12.3</v>
      </c>
      <c r="O512">
        <v>4.8600000000000003</v>
      </c>
      <c r="P512">
        <v>3.67</v>
      </c>
      <c r="Q512" t="s">
        <v>1734</v>
      </c>
      <c r="R512" t="s">
        <v>1736</v>
      </c>
      <c r="S512">
        <v>505</v>
      </c>
      <c r="T512" s="4">
        <v>809488</v>
      </c>
      <c r="U512" s="4">
        <v>5186</v>
      </c>
      <c r="V512" t="s">
        <v>415</v>
      </c>
      <c r="W512" t="s">
        <v>224</v>
      </c>
      <c r="X512" t="s">
        <v>122</v>
      </c>
      <c r="Y512" t="s">
        <v>258</v>
      </c>
      <c r="Z512" t="s">
        <v>119</v>
      </c>
      <c r="AA512" t="s">
        <v>330</v>
      </c>
      <c r="AB512" t="s">
        <v>399</v>
      </c>
      <c r="AC512" s="4">
        <v>1925</v>
      </c>
      <c r="AD512" t="s">
        <v>146</v>
      </c>
      <c r="AE512" t="s">
        <v>277</v>
      </c>
      <c r="AF512">
        <v>0.65100000000000002</v>
      </c>
      <c r="AG512">
        <v>0.09</v>
      </c>
      <c r="AH512">
        <v>0.76900000000000002</v>
      </c>
      <c r="AI512">
        <v>0.84299999999999997</v>
      </c>
      <c r="AJ512">
        <v>8.3000000000000004E-2</v>
      </c>
      <c r="AK512">
        <v>7.0000000000000007E-2</v>
      </c>
      <c r="AL512">
        <v>0.01</v>
      </c>
      <c r="AM512">
        <v>-1.0999999999999999E-2</v>
      </c>
      <c r="AN512" s="4">
        <v>3982</v>
      </c>
      <c r="AO512" s="4">
        <v>1083</v>
      </c>
      <c r="AP512" t="s">
        <v>181</v>
      </c>
      <c r="AQ512" s="4">
        <v>1157</v>
      </c>
      <c r="AR512">
        <v>0.44600000000000001</v>
      </c>
      <c r="AS512" s="4">
        <v>2818</v>
      </c>
      <c r="AT512" s="4">
        <v>1826</v>
      </c>
      <c r="AU512" t="s">
        <v>317</v>
      </c>
      <c r="AV512">
        <v>1.4999999999999999E-2</v>
      </c>
      <c r="AW512">
        <v>9.0999999999999998E-2</v>
      </c>
      <c r="AX512" t="s">
        <v>263</v>
      </c>
      <c r="AY512" t="s">
        <v>382</v>
      </c>
      <c r="AZ512" t="s">
        <v>646</v>
      </c>
      <c r="BA512" s="5" t="s">
        <v>2119</v>
      </c>
      <c r="BB512" s="5" t="s">
        <v>2119</v>
      </c>
      <c r="BC512" s="5" t="s">
        <v>2119</v>
      </c>
      <c r="BD512" s="5" t="s">
        <v>2119</v>
      </c>
      <c r="BE512" s="5" t="s">
        <v>2119</v>
      </c>
      <c r="BF512" s="5" t="s">
        <v>2119</v>
      </c>
      <c r="BG512" s="5" t="s">
        <v>2119</v>
      </c>
      <c r="BH512" s="5" t="s">
        <v>2119</v>
      </c>
      <c r="BI512" s="5" t="s">
        <v>2119</v>
      </c>
      <c r="BJ512" s="5" t="s">
        <v>2119</v>
      </c>
      <c r="BK512" s="5" t="s">
        <v>2119</v>
      </c>
      <c r="BL512" s="5" t="s">
        <v>2119</v>
      </c>
      <c r="BM512" s="5" t="s">
        <v>2119</v>
      </c>
      <c r="BN512" s="5" t="s">
        <v>2119</v>
      </c>
      <c r="BO512" s="5" t="s">
        <v>2119</v>
      </c>
    </row>
    <row r="513" spans="1:67" x14ac:dyDescent="0.25">
      <c r="A513">
        <v>5448</v>
      </c>
      <c r="B513">
        <v>16985267</v>
      </c>
      <c r="C513">
        <v>2</v>
      </c>
      <c r="D513">
        <v>610175</v>
      </c>
      <c r="E513">
        <v>20190221</v>
      </c>
      <c r="F513">
        <v>20190305</v>
      </c>
      <c r="G513">
        <v>12</v>
      </c>
      <c r="H513" t="s">
        <v>1291</v>
      </c>
      <c r="I513">
        <v>30</v>
      </c>
      <c r="J513">
        <v>4.17</v>
      </c>
      <c r="K513">
        <v>4.7300000000000004</v>
      </c>
      <c r="L513">
        <v>120</v>
      </c>
      <c r="M513">
        <v>250</v>
      </c>
      <c r="N513">
        <v>7.8</v>
      </c>
      <c r="O513">
        <v>5.09</v>
      </c>
      <c r="P513">
        <v>4.18</v>
      </c>
      <c r="Q513" t="s">
        <v>1737</v>
      </c>
      <c r="R513" t="s">
        <v>1738</v>
      </c>
      <c r="S513">
        <v>348</v>
      </c>
      <c r="T513" s="4">
        <v>426364</v>
      </c>
      <c r="U513" s="4">
        <v>5347</v>
      </c>
      <c r="V513" t="s">
        <v>418</v>
      </c>
      <c r="W513" t="s">
        <v>160</v>
      </c>
      <c r="X513" t="s">
        <v>331</v>
      </c>
      <c r="Y513" t="s">
        <v>267</v>
      </c>
      <c r="Z513" t="s">
        <v>376</v>
      </c>
      <c r="AA513" t="s">
        <v>738</v>
      </c>
      <c r="AB513" t="s">
        <v>233</v>
      </c>
      <c r="AC513" s="4">
        <v>1818</v>
      </c>
      <c r="AD513" t="s">
        <v>101</v>
      </c>
      <c r="AE513" t="s">
        <v>341</v>
      </c>
      <c r="AF513">
        <v>0.59</v>
      </c>
      <c r="AG513">
        <v>0.127</v>
      </c>
      <c r="AH513">
        <v>0.86799999999999999</v>
      </c>
      <c r="AI513">
        <v>0.93500000000000005</v>
      </c>
      <c r="AJ513">
        <v>0.111</v>
      </c>
      <c r="AK513">
        <v>7.9000000000000001E-2</v>
      </c>
      <c r="AL513">
        <v>2.1000000000000001E-2</v>
      </c>
      <c r="AM513">
        <v>1.4999999999999999E-2</v>
      </c>
      <c r="AN513" s="4">
        <v>3911</v>
      </c>
      <c r="AO513" s="4">
        <v>1222</v>
      </c>
      <c r="AP513" t="s">
        <v>92</v>
      </c>
      <c r="AQ513" s="4">
        <v>1371</v>
      </c>
      <c r="AR513">
        <v>0.47799999999999998</v>
      </c>
      <c r="AS513" s="4">
        <v>2946</v>
      </c>
      <c r="AT513" s="4">
        <v>1902</v>
      </c>
      <c r="AU513" t="s">
        <v>218</v>
      </c>
      <c r="AV513">
        <v>2.5999999999999999E-2</v>
      </c>
      <c r="AW513">
        <v>0.123</v>
      </c>
      <c r="AX513" t="s">
        <v>113</v>
      </c>
      <c r="AY513" t="s">
        <v>393</v>
      </c>
      <c r="AZ513" s="4">
        <v>1042</v>
      </c>
      <c r="BA513" s="5">
        <v>573844.79496927455</v>
      </c>
      <c r="BB513" s="5">
        <v>0.54768863044408811</v>
      </c>
      <c r="BC513" s="5">
        <v>0.10085252443173987</v>
      </c>
      <c r="BD513" s="5">
        <v>0.77244286201417667</v>
      </c>
      <c r="BE513" s="5">
        <v>0.8365904101340027</v>
      </c>
      <c r="BF513" s="5">
        <v>9.5786923305739569E-2</v>
      </c>
      <c r="BG513" s="5">
        <v>7.5196730826434896E-2</v>
      </c>
      <c r="BH513" s="5">
        <v>1.4344278946261058E-2</v>
      </c>
      <c r="BI513" s="5">
        <v>1.2131492458264696E-3</v>
      </c>
      <c r="BJ513" s="5">
        <v>719.68635075780116</v>
      </c>
      <c r="BK513" s="5">
        <v>0.44567221202469653</v>
      </c>
      <c r="BL513" s="5">
        <v>2816.2134394520904</v>
      </c>
      <c r="BM513" s="5">
        <v>1715.6398104953096</v>
      </c>
      <c r="BN513" s="5">
        <v>1.8868870299565417E-2</v>
      </c>
      <c r="BO513" s="5">
        <v>0.10873774059913084</v>
      </c>
    </row>
    <row r="514" spans="1:67" x14ac:dyDescent="0.25">
      <c r="A514">
        <v>5448</v>
      </c>
      <c r="B514">
        <v>16985267</v>
      </c>
      <c r="C514">
        <v>2</v>
      </c>
      <c r="D514">
        <v>610175</v>
      </c>
      <c r="E514">
        <v>20190221</v>
      </c>
      <c r="F514">
        <v>20190305</v>
      </c>
      <c r="G514">
        <v>12</v>
      </c>
      <c r="H514" t="s">
        <v>1291</v>
      </c>
      <c r="I514">
        <v>30</v>
      </c>
      <c r="J514">
        <v>4.17</v>
      </c>
      <c r="K514">
        <v>4.7300000000000004</v>
      </c>
      <c r="L514">
        <v>120</v>
      </c>
      <c r="M514">
        <v>250</v>
      </c>
      <c r="N514">
        <v>7.7</v>
      </c>
      <c r="O514">
        <v>4.3600000000000003</v>
      </c>
      <c r="P514">
        <v>4.1500000000000004</v>
      </c>
      <c r="Q514" t="s">
        <v>1739</v>
      </c>
      <c r="R514" t="s">
        <v>1740</v>
      </c>
      <c r="S514">
        <v>366</v>
      </c>
      <c r="T514" s="4">
        <v>736583</v>
      </c>
      <c r="U514" s="4">
        <v>4675</v>
      </c>
      <c r="V514" t="s">
        <v>282</v>
      </c>
      <c r="W514" t="s">
        <v>168</v>
      </c>
      <c r="X514" t="s">
        <v>170</v>
      </c>
      <c r="Y514" t="s">
        <v>80</v>
      </c>
      <c r="Z514" t="s">
        <v>267</v>
      </c>
      <c r="AA514" t="s">
        <v>1227</v>
      </c>
      <c r="AB514" t="s">
        <v>107</v>
      </c>
      <c r="AC514" s="4">
        <v>1797</v>
      </c>
      <c r="AD514" t="s">
        <v>265</v>
      </c>
      <c r="AE514" t="s">
        <v>78</v>
      </c>
      <c r="AF514">
        <v>0.501</v>
      </c>
      <c r="AG514">
        <v>7.1999999999999995E-2</v>
      </c>
      <c r="AH514">
        <v>0.66700000000000004</v>
      </c>
      <c r="AI514">
        <v>0.72799999999999998</v>
      </c>
      <c r="AJ514">
        <v>7.9000000000000001E-2</v>
      </c>
      <c r="AK514">
        <v>7.0999999999999994E-2</v>
      </c>
      <c r="AL514">
        <v>7.0000000000000001E-3</v>
      </c>
      <c r="AM514">
        <v>-1.4E-2</v>
      </c>
      <c r="AN514" s="4">
        <v>3586</v>
      </c>
      <c r="AO514" t="s">
        <v>467</v>
      </c>
      <c r="AP514" t="s">
        <v>181</v>
      </c>
      <c r="AQ514">
        <v>0.99199999999999999</v>
      </c>
      <c r="AR514">
        <v>0.41</v>
      </c>
      <c r="AS514" s="4">
        <v>2673</v>
      </c>
      <c r="AT514" s="4">
        <v>1510</v>
      </c>
      <c r="AU514" t="s">
        <v>170</v>
      </c>
      <c r="AV514">
        <v>1.0999999999999999E-2</v>
      </c>
      <c r="AW514">
        <v>9.2999999999999999E-2</v>
      </c>
      <c r="AX514" t="s">
        <v>80</v>
      </c>
      <c r="AY514" t="s">
        <v>396</v>
      </c>
      <c r="AZ514" t="s">
        <v>1481</v>
      </c>
      <c r="BA514" s="5" t="s">
        <v>2119</v>
      </c>
      <c r="BB514" s="5" t="s">
        <v>2119</v>
      </c>
      <c r="BC514" s="5" t="s">
        <v>2119</v>
      </c>
      <c r="BD514" s="5" t="s">
        <v>2119</v>
      </c>
      <c r="BE514" s="5" t="s">
        <v>2119</v>
      </c>
      <c r="BF514" s="5" t="s">
        <v>2119</v>
      </c>
      <c r="BG514" s="5" t="s">
        <v>2119</v>
      </c>
      <c r="BH514" s="5" t="s">
        <v>2119</v>
      </c>
      <c r="BI514" s="5" t="s">
        <v>2119</v>
      </c>
      <c r="BJ514" s="5" t="s">
        <v>2119</v>
      </c>
      <c r="BK514" s="5" t="s">
        <v>2119</v>
      </c>
      <c r="BL514" s="5" t="s">
        <v>2119</v>
      </c>
      <c r="BM514" s="5" t="s">
        <v>2119</v>
      </c>
      <c r="BN514" s="5" t="s">
        <v>2119</v>
      </c>
      <c r="BO514" s="5" t="s">
        <v>2119</v>
      </c>
    </row>
    <row r="515" spans="1:67" x14ac:dyDescent="0.25">
      <c r="A515">
        <v>5450</v>
      </c>
      <c r="B515">
        <v>16985268</v>
      </c>
      <c r="C515">
        <v>2</v>
      </c>
      <c r="D515">
        <v>610175</v>
      </c>
      <c r="E515">
        <v>20190227</v>
      </c>
      <c r="F515">
        <v>20190305</v>
      </c>
      <c r="G515">
        <v>6</v>
      </c>
      <c r="H515" t="s">
        <v>1291</v>
      </c>
      <c r="I515">
        <v>37.1</v>
      </c>
      <c r="J515">
        <v>4.12</v>
      </c>
      <c r="K515">
        <v>5.16</v>
      </c>
      <c r="L515">
        <v>146</v>
      </c>
      <c r="M515">
        <v>30</v>
      </c>
      <c r="N515">
        <v>14.3</v>
      </c>
      <c r="O515">
        <v>4.76</v>
      </c>
      <c r="P515">
        <v>4.24</v>
      </c>
      <c r="Q515" t="s">
        <v>1741</v>
      </c>
      <c r="R515" t="s">
        <v>1742</v>
      </c>
      <c r="S515">
        <v>547</v>
      </c>
      <c r="T515" s="4">
        <v>745050</v>
      </c>
      <c r="U515" s="4">
        <v>5119</v>
      </c>
      <c r="V515" t="s">
        <v>241</v>
      </c>
      <c r="W515" t="s">
        <v>218</v>
      </c>
      <c r="X515" t="s">
        <v>246</v>
      </c>
      <c r="Y515" t="s">
        <v>207</v>
      </c>
      <c r="Z515" t="s">
        <v>164</v>
      </c>
      <c r="AA515" t="s">
        <v>291</v>
      </c>
      <c r="AB515" t="s">
        <v>217</v>
      </c>
      <c r="AC515" s="4">
        <v>1787</v>
      </c>
      <c r="AD515" t="s">
        <v>166</v>
      </c>
      <c r="AE515" t="s">
        <v>111</v>
      </c>
      <c r="AF515">
        <v>0.70699999999999996</v>
      </c>
      <c r="AG515">
        <v>9.6000000000000002E-2</v>
      </c>
      <c r="AH515">
        <v>0.84099999999999997</v>
      </c>
      <c r="AI515">
        <v>0.91300000000000003</v>
      </c>
      <c r="AJ515">
        <v>9.0999999999999998E-2</v>
      </c>
      <c r="AK515">
        <v>0.08</v>
      </c>
      <c r="AL515">
        <v>1.4E-2</v>
      </c>
      <c r="AM515">
        <v>-1.4999999999999999E-2</v>
      </c>
      <c r="AN515" s="4">
        <v>3819</v>
      </c>
      <c r="AO515" s="4">
        <v>1162</v>
      </c>
      <c r="AP515" t="s">
        <v>89</v>
      </c>
      <c r="AQ515" s="4">
        <v>1248</v>
      </c>
      <c r="AR515">
        <v>0.46700000000000003</v>
      </c>
      <c r="AS515" s="4">
        <v>2555</v>
      </c>
      <c r="AT515" s="4">
        <v>2008</v>
      </c>
      <c r="AU515" t="s">
        <v>161</v>
      </c>
      <c r="AV515">
        <v>0.02</v>
      </c>
      <c r="AW515">
        <v>0.10299999999999999</v>
      </c>
      <c r="AX515" t="s">
        <v>180</v>
      </c>
      <c r="AY515" t="s">
        <v>140</v>
      </c>
      <c r="AZ515" s="4">
        <v>1045</v>
      </c>
      <c r="BA515" s="5">
        <v>956009.20957501046</v>
      </c>
      <c r="BB515" s="5">
        <v>1.0469280715576772</v>
      </c>
      <c r="BC515" s="5">
        <v>0.15587324465866434</v>
      </c>
      <c r="BD515" s="5">
        <v>515.09882699170419</v>
      </c>
      <c r="BE515" s="5">
        <v>1036.2790054224406</v>
      </c>
      <c r="BF515" s="5">
        <v>0.14859322426658017</v>
      </c>
      <c r="BG515" s="5">
        <v>0.12245288965101729</v>
      </c>
      <c r="BH515" s="5">
        <v>2.502345089678825E-2</v>
      </c>
      <c r="BI515" s="5">
        <v>-9.9244565973026829E-3</v>
      </c>
      <c r="BJ515" s="5">
        <v>2088.7143717847707</v>
      </c>
      <c r="BK515" s="5">
        <v>0.69920100106594985</v>
      </c>
      <c r="BL515" s="5">
        <v>3828.594800018539</v>
      </c>
      <c r="BM515" s="5">
        <v>3182.4239699680211</v>
      </c>
      <c r="BN515" s="5">
        <v>3.3493581128053021E-2</v>
      </c>
      <c r="BO515" s="5">
        <v>0.16260559855401585</v>
      </c>
    </row>
    <row r="516" spans="1:67" x14ac:dyDescent="0.25">
      <c r="A516">
        <v>5450</v>
      </c>
      <c r="B516">
        <v>16985268</v>
      </c>
      <c r="C516">
        <v>2</v>
      </c>
      <c r="D516">
        <v>610175</v>
      </c>
      <c r="E516">
        <v>20190227</v>
      </c>
      <c r="F516">
        <v>20190305</v>
      </c>
      <c r="G516">
        <v>6</v>
      </c>
      <c r="H516" t="s">
        <v>1291</v>
      </c>
      <c r="I516">
        <v>37.1</v>
      </c>
      <c r="J516">
        <v>4.12</v>
      </c>
      <c r="K516">
        <v>5.16</v>
      </c>
      <c r="L516">
        <v>146</v>
      </c>
      <c r="M516">
        <v>30</v>
      </c>
      <c r="N516">
        <v>11.9</v>
      </c>
      <c r="O516">
        <v>5.12</v>
      </c>
      <c r="P516">
        <v>4.01</v>
      </c>
      <c r="Q516" t="s">
        <v>1742</v>
      </c>
      <c r="R516" t="s">
        <v>1743</v>
      </c>
      <c r="S516">
        <v>432</v>
      </c>
      <c r="T516" s="4">
        <v>783759</v>
      </c>
      <c r="U516" s="4">
        <v>5500</v>
      </c>
      <c r="V516" t="s">
        <v>473</v>
      </c>
      <c r="W516" t="s">
        <v>240</v>
      </c>
      <c r="X516" t="s">
        <v>220</v>
      </c>
      <c r="Y516" t="s">
        <v>226</v>
      </c>
      <c r="Z516" t="s">
        <v>280</v>
      </c>
      <c r="AA516" t="s">
        <v>830</v>
      </c>
      <c r="AB516" t="s">
        <v>78</v>
      </c>
      <c r="AC516" s="4">
        <v>1912</v>
      </c>
      <c r="AD516" t="s">
        <v>168</v>
      </c>
      <c r="AE516" t="s">
        <v>147</v>
      </c>
      <c r="AF516">
        <v>0.74</v>
      </c>
      <c r="AG516">
        <v>8.2000000000000003E-2</v>
      </c>
      <c r="AH516">
        <v>0.97</v>
      </c>
      <c r="AI516" s="4">
        <v>1054</v>
      </c>
      <c r="AJ516">
        <v>9.9000000000000005E-2</v>
      </c>
      <c r="AK516">
        <v>0.09</v>
      </c>
      <c r="AL516">
        <v>1.2E-2</v>
      </c>
      <c r="AM516">
        <v>-2.1000000000000001E-2</v>
      </c>
      <c r="AN516" s="4">
        <v>4062</v>
      </c>
      <c r="AO516" s="4">
        <v>1304</v>
      </c>
      <c r="AP516" t="s">
        <v>163</v>
      </c>
      <c r="AQ516" s="4">
        <v>1392</v>
      </c>
      <c r="AR516">
        <v>0.49399999999999999</v>
      </c>
      <c r="AS516" s="4">
        <v>2739</v>
      </c>
      <c r="AT516" s="4">
        <v>2193</v>
      </c>
      <c r="AU516" t="s">
        <v>100</v>
      </c>
      <c r="AV516">
        <v>1.7999999999999999E-2</v>
      </c>
      <c r="AW516">
        <v>0.11</v>
      </c>
      <c r="AX516" t="s">
        <v>139</v>
      </c>
      <c r="AY516" t="s">
        <v>181</v>
      </c>
      <c r="AZ516" s="4">
        <v>1174</v>
      </c>
      <c r="BA516" s="5" t="s">
        <v>2119</v>
      </c>
      <c r="BB516" s="5" t="s">
        <v>2119</v>
      </c>
      <c r="BC516" s="5" t="s">
        <v>2119</v>
      </c>
      <c r="BD516" s="5" t="s">
        <v>2119</v>
      </c>
      <c r="BE516" s="5" t="s">
        <v>2119</v>
      </c>
      <c r="BF516" s="5" t="s">
        <v>2119</v>
      </c>
      <c r="BG516" s="5" t="s">
        <v>2119</v>
      </c>
      <c r="BH516" s="5" t="s">
        <v>2119</v>
      </c>
      <c r="BI516" s="5" t="s">
        <v>2119</v>
      </c>
      <c r="BJ516" s="5" t="s">
        <v>2119</v>
      </c>
      <c r="BK516" s="5" t="s">
        <v>2119</v>
      </c>
      <c r="BL516" s="5" t="s">
        <v>2119</v>
      </c>
      <c r="BM516" s="5" t="s">
        <v>2119</v>
      </c>
      <c r="BN516" s="5" t="s">
        <v>2119</v>
      </c>
      <c r="BO516" s="5" t="s">
        <v>2119</v>
      </c>
    </row>
    <row r="517" spans="1:67" x14ac:dyDescent="0.25">
      <c r="A517">
        <v>5450</v>
      </c>
      <c r="B517">
        <v>16985268</v>
      </c>
      <c r="C517">
        <v>2</v>
      </c>
      <c r="D517">
        <v>610175</v>
      </c>
      <c r="E517">
        <v>20190227</v>
      </c>
      <c r="F517">
        <v>20190305</v>
      </c>
      <c r="G517">
        <v>6</v>
      </c>
      <c r="H517" t="s">
        <v>1291</v>
      </c>
      <c r="I517">
        <v>37.1</v>
      </c>
      <c r="J517">
        <v>4.12</v>
      </c>
      <c r="K517">
        <v>5.16</v>
      </c>
      <c r="L517">
        <v>146</v>
      </c>
      <c r="M517">
        <v>30</v>
      </c>
      <c r="N517">
        <v>9.9</v>
      </c>
      <c r="O517">
        <v>5.78</v>
      </c>
      <c r="P517">
        <v>4.09</v>
      </c>
      <c r="Q517" t="s">
        <v>1744</v>
      </c>
      <c r="R517" t="s">
        <v>1741</v>
      </c>
      <c r="S517">
        <v>393</v>
      </c>
      <c r="T517" s="4">
        <v>469384</v>
      </c>
      <c r="U517" s="4">
        <v>6092</v>
      </c>
      <c r="V517" t="s">
        <v>98</v>
      </c>
      <c r="W517" t="s">
        <v>71</v>
      </c>
      <c r="X517" t="s">
        <v>149</v>
      </c>
      <c r="Y517" t="s">
        <v>197</v>
      </c>
      <c r="Z517" t="s">
        <v>338</v>
      </c>
      <c r="AA517" t="s">
        <v>606</v>
      </c>
      <c r="AB517" t="s">
        <v>162</v>
      </c>
      <c r="AC517" s="4">
        <v>1852</v>
      </c>
      <c r="AD517" t="s">
        <v>163</v>
      </c>
      <c r="AE517" t="s">
        <v>107</v>
      </c>
      <c r="AF517">
        <v>0.78900000000000003</v>
      </c>
      <c r="AG517">
        <v>0.161</v>
      </c>
      <c r="AH517" s="4">
        <v>1249</v>
      </c>
      <c r="AI517" s="4">
        <v>1344</v>
      </c>
      <c r="AJ517">
        <v>0.13100000000000001</v>
      </c>
      <c r="AK517">
        <v>9.1999999999999998E-2</v>
      </c>
      <c r="AL517">
        <v>2.9000000000000001E-2</v>
      </c>
      <c r="AM517">
        <v>1.9E-2</v>
      </c>
      <c r="AN517" s="4">
        <v>4172</v>
      </c>
      <c r="AO517" s="4">
        <v>1697</v>
      </c>
      <c r="AP517" t="s">
        <v>114</v>
      </c>
      <c r="AQ517" s="4">
        <v>1882</v>
      </c>
      <c r="AR517">
        <v>0.53400000000000003</v>
      </c>
      <c r="AS517" s="4">
        <v>2889</v>
      </c>
      <c r="AT517" s="4">
        <v>2647</v>
      </c>
      <c r="AU517" t="s">
        <v>176</v>
      </c>
      <c r="AV517">
        <v>3.5000000000000003E-2</v>
      </c>
      <c r="AW517">
        <v>0.13700000000000001</v>
      </c>
      <c r="AX517" t="s">
        <v>114</v>
      </c>
      <c r="AY517" t="s">
        <v>335</v>
      </c>
      <c r="AZ517" s="4">
        <v>1516</v>
      </c>
      <c r="BA517" s="5" t="s">
        <v>2119</v>
      </c>
      <c r="BB517" s="5" t="s">
        <v>2119</v>
      </c>
      <c r="BC517" s="5" t="s">
        <v>2119</v>
      </c>
      <c r="BD517" s="5" t="s">
        <v>2119</v>
      </c>
      <c r="BE517" s="5" t="s">
        <v>2119</v>
      </c>
      <c r="BF517" s="5" t="s">
        <v>2119</v>
      </c>
      <c r="BG517" s="5" t="s">
        <v>2119</v>
      </c>
      <c r="BH517" s="5" t="s">
        <v>2119</v>
      </c>
      <c r="BI517" s="5" t="s">
        <v>2119</v>
      </c>
      <c r="BJ517" s="5" t="s">
        <v>2119</v>
      </c>
      <c r="BK517" s="5" t="s">
        <v>2119</v>
      </c>
      <c r="BL517" s="5" t="s">
        <v>2119</v>
      </c>
      <c r="BM517" s="5" t="s">
        <v>2119</v>
      </c>
      <c r="BN517" s="5" t="s">
        <v>2119</v>
      </c>
      <c r="BO517" s="5" t="s">
        <v>2119</v>
      </c>
    </row>
    <row r="518" spans="1:67" x14ac:dyDescent="0.25">
      <c r="A518">
        <v>5458</v>
      </c>
      <c r="B518">
        <v>16985275</v>
      </c>
      <c r="C518">
        <v>2</v>
      </c>
      <c r="D518">
        <v>610175</v>
      </c>
      <c r="E518">
        <v>20190206</v>
      </c>
      <c r="F518">
        <v>20190305</v>
      </c>
      <c r="G518">
        <v>27</v>
      </c>
      <c r="H518" t="s">
        <v>1291</v>
      </c>
      <c r="I518">
        <v>33.1</v>
      </c>
      <c r="J518">
        <v>3.48</v>
      </c>
      <c r="K518">
        <v>3.91</v>
      </c>
      <c r="L518">
        <v>197</v>
      </c>
      <c r="M518">
        <v>30</v>
      </c>
      <c r="N518">
        <v>15.6</v>
      </c>
      <c r="O518">
        <v>4.53</v>
      </c>
      <c r="P518">
        <v>3.43</v>
      </c>
      <c r="Q518" t="s">
        <v>1745</v>
      </c>
      <c r="R518" t="s">
        <v>1746</v>
      </c>
      <c r="S518">
        <v>826</v>
      </c>
      <c r="T518" s="4">
        <v>452170</v>
      </c>
      <c r="U518" s="4">
        <v>4699</v>
      </c>
      <c r="V518" t="s">
        <v>139</v>
      </c>
      <c r="W518" t="s">
        <v>174</v>
      </c>
      <c r="X518" t="s">
        <v>246</v>
      </c>
      <c r="Y518" t="s">
        <v>280</v>
      </c>
      <c r="Z518" t="s">
        <v>241</v>
      </c>
      <c r="AA518" t="s">
        <v>630</v>
      </c>
      <c r="AB518" t="s">
        <v>368</v>
      </c>
      <c r="AC518" s="4">
        <v>1433</v>
      </c>
      <c r="AD518" t="s">
        <v>129</v>
      </c>
      <c r="AE518" t="s">
        <v>78</v>
      </c>
      <c r="AF518">
        <v>0.50800000000000001</v>
      </c>
      <c r="AG518">
        <v>0.13</v>
      </c>
      <c r="AH518">
        <v>0.86499999999999999</v>
      </c>
      <c r="AI518">
        <v>0.93700000000000006</v>
      </c>
      <c r="AJ518">
        <v>0.111</v>
      </c>
      <c r="AK518">
        <v>7.2999999999999995E-2</v>
      </c>
      <c r="AL518">
        <v>2.1000000000000001E-2</v>
      </c>
      <c r="AM518">
        <v>0.02</v>
      </c>
      <c r="AN518" s="4">
        <v>3312</v>
      </c>
      <c r="AO518" s="4">
        <v>1200</v>
      </c>
      <c r="AP518" t="s">
        <v>424</v>
      </c>
      <c r="AQ518" s="4">
        <v>1354</v>
      </c>
      <c r="AR518">
        <v>0.437</v>
      </c>
      <c r="AS518" s="4">
        <v>2434</v>
      </c>
      <c r="AT518" s="4">
        <v>1813</v>
      </c>
      <c r="AU518" t="s">
        <v>163</v>
      </c>
      <c r="AV518">
        <v>2.5000000000000001E-2</v>
      </c>
      <c r="AW518">
        <v>0.11600000000000001</v>
      </c>
      <c r="AX518" t="s">
        <v>267</v>
      </c>
      <c r="AY518" t="s">
        <v>92</v>
      </c>
      <c r="AZ518" s="4">
        <v>1045</v>
      </c>
      <c r="BA518" s="5">
        <v>886541.99537833198</v>
      </c>
      <c r="BB518" s="5">
        <v>0.66341401547721413</v>
      </c>
      <c r="BC518" s="5">
        <v>0.12441643379191747</v>
      </c>
      <c r="BD518" s="5">
        <v>1.0881207007738609</v>
      </c>
      <c r="BE518" s="5">
        <v>1.1825056964746345</v>
      </c>
      <c r="BF518" s="5">
        <v>0.13077552665520209</v>
      </c>
      <c r="BG518" s="5">
        <v>9.8955180567497858E-2</v>
      </c>
      <c r="BH518" s="5">
        <v>1.7467863284608771E-2</v>
      </c>
      <c r="BI518" s="5">
        <v>1.31518701633706E-3</v>
      </c>
      <c r="BJ518" s="5">
        <v>1212.8203876827174</v>
      </c>
      <c r="BK518" s="5">
        <v>0.53618518916595015</v>
      </c>
      <c r="BL518" s="5">
        <v>3107.2049656061909</v>
      </c>
      <c r="BM518" s="5">
        <v>2286.1921754084269</v>
      </c>
      <c r="BN518" s="5">
        <v>2.2365165520206363E-2</v>
      </c>
      <c r="BO518" s="5">
        <v>0.13801719690455719</v>
      </c>
    </row>
    <row r="519" spans="1:67" x14ac:dyDescent="0.25">
      <c r="A519">
        <v>5458</v>
      </c>
      <c r="B519">
        <v>16985275</v>
      </c>
      <c r="C519">
        <v>2</v>
      </c>
      <c r="D519">
        <v>610175</v>
      </c>
      <c r="E519">
        <v>20190206</v>
      </c>
      <c r="F519">
        <v>20190305</v>
      </c>
      <c r="G519">
        <v>27</v>
      </c>
      <c r="H519" t="s">
        <v>1291</v>
      </c>
      <c r="I519">
        <v>33.1</v>
      </c>
      <c r="J519">
        <v>3.48</v>
      </c>
      <c r="K519">
        <v>3.91</v>
      </c>
      <c r="L519">
        <v>197</v>
      </c>
      <c r="M519">
        <v>30</v>
      </c>
      <c r="N519">
        <v>14</v>
      </c>
      <c r="O519">
        <v>3.52</v>
      </c>
      <c r="P519">
        <v>3.56</v>
      </c>
      <c r="Q519" t="s">
        <v>1746</v>
      </c>
      <c r="R519" t="s">
        <v>1747</v>
      </c>
      <c r="S519">
        <v>568</v>
      </c>
      <c r="T519" s="4">
        <v>704919</v>
      </c>
      <c r="U519" s="4">
        <v>3738</v>
      </c>
      <c r="V519" t="s">
        <v>301</v>
      </c>
      <c r="W519" t="s">
        <v>220</v>
      </c>
      <c r="X519" t="s">
        <v>162</v>
      </c>
      <c r="Y519" t="s">
        <v>462</v>
      </c>
      <c r="Z519" t="s">
        <v>340</v>
      </c>
      <c r="AA519" t="s">
        <v>109</v>
      </c>
      <c r="AB519" t="s">
        <v>111</v>
      </c>
      <c r="AC519" s="4">
        <v>1228</v>
      </c>
      <c r="AD519" t="s">
        <v>189</v>
      </c>
      <c r="AE519" t="s">
        <v>266</v>
      </c>
      <c r="AF519">
        <v>0.41899999999999998</v>
      </c>
      <c r="AG519">
        <v>5.8000000000000003E-2</v>
      </c>
      <c r="AH519">
        <v>0.71299999999999997</v>
      </c>
      <c r="AI519">
        <v>0.77500000000000002</v>
      </c>
      <c r="AJ519">
        <v>7.8E-2</v>
      </c>
      <c r="AK519">
        <v>6.5000000000000002E-2</v>
      </c>
      <c r="AL519">
        <v>7.0000000000000001E-3</v>
      </c>
      <c r="AM519">
        <v>-8.9999999999999993E-3</v>
      </c>
      <c r="AN519" s="4">
        <v>2667</v>
      </c>
      <c r="AO519" t="s">
        <v>402</v>
      </c>
      <c r="AP519" t="s">
        <v>321</v>
      </c>
      <c r="AQ519" s="4">
        <v>1035</v>
      </c>
      <c r="AR519">
        <v>0.316</v>
      </c>
      <c r="AS519" s="4">
        <v>1894</v>
      </c>
      <c r="AT519" s="4">
        <v>1469</v>
      </c>
      <c r="AU519" t="s">
        <v>170</v>
      </c>
      <c r="AV519">
        <v>0.01</v>
      </c>
      <c r="AW519">
        <v>8.1000000000000003E-2</v>
      </c>
      <c r="AX519" t="s">
        <v>163</v>
      </c>
      <c r="AY519" t="s">
        <v>220</v>
      </c>
      <c r="AZ519" t="s">
        <v>553</v>
      </c>
      <c r="BA519" s="5" t="s">
        <v>2119</v>
      </c>
      <c r="BB519" s="5" t="s">
        <v>2119</v>
      </c>
      <c r="BC519" s="5" t="s">
        <v>2119</v>
      </c>
      <c r="BD519" s="5" t="s">
        <v>2119</v>
      </c>
      <c r="BE519" s="5" t="s">
        <v>2119</v>
      </c>
      <c r="BF519" s="5" t="s">
        <v>2119</v>
      </c>
      <c r="BG519" s="5" t="s">
        <v>2119</v>
      </c>
      <c r="BH519" s="5" t="s">
        <v>2119</v>
      </c>
      <c r="BI519" s="5" t="s">
        <v>2119</v>
      </c>
      <c r="BJ519" s="5" t="s">
        <v>2119</v>
      </c>
      <c r="BK519" s="5" t="s">
        <v>2119</v>
      </c>
      <c r="BL519" s="5" t="s">
        <v>2119</v>
      </c>
      <c r="BM519" s="5" t="s">
        <v>2119</v>
      </c>
      <c r="BN519" s="5" t="s">
        <v>2119</v>
      </c>
      <c r="BO519" s="5" t="s">
        <v>2119</v>
      </c>
    </row>
    <row r="520" spans="1:67" x14ac:dyDescent="0.25">
      <c r="A520">
        <v>5458</v>
      </c>
      <c r="B520">
        <v>16985275</v>
      </c>
      <c r="C520">
        <v>2</v>
      </c>
      <c r="D520">
        <v>610175</v>
      </c>
      <c r="E520">
        <v>20190206</v>
      </c>
      <c r="F520">
        <v>20190305</v>
      </c>
      <c r="G520">
        <v>27</v>
      </c>
      <c r="H520" t="s">
        <v>1291</v>
      </c>
      <c r="I520">
        <v>33.1</v>
      </c>
      <c r="J520">
        <v>3.48</v>
      </c>
      <c r="K520">
        <v>3.91</v>
      </c>
      <c r="L520">
        <v>197</v>
      </c>
      <c r="M520">
        <v>30</v>
      </c>
      <c r="N520">
        <v>14.1</v>
      </c>
      <c r="O520">
        <v>3.62</v>
      </c>
      <c r="P520">
        <v>3.46</v>
      </c>
      <c r="Q520" t="s">
        <v>1747</v>
      </c>
      <c r="R520" t="s">
        <v>1748</v>
      </c>
      <c r="S520">
        <v>509</v>
      </c>
      <c r="T520" s="4">
        <v>720650</v>
      </c>
      <c r="U520" s="4">
        <v>3843</v>
      </c>
      <c r="V520" t="s">
        <v>204</v>
      </c>
      <c r="W520" t="s">
        <v>149</v>
      </c>
      <c r="X520" t="s">
        <v>388</v>
      </c>
      <c r="Y520" t="s">
        <v>140</v>
      </c>
      <c r="Z520" t="s">
        <v>313</v>
      </c>
      <c r="AA520" t="s">
        <v>580</v>
      </c>
      <c r="AB520" t="s">
        <v>111</v>
      </c>
      <c r="AC520" s="4">
        <v>1316</v>
      </c>
      <c r="AD520" t="s">
        <v>233</v>
      </c>
      <c r="AE520" t="s">
        <v>352</v>
      </c>
      <c r="AF520">
        <v>0.436</v>
      </c>
      <c r="AG520">
        <v>5.8999999999999997E-2</v>
      </c>
      <c r="AH520">
        <v>0.65</v>
      </c>
      <c r="AI520">
        <v>0.71</v>
      </c>
      <c r="AJ520">
        <v>7.6999999999999999E-2</v>
      </c>
      <c r="AK520">
        <v>6.6000000000000003E-2</v>
      </c>
      <c r="AL520">
        <v>6.0000000000000001E-3</v>
      </c>
      <c r="AM520">
        <v>-1.2999999999999999E-2</v>
      </c>
      <c r="AN520" s="4">
        <v>2852</v>
      </c>
      <c r="AO520" t="s">
        <v>1046</v>
      </c>
      <c r="AP520" t="s">
        <v>166</v>
      </c>
      <c r="AQ520">
        <v>0.94599999999999995</v>
      </c>
      <c r="AR520">
        <v>0.34200000000000003</v>
      </c>
      <c r="AS520" s="4">
        <v>2042</v>
      </c>
      <c r="AT520" s="4">
        <v>1400</v>
      </c>
      <c r="AU520" t="s">
        <v>216</v>
      </c>
      <c r="AV520">
        <v>8.9999999999999993E-3</v>
      </c>
      <c r="AW520">
        <v>8.4000000000000005E-2</v>
      </c>
      <c r="AX520" t="s">
        <v>83</v>
      </c>
      <c r="AY520" t="s">
        <v>129</v>
      </c>
      <c r="AZ520" t="s">
        <v>188</v>
      </c>
      <c r="BA520" s="5" t="s">
        <v>2119</v>
      </c>
      <c r="BB520" s="5" t="s">
        <v>2119</v>
      </c>
      <c r="BC520" s="5" t="s">
        <v>2119</v>
      </c>
      <c r="BD520" s="5" t="s">
        <v>2119</v>
      </c>
      <c r="BE520" s="5" t="s">
        <v>2119</v>
      </c>
      <c r="BF520" s="5" t="s">
        <v>2119</v>
      </c>
      <c r="BG520" s="5" t="s">
        <v>2119</v>
      </c>
      <c r="BH520" s="5" t="s">
        <v>2119</v>
      </c>
      <c r="BI520" s="5" t="s">
        <v>2119</v>
      </c>
      <c r="BJ520" s="5" t="s">
        <v>2119</v>
      </c>
      <c r="BK520" s="5" t="s">
        <v>2119</v>
      </c>
      <c r="BL520" s="5" t="s">
        <v>2119</v>
      </c>
      <c r="BM520" s="5" t="s">
        <v>2119</v>
      </c>
      <c r="BN520" s="5" t="s">
        <v>2119</v>
      </c>
      <c r="BO520" s="5" t="s">
        <v>2119</v>
      </c>
    </row>
    <row r="521" spans="1:67" x14ac:dyDescent="0.25">
      <c r="A521">
        <v>7714</v>
      </c>
      <c r="B521">
        <v>16985296</v>
      </c>
      <c r="C521">
        <v>2</v>
      </c>
      <c r="D521">
        <v>610175</v>
      </c>
      <c r="E521">
        <v>20190124</v>
      </c>
      <c r="F521">
        <v>20190305</v>
      </c>
      <c r="G521">
        <v>40</v>
      </c>
      <c r="H521" t="s">
        <v>1291</v>
      </c>
      <c r="I521">
        <v>22.7</v>
      </c>
      <c r="J521">
        <v>3.32</v>
      </c>
      <c r="K521">
        <v>3.98</v>
      </c>
      <c r="L521">
        <v>230</v>
      </c>
      <c r="M521">
        <v>20</v>
      </c>
      <c r="N521">
        <v>9.8000000000000007</v>
      </c>
      <c r="O521">
        <v>4.05</v>
      </c>
      <c r="P521">
        <v>3.37</v>
      </c>
      <c r="Q521" t="s">
        <v>1749</v>
      </c>
      <c r="R521" t="s">
        <v>1750</v>
      </c>
      <c r="S521">
        <v>605</v>
      </c>
      <c r="T521" s="4">
        <v>449928</v>
      </c>
      <c r="U521" s="4">
        <v>4253</v>
      </c>
      <c r="V521" t="s">
        <v>207</v>
      </c>
      <c r="W521" t="s">
        <v>149</v>
      </c>
      <c r="X521" t="s">
        <v>368</v>
      </c>
      <c r="Y521" t="s">
        <v>382</v>
      </c>
      <c r="Z521" t="s">
        <v>180</v>
      </c>
      <c r="AA521" t="s">
        <v>548</v>
      </c>
      <c r="AB521" t="s">
        <v>107</v>
      </c>
      <c r="AC521" s="4">
        <v>1224</v>
      </c>
      <c r="AD521" t="s">
        <v>220</v>
      </c>
      <c r="AE521" t="s">
        <v>277</v>
      </c>
      <c r="AF521">
        <v>0.50900000000000001</v>
      </c>
      <c r="AG521">
        <v>0.13800000000000001</v>
      </c>
      <c r="AH521">
        <v>0.94299999999999995</v>
      </c>
      <c r="AI521" s="4">
        <v>1016</v>
      </c>
      <c r="AJ521">
        <v>9.9000000000000005E-2</v>
      </c>
      <c r="AK521">
        <v>6.0999999999999999E-2</v>
      </c>
      <c r="AL521">
        <v>1.9E-2</v>
      </c>
      <c r="AM521">
        <v>2.7E-2</v>
      </c>
      <c r="AN521" s="4">
        <v>2802</v>
      </c>
      <c r="AO521" s="4">
        <v>1274</v>
      </c>
      <c r="AP521" t="s">
        <v>526</v>
      </c>
      <c r="AQ521" s="4">
        <v>1419</v>
      </c>
      <c r="AR521">
        <v>0.33700000000000002</v>
      </c>
      <c r="AS521" s="4">
        <v>2023</v>
      </c>
      <c r="AT521" s="4">
        <v>1890</v>
      </c>
      <c r="AU521" t="s">
        <v>308</v>
      </c>
      <c r="AV521">
        <v>2.3E-2</v>
      </c>
      <c r="AW521">
        <v>9.8000000000000004E-2</v>
      </c>
      <c r="AX521" t="s">
        <v>526</v>
      </c>
      <c r="AY521" t="s">
        <v>272</v>
      </c>
      <c r="AZ521" s="4">
        <v>1138</v>
      </c>
      <c r="BA521" s="5">
        <v>555188.22730134742</v>
      </c>
      <c r="BB521" s="5">
        <v>0.51242148344037275</v>
      </c>
      <c r="BC521" s="5">
        <v>0.12217563908827606</v>
      </c>
      <c r="BD521" s="5">
        <v>0.89167774839440872</v>
      </c>
      <c r="BE521" s="5">
        <v>581.85395384712263</v>
      </c>
      <c r="BF521" s="5">
        <v>9.1301662259161309E-2</v>
      </c>
      <c r="BG521" s="5">
        <v>6.1000000000000006E-2</v>
      </c>
      <c r="BH521" s="5">
        <v>1.429546026948747E-2</v>
      </c>
      <c r="BI521" s="5">
        <v>1.6735549678881755E-2</v>
      </c>
      <c r="BJ521" s="5">
        <v>1322.7707782395164</v>
      </c>
      <c r="BK521" s="5">
        <v>0.33015703311925459</v>
      </c>
      <c r="BL521" s="5">
        <v>2024.2830562901402</v>
      </c>
      <c r="BM521" s="5">
        <v>1824.5641292028713</v>
      </c>
      <c r="BN521" s="5">
        <v>1.8723145699534066E-2</v>
      </c>
      <c r="BO521" s="5">
        <v>9.1157033119254521E-2</v>
      </c>
    </row>
    <row r="522" spans="1:67" x14ac:dyDescent="0.25">
      <c r="A522">
        <v>7714</v>
      </c>
      <c r="B522">
        <v>16985296</v>
      </c>
      <c r="C522">
        <v>2</v>
      </c>
      <c r="D522">
        <v>610175</v>
      </c>
      <c r="E522">
        <v>20190124</v>
      </c>
      <c r="F522">
        <v>20190305</v>
      </c>
      <c r="G522">
        <v>40</v>
      </c>
      <c r="H522" t="s">
        <v>1291</v>
      </c>
      <c r="I522">
        <v>22.7</v>
      </c>
      <c r="J522">
        <v>3.32</v>
      </c>
      <c r="K522">
        <v>3.98</v>
      </c>
      <c r="L522">
        <v>230</v>
      </c>
      <c r="M522">
        <v>20</v>
      </c>
      <c r="N522">
        <v>7.6</v>
      </c>
      <c r="O522">
        <v>3.89</v>
      </c>
      <c r="P522">
        <v>3.26</v>
      </c>
      <c r="Q522" t="s">
        <v>1750</v>
      </c>
      <c r="R522" t="s">
        <v>1751</v>
      </c>
      <c r="S522">
        <v>503</v>
      </c>
      <c r="T522" s="4">
        <v>696044</v>
      </c>
      <c r="U522" s="4">
        <v>4162</v>
      </c>
      <c r="V522" t="s">
        <v>180</v>
      </c>
      <c r="W522" t="s">
        <v>317</v>
      </c>
      <c r="X522" t="s">
        <v>162</v>
      </c>
      <c r="Y522" t="s">
        <v>302</v>
      </c>
      <c r="Z522" t="s">
        <v>236</v>
      </c>
      <c r="AA522" t="s">
        <v>253</v>
      </c>
      <c r="AB522" t="s">
        <v>147</v>
      </c>
      <c r="AC522" s="4">
        <v>1362</v>
      </c>
      <c r="AD522" t="s">
        <v>161</v>
      </c>
      <c r="AE522" t="s">
        <v>171</v>
      </c>
      <c r="AF522">
        <v>0.51700000000000002</v>
      </c>
      <c r="AG522">
        <v>0.10100000000000001</v>
      </c>
      <c r="AH522">
        <v>0.82299999999999995</v>
      </c>
      <c r="AI522">
        <v>0.89400000000000002</v>
      </c>
      <c r="AJ522">
        <v>8.1000000000000003E-2</v>
      </c>
      <c r="AK522">
        <v>6.0999999999999999E-2</v>
      </c>
      <c r="AL522">
        <v>8.0000000000000002E-3</v>
      </c>
      <c r="AM522">
        <v>3.0000000000000001E-3</v>
      </c>
      <c r="AN522" s="4">
        <v>2923</v>
      </c>
      <c r="AO522" s="4">
        <v>1108</v>
      </c>
      <c r="AP522" t="s">
        <v>118</v>
      </c>
      <c r="AQ522" s="4">
        <v>1194</v>
      </c>
      <c r="AR522">
        <v>0.32100000000000001</v>
      </c>
      <c r="AS522" s="4">
        <v>2026</v>
      </c>
      <c r="AT522" s="4">
        <v>1737</v>
      </c>
      <c r="AU522" t="s">
        <v>246</v>
      </c>
      <c r="AV522">
        <v>1.2999999999999999E-2</v>
      </c>
      <c r="AW522">
        <v>8.2000000000000003E-2</v>
      </c>
      <c r="AX522" t="s">
        <v>110</v>
      </c>
      <c r="AY522" t="s">
        <v>112</v>
      </c>
      <c r="AZ522" t="s">
        <v>517</v>
      </c>
      <c r="BA522" s="5" t="s">
        <v>2119</v>
      </c>
      <c r="BB522" s="5" t="s">
        <v>2119</v>
      </c>
      <c r="BC522" s="5" t="s">
        <v>2119</v>
      </c>
      <c r="BD522" s="5" t="s">
        <v>2119</v>
      </c>
      <c r="BE522" s="5" t="s">
        <v>2119</v>
      </c>
      <c r="BF522" s="5" t="s">
        <v>2119</v>
      </c>
      <c r="BG522" s="5" t="s">
        <v>2119</v>
      </c>
      <c r="BH522" s="5" t="s">
        <v>2119</v>
      </c>
      <c r="BI522" s="5" t="s">
        <v>2119</v>
      </c>
      <c r="BJ522" s="5" t="s">
        <v>2119</v>
      </c>
      <c r="BK522" s="5" t="s">
        <v>2119</v>
      </c>
      <c r="BL522" s="5" t="s">
        <v>2119</v>
      </c>
      <c r="BM522" s="5" t="s">
        <v>2119</v>
      </c>
      <c r="BN522" s="5" t="s">
        <v>2119</v>
      </c>
      <c r="BO522" s="5" t="s">
        <v>2119</v>
      </c>
    </row>
    <row r="523" spans="1:67" x14ac:dyDescent="0.25">
      <c r="A523">
        <v>7737</v>
      </c>
      <c r="B523">
        <v>16985315</v>
      </c>
      <c r="C523">
        <v>1</v>
      </c>
      <c r="D523">
        <v>610175</v>
      </c>
      <c r="E523">
        <v>20190211</v>
      </c>
      <c r="F523">
        <v>20190305</v>
      </c>
      <c r="G523">
        <v>22</v>
      </c>
      <c r="H523" t="s">
        <v>1291</v>
      </c>
      <c r="I523">
        <v>41.7</v>
      </c>
      <c r="J523">
        <v>2.89</v>
      </c>
      <c r="K523">
        <v>3.01</v>
      </c>
      <c r="L523">
        <v>195</v>
      </c>
      <c r="M523">
        <v>30</v>
      </c>
      <c r="N523">
        <v>10.3</v>
      </c>
      <c r="O523">
        <v>3.03</v>
      </c>
      <c r="P523">
        <v>2.87</v>
      </c>
      <c r="Q523" t="s">
        <v>1752</v>
      </c>
      <c r="R523" t="s">
        <v>1753</v>
      </c>
      <c r="S523">
        <v>352</v>
      </c>
      <c r="T523" s="4">
        <v>474796</v>
      </c>
      <c r="U523" s="4">
        <v>3170</v>
      </c>
      <c r="V523" t="s">
        <v>112</v>
      </c>
      <c r="W523" t="s">
        <v>100</v>
      </c>
      <c r="X523" t="s">
        <v>399</v>
      </c>
      <c r="Y523" t="s">
        <v>317</v>
      </c>
      <c r="Z523" t="s">
        <v>230</v>
      </c>
      <c r="AA523" t="s">
        <v>1200</v>
      </c>
      <c r="AB523" t="s">
        <v>221</v>
      </c>
      <c r="AC523" t="s">
        <v>1543</v>
      </c>
      <c r="AD523" t="s">
        <v>150</v>
      </c>
      <c r="AE523" t="s">
        <v>135</v>
      </c>
      <c r="AF523">
        <v>0.44700000000000001</v>
      </c>
      <c r="AG523">
        <v>9.9000000000000005E-2</v>
      </c>
      <c r="AH523">
        <v>0.77</v>
      </c>
      <c r="AI523">
        <v>0.83599999999999997</v>
      </c>
      <c r="AJ523">
        <v>8.2000000000000003E-2</v>
      </c>
      <c r="AK523">
        <v>0.06</v>
      </c>
      <c r="AL523">
        <v>1.4E-2</v>
      </c>
      <c r="AM523">
        <v>8.9999999999999993E-3</v>
      </c>
      <c r="AN523" s="4">
        <v>2036</v>
      </c>
      <c r="AO523" t="s">
        <v>492</v>
      </c>
      <c r="AP523" t="s">
        <v>229</v>
      </c>
      <c r="AQ523" s="4">
        <v>1098</v>
      </c>
      <c r="AR523">
        <v>0.28599999999999998</v>
      </c>
      <c r="AS523" s="4">
        <v>1320</v>
      </c>
      <c r="AT523" s="4">
        <v>1572</v>
      </c>
      <c r="AU523" t="s">
        <v>216</v>
      </c>
      <c r="AV523">
        <v>1.7000000000000001E-2</v>
      </c>
      <c r="AW523">
        <v>8.5000000000000006E-2</v>
      </c>
      <c r="AX523" t="s">
        <v>128</v>
      </c>
      <c r="AY523" t="s">
        <v>95</v>
      </c>
      <c r="AZ523" t="s">
        <v>1082</v>
      </c>
      <c r="BA523" s="5">
        <v>602511.5</v>
      </c>
      <c r="BB523" s="5">
        <v>0.45599999999999996</v>
      </c>
      <c r="BC523" s="5">
        <v>8.6500000000000007E-2</v>
      </c>
      <c r="BD523" s="5">
        <v>0.72400000000000009</v>
      </c>
      <c r="BE523" s="5">
        <v>0.78900000000000003</v>
      </c>
      <c r="BF523" s="5">
        <v>7.6499999999999985E-2</v>
      </c>
      <c r="BG523" s="5">
        <v>6.2E-2</v>
      </c>
      <c r="BH523" s="5">
        <v>1.0500000000000001E-2</v>
      </c>
      <c r="BI523" s="5">
        <v>-1.000000000000002E-3</v>
      </c>
      <c r="BJ523" s="5">
        <v>549.46849999999995</v>
      </c>
      <c r="BK523" s="5">
        <v>0.28550000000000003</v>
      </c>
      <c r="BL523" s="5">
        <v>1355</v>
      </c>
      <c r="BM523" s="5">
        <v>1523.5000000000002</v>
      </c>
      <c r="BN523" s="5">
        <v>1.2999999999999999E-2</v>
      </c>
      <c r="BO523" s="5">
        <v>8.0500000000000002E-2</v>
      </c>
    </row>
    <row r="524" spans="1:67" x14ac:dyDescent="0.25">
      <c r="A524">
        <v>7737</v>
      </c>
      <c r="B524">
        <v>16985315</v>
      </c>
      <c r="C524">
        <v>1</v>
      </c>
      <c r="D524">
        <v>610175</v>
      </c>
      <c r="E524">
        <v>20190211</v>
      </c>
      <c r="F524">
        <v>20190305</v>
      </c>
      <c r="G524">
        <v>22</v>
      </c>
      <c r="H524" t="s">
        <v>1291</v>
      </c>
      <c r="I524">
        <v>41.7</v>
      </c>
      <c r="J524">
        <v>2.89</v>
      </c>
      <c r="K524">
        <v>3.01</v>
      </c>
      <c r="L524">
        <v>195</v>
      </c>
      <c r="M524">
        <v>30</v>
      </c>
      <c r="N524">
        <v>10.3</v>
      </c>
      <c r="O524">
        <v>2.99</v>
      </c>
      <c r="P524">
        <v>2.91</v>
      </c>
      <c r="Q524" t="s">
        <v>1754</v>
      </c>
      <c r="R524" t="s">
        <v>1755</v>
      </c>
      <c r="S524">
        <v>364</v>
      </c>
      <c r="T524" s="4">
        <v>730227</v>
      </c>
      <c r="U524" s="4">
        <v>3202</v>
      </c>
      <c r="V524" t="s">
        <v>172</v>
      </c>
      <c r="W524" t="s">
        <v>106</v>
      </c>
      <c r="X524" t="s">
        <v>341</v>
      </c>
      <c r="Y524" t="s">
        <v>84</v>
      </c>
      <c r="Z524" t="s">
        <v>129</v>
      </c>
      <c r="AA524" t="s">
        <v>1078</v>
      </c>
      <c r="AB524" t="s">
        <v>726</v>
      </c>
      <c r="AC524" t="s">
        <v>1192</v>
      </c>
      <c r="AD524" t="s">
        <v>373</v>
      </c>
      <c r="AE524" t="s">
        <v>252</v>
      </c>
      <c r="AF524">
        <v>0.46500000000000002</v>
      </c>
      <c r="AG524">
        <v>7.3999999999999996E-2</v>
      </c>
      <c r="AH524">
        <v>0.67800000000000005</v>
      </c>
      <c r="AI524">
        <v>0.74199999999999999</v>
      </c>
      <c r="AJ524">
        <v>7.0999999999999994E-2</v>
      </c>
      <c r="AK524">
        <v>6.4000000000000001E-2</v>
      </c>
      <c r="AL524">
        <v>7.0000000000000001E-3</v>
      </c>
      <c r="AM524">
        <v>-1.0999999999999999E-2</v>
      </c>
      <c r="AN524" s="4">
        <v>2217</v>
      </c>
      <c r="AO524" t="s">
        <v>1046</v>
      </c>
      <c r="AP524" t="s">
        <v>331</v>
      </c>
      <c r="AQ524">
        <v>0.93700000000000006</v>
      </c>
      <c r="AR524">
        <v>0.28499999999999998</v>
      </c>
      <c r="AS524" s="4">
        <v>1390</v>
      </c>
      <c r="AT524" s="4">
        <v>1475</v>
      </c>
      <c r="AU524" t="s">
        <v>297</v>
      </c>
      <c r="AV524">
        <v>8.9999999999999993E-3</v>
      </c>
      <c r="AW524">
        <v>7.5999999999999998E-2</v>
      </c>
      <c r="AX524" t="s">
        <v>129</v>
      </c>
      <c r="AY524" t="s">
        <v>302</v>
      </c>
      <c r="AZ524" t="s">
        <v>866</v>
      </c>
      <c r="BA524" s="5" t="s">
        <v>2119</v>
      </c>
      <c r="BB524" s="5" t="s">
        <v>2119</v>
      </c>
      <c r="BC524" s="5" t="s">
        <v>2119</v>
      </c>
      <c r="BD524" s="5" t="s">
        <v>2119</v>
      </c>
      <c r="BE524" s="5" t="s">
        <v>2119</v>
      </c>
      <c r="BF524" s="5" t="s">
        <v>2119</v>
      </c>
      <c r="BG524" s="5" t="s">
        <v>2119</v>
      </c>
      <c r="BH524" s="5" t="s">
        <v>2119</v>
      </c>
      <c r="BI524" s="5" t="s">
        <v>2119</v>
      </c>
      <c r="BJ524" s="5" t="s">
        <v>2119</v>
      </c>
      <c r="BK524" s="5" t="s">
        <v>2119</v>
      </c>
      <c r="BL524" s="5" t="s">
        <v>2119</v>
      </c>
      <c r="BM524" s="5" t="s">
        <v>2119</v>
      </c>
      <c r="BN524" s="5" t="s">
        <v>2119</v>
      </c>
      <c r="BO524" s="5" t="s">
        <v>2119</v>
      </c>
    </row>
    <row r="525" spans="1:67" x14ac:dyDescent="0.25">
      <c r="A525">
        <v>7753</v>
      </c>
      <c r="B525">
        <v>16985332</v>
      </c>
      <c r="C525">
        <v>1</v>
      </c>
      <c r="D525">
        <v>610175</v>
      </c>
      <c r="E525">
        <v>20190215</v>
      </c>
      <c r="F525">
        <v>20190305</v>
      </c>
      <c r="G525">
        <v>18</v>
      </c>
      <c r="H525" t="s">
        <v>1291</v>
      </c>
      <c r="I525">
        <v>25.1</v>
      </c>
      <c r="J525">
        <v>3.25</v>
      </c>
      <c r="K525">
        <v>4.82</v>
      </c>
      <c r="L525">
        <v>330</v>
      </c>
      <c r="M525">
        <v>2240</v>
      </c>
      <c r="N525">
        <v>10.5</v>
      </c>
      <c r="O525">
        <v>5.08</v>
      </c>
      <c r="P525">
        <v>3.25</v>
      </c>
      <c r="Q525" t="s">
        <v>1756</v>
      </c>
      <c r="R525" t="s">
        <v>1757</v>
      </c>
      <c r="S525">
        <v>749</v>
      </c>
      <c r="T525" s="4">
        <v>466805</v>
      </c>
      <c r="U525" s="4">
        <v>5365</v>
      </c>
      <c r="V525" t="s">
        <v>545</v>
      </c>
      <c r="W525" t="s">
        <v>308</v>
      </c>
      <c r="X525" t="s">
        <v>161</v>
      </c>
      <c r="Y525" t="s">
        <v>133</v>
      </c>
      <c r="Z525" t="s">
        <v>259</v>
      </c>
      <c r="AA525" t="s">
        <v>479</v>
      </c>
      <c r="AB525" t="s">
        <v>190</v>
      </c>
      <c r="AC525" s="4">
        <v>1592</v>
      </c>
      <c r="AD525" t="s">
        <v>96</v>
      </c>
      <c r="AE525" t="s">
        <v>341</v>
      </c>
      <c r="AF525">
        <v>0.69699999999999995</v>
      </c>
      <c r="AG525">
        <v>0.15</v>
      </c>
      <c r="AH525" s="4">
        <v>1165</v>
      </c>
      <c r="AI525" s="4">
        <v>1258</v>
      </c>
      <c r="AJ525">
        <v>0.125</v>
      </c>
      <c r="AK525">
        <v>9.0999999999999998E-2</v>
      </c>
      <c r="AL525">
        <v>2.3E-2</v>
      </c>
      <c r="AM525">
        <v>1.7000000000000001E-2</v>
      </c>
      <c r="AN525" s="4">
        <v>3585</v>
      </c>
      <c r="AO525" s="4">
        <v>1567</v>
      </c>
      <c r="AP525" t="s">
        <v>194</v>
      </c>
      <c r="AQ525" s="4">
        <v>1736</v>
      </c>
      <c r="AR525">
        <v>0.432</v>
      </c>
      <c r="AS525" s="4">
        <v>2503</v>
      </c>
      <c r="AT525" s="4">
        <v>2384</v>
      </c>
      <c r="AU525" t="s">
        <v>163</v>
      </c>
      <c r="AV525">
        <v>2.9000000000000001E-2</v>
      </c>
      <c r="AW525">
        <v>0.13300000000000001</v>
      </c>
      <c r="AX525" t="s">
        <v>183</v>
      </c>
      <c r="AY525" t="s">
        <v>98</v>
      </c>
      <c r="AZ525" s="4">
        <v>1406</v>
      </c>
      <c r="BA525" s="5">
        <v>276899.55552116991</v>
      </c>
      <c r="BB525" s="5">
        <v>0.41344670729374239</v>
      </c>
      <c r="BC525" s="5">
        <v>8.8977053219600227E-2</v>
      </c>
      <c r="BD525" s="5">
        <v>691.05511333889513</v>
      </c>
      <c r="BE525" s="5">
        <v>746.22088633504723</v>
      </c>
      <c r="BF525" s="5">
        <v>7.4147544349666861E-2</v>
      </c>
      <c r="BG525" s="5">
        <v>5.3979412286557477E-2</v>
      </c>
      <c r="BH525" s="5">
        <v>1.3643148160338701E-2</v>
      </c>
      <c r="BI525" s="5">
        <v>1.0084066031554694E-2</v>
      </c>
      <c r="BJ525" s="5">
        <v>1029.7610959281735</v>
      </c>
      <c r="BK525" s="5">
        <v>0.25625391327244867</v>
      </c>
      <c r="BL525" s="5">
        <v>1484.7304280577293</v>
      </c>
      <c r="BM525" s="5">
        <v>1414.1419658368463</v>
      </c>
      <c r="BN525" s="5">
        <v>1.7202230289122714E-2</v>
      </c>
      <c r="BO525" s="5">
        <v>7.8892987188045549E-2</v>
      </c>
    </row>
    <row r="526" spans="1:67" x14ac:dyDescent="0.25">
      <c r="A526">
        <v>7755</v>
      </c>
      <c r="B526">
        <v>16985334</v>
      </c>
      <c r="C526">
        <v>1</v>
      </c>
      <c r="D526">
        <v>610175</v>
      </c>
      <c r="E526">
        <v>20190207</v>
      </c>
      <c r="F526">
        <v>20190305</v>
      </c>
      <c r="G526">
        <v>26</v>
      </c>
      <c r="H526" t="s">
        <v>1291</v>
      </c>
      <c r="I526">
        <v>40</v>
      </c>
      <c r="J526">
        <v>2.99</v>
      </c>
      <c r="K526">
        <v>3.7</v>
      </c>
      <c r="L526">
        <v>220</v>
      </c>
      <c r="M526">
        <v>90</v>
      </c>
      <c r="N526">
        <v>12.7</v>
      </c>
      <c r="O526">
        <v>3.3</v>
      </c>
      <c r="P526">
        <v>2.94</v>
      </c>
      <c r="Q526" t="s">
        <v>1758</v>
      </c>
      <c r="R526" t="s">
        <v>1759</v>
      </c>
      <c r="S526">
        <v>475</v>
      </c>
      <c r="T526" s="4">
        <v>718663</v>
      </c>
      <c r="U526" s="4">
        <v>3536</v>
      </c>
      <c r="V526" t="s">
        <v>172</v>
      </c>
      <c r="W526" t="s">
        <v>100</v>
      </c>
      <c r="X526" t="s">
        <v>297</v>
      </c>
      <c r="Y526" t="s">
        <v>233</v>
      </c>
      <c r="Z526" t="s">
        <v>122</v>
      </c>
      <c r="AA526" t="s">
        <v>507</v>
      </c>
      <c r="AB526" t="s">
        <v>221</v>
      </c>
      <c r="AC526" s="4">
        <v>1118</v>
      </c>
      <c r="AD526" t="s">
        <v>386</v>
      </c>
      <c r="AE526" t="s">
        <v>135</v>
      </c>
      <c r="AF526">
        <v>0.51100000000000001</v>
      </c>
      <c r="AG526">
        <v>7.2999999999999995E-2</v>
      </c>
      <c r="AH526">
        <v>0.79500000000000004</v>
      </c>
      <c r="AI526">
        <v>0.86899999999999999</v>
      </c>
      <c r="AJ526">
        <v>7.2999999999999995E-2</v>
      </c>
      <c r="AK526">
        <v>6.2E-2</v>
      </c>
      <c r="AL526">
        <v>7.0000000000000001E-3</v>
      </c>
      <c r="AM526">
        <v>-1.0999999999999999E-2</v>
      </c>
      <c r="AN526" s="4">
        <v>2396</v>
      </c>
      <c r="AO526" s="4">
        <v>1014</v>
      </c>
      <c r="AP526" t="s">
        <v>146</v>
      </c>
      <c r="AQ526" s="4">
        <v>1077</v>
      </c>
      <c r="AR526">
        <v>0.27500000000000002</v>
      </c>
      <c r="AS526" s="4">
        <v>1569</v>
      </c>
      <c r="AT526" s="4">
        <v>1646</v>
      </c>
      <c r="AU526" t="s">
        <v>150</v>
      </c>
      <c r="AV526">
        <v>1.0999999999999999E-2</v>
      </c>
      <c r="AW526">
        <v>7.4999999999999997E-2</v>
      </c>
      <c r="AX526" t="s">
        <v>302</v>
      </c>
      <c r="AY526" t="s">
        <v>251</v>
      </c>
      <c r="AZ526" t="s">
        <v>962</v>
      </c>
      <c r="BA526" s="5">
        <v>600503.99953938276</v>
      </c>
      <c r="BB526" s="5">
        <v>0.55090096729617688</v>
      </c>
      <c r="BC526" s="5">
        <v>9.9600644864117918E-2</v>
      </c>
      <c r="BD526" s="5">
        <v>535.0450115154307</v>
      </c>
      <c r="BE526" s="5">
        <v>579.76872593274993</v>
      </c>
      <c r="BF526" s="5">
        <v>8.6832335329341315E-2</v>
      </c>
      <c r="BG526" s="5">
        <v>6.5724090280976519E-2</v>
      </c>
      <c r="BH526" s="5">
        <v>1.3384154767388301E-2</v>
      </c>
      <c r="BI526" s="5">
        <v>1.7683095347766017E-3</v>
      </c>
      <c r="BJ526" s="5">
        <v>1268.5246430216491</v>
      </c>
      <c r="BK526" s="5">
        <v>0.31436895439889451</v>
      </c>
      <c r="BL526" s="5">
        <v>1766.9087977890372</v>
      </c>
      <c r="BM526" s="5">
        <v>1845.5048364808845</v>
      </c>
      <c r="BN526" s="5">
        <v>1.7384154767388301E-2</v>
      </c>
      <c r="BO526" s="5">
        <v>8.8832335329341316E-2</v>
      </c>
    </row>
    <row r="527" spans="1:67" x14ac:dyDescent="0.25">
      <c r="A527">
        <v>7755</v>
      </c>
      <c r="B527">
        <v>16985334</v>
      </c>
      <c r="C527">
        <v>1</v>
      </c>
      <c r="D527">
        <v>610175</v>
      </c>
      <c r="E527">
        <v>20190207</v>
      </c>
      <c r="F527">
        <v>20190305</v>
      </c>
      <c r="G527">
        <v>26</v>
      </c>
      <c r="H527" t="s">
        <v>1291</v>
      </c>
      <c r="I527">
        <v>40</v>
      </c>
      <c r="J527">
        <v>2.99</v>
      </c>
      <c r="K527">
        <v>3.7</v>
      </c>
      <c r="L527">
        <v>220</v>
      </c>
      <c r="M527">
        <v>90</v>
      </c>
      <c r="N527">
        <v>12.6</v>
      </c>
      <c r="O527">
        <v>4.1100000000000003</v>
      </c>
      <c r="P527">
        <v>3.04</v>
      </c>
      <c r="Q527" t="s">
        <v>1760</v>
      </c>
      <c r="R527" t="s">
        <v>1758</v>
      </c>
      <c r="S527">
        <v>435</v>
      </c>
      <c r="T527" s="4">
        <v>496565</v>
      </c>
      <c r="U527" s="4">
        <v>4318</v>
      </c>
      <c r="V527" t="s">
        <v>263</v>
      </c>
      <c r="W527" t="s">
        <v>265</v>
      </c>
      <c r="X527" t="s">
        <v>388</v>
      </c>
      <c r="Y527" t="s">
        <v>181</v>
      </c>
      <c r="Z527" t="s">
        <v>218</v>
      </c>
      <c r="AA527" t="s">
        <v>751</v>
      </c>
      <c r="AB527" t="s">
        <v>277</v>
      </c>
      <c r="AC527" s="4">
        <v>1255</v>
      </c>
      <c r="AD527" t="s">
        <v>220</v>
      </c>
      <c r="AE527" t="s">
        <v>90</v>
      </c>
      <c r="AF527">
        <v>0.58599999999999997</v>
      </c>
      <c r="AG527">
        <v>0.123</v>
      </c>
      <c r="AH527" s="4">
        <v>1005</v>
      </c>
      <c r="AI527" s="4">
        <v>1089</v>
      </c>
      <c r="AJ527">
        <v>9.9000000000000005E-2</v>
      </c>
      <c r="AK527">
        <v>6.9000000000000006E-2</v>
      </c>
      <c r="AL527">
        <v>1.9E-2</v>
      </c>
      <c r="AM527">
        <v>1.2999999999999999E-2</v>
      </c>
      <c r="AN527" s="4">
        <v>2827</v>
      </c>
      <c r="AO527" s="4">
        <v>1303</v>
      </c>
      <c r="AP527" t="s">
        <v>418</v>
      </c>
      <c r="AQ527" s="4">
        <v>1437</v>
      </c>
      <c r="AR527">
        <v>0.34899999999999998</v>
      </c>
      <c r="AS527" s="4">
        <v>1941</v>
      </c>
      <c r="AT527" s="4">
        <v>2021</v>
      </c>
      <c r="AU527" t="s">
        <v>275</v>
      </c>
      <c r="AV527">
        <v>2.3E-2</v>
      </c>
      <c r="AW527">
        <v>0.10100000000000001</v>
      </c>
      <c r="AX527" t="s">
        <v>182</v>
      </c>
      <c r="AY527" t="s">
        <v>545</v>
      </c>
      <c r="AZ527" s="4">
        <v>1185</v>
      </c>
      <c r="BA527" s="5" t="s">
        <v>2119</v>
      </c>
      <c r="BB527" s="5" t="s">
        <v>2119</v>
      </c>
      <c r="BC527" s="5" t="s">
        <v>2119</v>
      </c>
      <c r="BD527" s="5" t="s">
        <v>2119</v>
      </c>
      <c r="BE527" s="5" t="s">
        <v>2119</v>
      </c>
      <c r="BF527" s="5" t="s">
        <v>2119</v>
      </c>
      <c r="BG527" s="5" t="s">
        <v>2119</v>
      </c>
      <c r="BH527" s="5" t="s">
        <v>2119</v>
      </c>
      <c r="BI527" s="5" t="s">
        <v>2119</v>
      </c>
      <c r="BJ527" s="5" t="s">
        <v>2119</v>
      </c>
      <c r="BK527" s="5" t="s">
        <v>2119</v>
      </c>
      <c r="BL527" s="5" t="s">
        <v>2119</v>
      </c>
      <c r="BM527" s="5" t="s">
        <v>2119</v>
      </c>
      <c r="BN527" s="5" t="s">
        <v>2119</v>
      </c>
      <c r="BO527" s="5" t="s">
        <v>2119</v>
      </c>
    </row>
    <row r="528" spans="1:67" x14ac:dyDescent="0.25">
      <c r="A528">
        <v>7757</v>
      </c>
      <c r="B528">
        <v>16985336</v>
      </c>
      <c r="C528">
        <v>1</v>
      </c>
      <c r="D528">
        <v>610175</v>
      </c>
      <c r="E528">
        <v>20190213</v>
      </c>
      <c r="F528">
        <v>20190305</v>
      </c>
      <c r="G528">
        <v>20</v>
      </c>
      <c r="H528" t="s">
        <v>1291</v>
      </c>
      <c r="I528">
        <v>38.1</v>
      </c>
      <c r="J528">
        <v>3.04</v>
      </c>
      <c r="K528">
        <v>3.26</v>
      </c>
      <c r="L528">
        <v>190</v>
      </c>
      <c r="M528">
        <v>40</v>
      </c>
      <c r="N528">
        <v>13</v>
      </c>
      <c r="O528">
        <v>3.25</v>
      </c>
      <c r="P528">
        <v>3.04</v>
      </c>
      <c r="Q528" t="s">
        <v>1761</v>
      </c>
      <c r="R528" t="s">
        <v>1762</v>
      </c>
      <c r="S528">
        <v>504</v>
      </c>
      <c r="T528" s="4">
        <v>476126</v>
      </c>
      <c r="U528" s="4">
        <v>3409</v>
      </c>
      <c r="V528" t="s">
        <v>176</v>
      </c>
      <c r="W528" t="s">
        <v>216</v>
      </c>
      <c r="X528" t="s">
        <v>111</v>
      </c>
      <c r="Y528" t="s">
        <v>216</v>
      </c>
      <c r="Z528" t="s">
        <v>106</v>
      </c>
      <c r="AA528" t="s">
        <v>1134</v>
      </c>
      <c r="AB528" t="s">
        <v>435</v>
      </c>
      <c r="AC528" t="s">
        <v>379</v>
      </c>
      <c r="AD528" t="s">
        <v>161</v>
      </c>
      <c r="AE528" t="s">
        <v>266</v>
      </c>
      <c r="AF528">
        <v>0.48599999999999999</v>
      </c>
      <c r="AG528">
        <v>0.114</v>
      </c>
      <c r="AH528">
        <v>0.98099999999999998</v>
      </c>
      <c r="AI528" s="4">
        <v>1058</v>
      </c>
      <c r="AJ528">
        <v>0.09</v>
      </c>
      <c r="AK528">
        <v>6.3E-2</v>
      </c>
      <c r="AL528">
        <v>1.6E-2</v>
      </c>
      <c r="AM528">
        <v>1.4E-2</v>
      </c>
      <c r="AN528" s="4">
        <v>2003</v>
      </c>
      <c r="AO528" s="4">
        <v>1244</v>
      </c>
      <c r="AP528" t="s">
        <v>180</v>
      </c>
      <c r="AQ528" s="4">
        <v>1368</v>
      </c>
      <c r="AR528">
        <v>0.246</v>
      </c>
      <c r="AS528" s="4">
        <v>1294</v>
      </c>
      <c r="AT528" s="4">
        <v>1866</v>
      </c>
      <c r="AU528" t="s">
        <v>106</v>
      </c>
      <c r="AV528">
        <v>1.9E-2</v>
      </c>
      <c r="AW528">
        <v>9.2999999999999999E-2</v>
      </c>
      <c r="AX528" t="s">
        <v>353</v>
      </c>
      <c r="AY528" t="s">
        <v>289</v>
      </c>
      <c r="AZ528" s="4">
        <v>1154</v>
      </c>
      <c r="BA528" s="5">
        <v>166819.05830312468</v>
      </c>
      <c r="BB528" s="5">
        <v>0.17027858662479806</v>
      </c>
      <c r="BC528" s="5">
        <v>3.9941890689767445E-2</v>
      </c>
      <c r="BD528" s="5">
        <v>0.34371048040931462</v>
      </c>
      <c r="BE528" s="5">
        <v>370.68877499801721</v>
      </c>
      <c r="BF528" s="5">
        <v>3.1533071597184825E-2</v>
      </c>
      <c r="BG528" s="5">
        <v>2.2073150118029381E-2</v>
      </c>
      <c r="BH528" s="5">
        <v>5.6058793950550809E-3</v>
      </c>
      <c r="BI528" s="5">
        <v>4.9051444706731959E-3</v>
      </c>
      <c r="BJ528" s="5">
        <v>479.30268827720937</v>
      </c>
      <c r="BK528" s="5">
        <v>8.6190395698971869E-2</v>
      </c>
      <c r="BL528" s="5">
        <v>453.37549607507964</v>
      </c>
      <c r="BM528" s="5">
        <v>653.78568444829875</v>
      </c>
      <c r="BN528" s="5">
        <v>6.6569817816279075E-3</v>
      </c>
      <c r="BO528" s="5">
        <v>3.258417398375766E-2</v>
      </c>
    </row>
    <row r="529" spans="1:67" x14ac:dyDescent="0.25">
      <c r="A529">
        <v>6685</v>
      </c>
      <c r="B529">
        <v>15827088</v>
      </c>
      <c r="C529">
        <v>1</v>
      </c>
      <c r="D529">
        <v>904756</v>
      </c>
      <c r="E529">
        <v>20161206</v>
      </c>
      <c r="F529">
        <v>20190311</v>
      </c>
      <c r="G529">
        <v>825</v>
      </c>
      <c r="H529" t="s">
        <v>68</v>
      </c>
      <c r="I529">
        <v>22.2</v>
      </c>
      <c r="J529">
        <v>3.37</v>
      </c>
      <c r="K529">
        <v>3.83</v>
      </c>
      <c r="L529">
        <v>416</v>
      </c>
      <c r="M529">
        <v>150</v>
      </c>
      <c r="N529">
        <v>14.2</v>
      </c>
      <c r="O529">
        <v>3.67</v>
      </c>
      <c r="P529">
        <v>3.44</v>
      </c>
      <c r="Q529" t="s">
        <v>1763</v>
      </c>
      <c r="R529" t="s">
        <v>1764</v>
      </c>
      <c r="S529">
        <v>938</v>
      </c>
      <c r="T529" s="4">
        <v>193761</v>
      </c>
      <c r="U529" s="4">
        <v>3800</v>
      </c>
      <c r="V529" t="s">
        <v>112</v>
      </c>
      <c r="W529" t="s">
        <v>145</v>
      </c>
      <c r="X529" t="s">
        <v>190</v>
      </c>
      <c r="Y529" t="s">
        <v>146</v>
      </c>
      <c r="Z529" t="s">
        <v>96</v>
      </c>
      <c r="AA529" t="s">
        <v>774</v>
      </c>
      <c r="AB529" t="s">
        <v>360</v>
      </c>
      <c r="AC529" s="4">
        <v>1179</v>
      </c>
      <c r="AD529" t="s">
        <v>122</v>
      </c>
      <c r="AE529" t="s">
        <v>171</v>
      </c>
      <c r="AF529">
        <v>0.40699999999999997</v>
      </c>
      <c r="AG529">
        <v>0.124</v>
      </c>
      <c r="AH529">
        <v>0.77800000000000002</v>
      </c>
      <c r="AI529">
        <v>0.83199999999999996</v>
      </c>
      <c r="AJ529">
        <v>8.5000000000000006E-2</v>
      </c>
      <c r="AK529">
        <v>4.4999999999999998E-2</v>
      </c>
      <c r="AL529">
        <v>1.7999999999999999E-2</v>
      </c>
      <c r="AM529">
        <v>2.8000000000000001E-2</v>
      </c>
      <c r="AN529" s="4">
        <v>2589</v>
      </c>
      <c r="AO529" s="4">
        <v>1077</v>
      </c>
      <c r="AP529" t="s">
        <v>180</v>
      </c>
      <c r="AQ529" s="4">
        <v>1211</v>
      </c>
      <c r="AR529">
        <v>0.28999999999999998</v>
      </c>
      <c r="AS529" s="4">
        <v>1919</v>
      </c>
      <c r="AT529" s="4">
        <v>1575</v>
      </c>
      <c r="AU529" t="s">
        <v>174</v>
      </c>
      <c r="AV529">
        <v>2.1999999999999999E-2</v>
      </c>
      <c r="AW529">
        <v>8.3000000000000004E-2</v>
      </c>
      <c r="AX529" t="s">
        <v>164</v>
      </c>
      <c r="AY529" t="s">
        <v>259</v>
      </c>
      <c r="AZ529" t="s">
        <v>472</v>
      </c>
      <c r="BA529" s="5">
        <v>203710.83808454379</v>
      </c>
      <c r="BB529" s="5">
        <v>0.43238124388741983</v>
      </c>
      <c r="BC529" s="5">
        <v>0.12946672945267507</v>
      </c>
      <c r="BD529" s="5">
        <v>0.80377172456261103</v>
      </c>
      <c r="BE529" s="5">
        <v>0.86050508928894842</v>
      </c>
      <c r="BF529" s="5">
        <v>8.9685768102292895E-2</v>
      </c>
      <c r="BG529" s="5">
        <v>4.8904806751910751E-2</v>
      </c>
      <c r="BH529" s="5">
        <v>1.8780961350382153E-2</v>
      </c>
      <c r="BI529" s="5">
        <v>2.8000000000000004E-2</v>
      </c>
      <c r="BJ529" s="5">
        <v>1245.7527800920057</v>
      </c>
      <c r="BK529" s="5">
        <v>0.30952403375955373</v>
      </c>
      <c r="BL529" s="5">
        <v>1999.0485384141705</v>
      </c>
      <c r="BM529" s="5">
        <v>1640.2102727569095</v>
      </c>
      <c r="BN529" s="5">
        <v>2.2780961350382149E-2</v>
      </c>
      <c r="BO529" s="5">
        <v>8.807624877748399E-2</v>
      </c>
    </row>
    <row r="530" spans="1:67" x14ac:dyDescent="0.25">
      <c r="A530">
        <v>6685</v>
      </c>
      <c r="B530">
        <v>15827088</v>
      </c>
      <c r="C530">
        <v>1</v>
      </c>
      <c r="D530">
        <v>904756</v>
      </c>
      <c r="E530">
        <v>20161206</v>
      </c>
      <c r="F530">
        <v>20190311</v>
      </c>
      <c r="G530">
        <v>825</v>
      </c>
      <c r="H530" t="s">
        <v>68</v>
      </c>
      <c r="I530">
        <v>22.2</v>
      </c>
      <c r="J530">
        <v>3.37</v>
      </c>
      <c r="K530">
        <v>3.83</v>
      </c>
      <c r="L530">
        <v>416</v>
      </c>
      <c r="M530">
        <v>150</v>
      </c>
      <c r="N530">
        <v>8.8000000000000007</v>
      </c>
      <c r="O530">
        <v>4.09</v>
      </c>
      <c r="P530">
        <v>3.26</v>
      </c>
      <c r="Q530" t="s">
        <v>1764</v>
      </c>
      <c r="R530" t="s">
        <v>1765</v>
      </c>
      <c r="S530">
        <v>554</v>
      </c>
      <c r="T530" s="4">
        <v>219242</v>
      </c>
      <c r="U530" s="4">
        <v>4221</v>
      </c>
      <c r="V530" t="s">
        <v>80</v>
      </c>
      <c r="W530" t="s">
        <v>321</v>
      </c>
      <c r="X530" t="s">
        <v>698</v>
      </c>
      <c r="Y530" t="s">
        <v>101</v>
      </c>
      <c r="Z530" t="s">
        <v>353</v>
      </c>
      <c r="AA530" t="s">
        <v>777</v>
      </c>
      <c r="AB530" t="s">
        <v>107</v>
      </c>
      <c r="AC530" s="4">
        <v>1310</v>
      </c>
      <c r="AD530" t="s">
        <v>106</v>
      </c>
      <c r="AE530" t="s">
        <v>123</v>
      </c>
      <c r="AF530">
        <v>0.47199999999999998</v>
      </c>
      <c r="AG530">
        <v>0.13800000000000001</v>
      </c>
      <c r="AH530">
        <v>0.84399999999999997</v>
      </c>
      <c r="AI530">
        <v>0.90500000000000003</v>
      </c>
      <c r="AJ530">
        <v>9.7000000000000003E-2</v>
      </c>
      <c r="AK530">
        <v>5.5E-2</v>
      </c>
      <c r="AL530">
        <v>0.02</v>
      </c>
      <c r="AM530">
        <v>2.8000000000000001E-2</v>
      </c>
      <c r="AN530" s="4">
        <v>2916</v>
      </c>
      <c r="AO530" s="4">
        <v>1155</v>
      </c>
      <c r="AP530" t="s">
        <v>97</v>
      </c>
      <c r="AQ530" s="4">
        <v>1300</v>
      </c>
      <c r="AR530">
        <v>0.34</v>
      </c>
      <c r="AS530" s="4">
        <v>2124</v>
      </c>
      <c r="AT530" s="4">
        <v>1742</v>
      </c>
      <c r="AU530" t="s">
        <v>160</v>
      </c>
      <c r="AV530">
        <v>2.4E-2</v>
      </c>
      <c r="AW530">
        <v>9.6000000000000002E-2</v>
      </c>
      <c r="AX530" t="s">
        <v>526</v>
      </c>
      <c r="AY530" t="s">
        <v>193</v>
      </c>
      <c r="AZ530" s="4">
        <v>1011</v>
      </c>
      <c r="BA530" s="5" t="s">
        <v>2119</v>
      </c>
      <c r="BB530" s="5" t="s">
        <v>2119</v>
      </c>
      <c r="BC530" s="5" t="s">
        <v>2119</v>
      </c>
      <c r="BD530" s="5" t="s">
        <v>2119</v>
      </c>
      <c r="BE530" s="5" t="s">
        <v>2119</v>
      </c>
      <c r="BF530" s="5" t="s">
        <v>2119</v>
      </c>
      <c r="BG530" s="5" t="s">
        <v>2119</v>
      </c>
      <c r="BH530" s="5" t="s">
        <v>2119</v>
      </c>
      <c r="BI530" s="5" t="s">
        <v>2119</v>
      </c>
      <c r="BJ530" s="5" t="s">
        <v>2119</v>
      </c>
      <c r="BK530" s="5" t="s">
        <v>2119</v>
      </c>
      <c r="BL530" s="5" t="s">
        <v>2119</v>
      </c>
      <c r="BM530" s="5" t="s">
        <v>2119</v>
      </c>
      <c r="BN530" s="5" t="s">
        <v>2119</v>
      </c>
      <c r="BO530" s="5" t="s">
        <v>2119</v>
      </c>
    </row>
    <row r="531" spans="1:67" x14ac:dyDescent="0.25">
      <c r="A531">
        <v>8808</v>
      </c>
      <c r="B531">
        <v>16082411</v>
      </c>
      <c r="C531">
        <v>1</v>
      </c>
      <c r="D531">
        <v>904756</v>
      </c>
      <c r="E531">
        <v>20170515</v>
      </c>
      <c r="F531">
        <v>20190311</v>
      </c>
      <c r="G531">
        <v>665</v>
      </c>
      <c r="H531" t="s">
        <v>68</v>
      </c>
      <c r="I531">
        <v>18.3</v>
      </c>
      <c r="J531">
        <v>3.01</v>
      </c>
      <c r="K531">
        <v>4.1900000000000004</v>
      </c>
      <c r="L531">
        <v>244</v>
      </c>
      <c r="M531">
        <v>190</v>
      </c>
      <c r="N531">
        <v>7.6</v>
      </c>
      <c r="O531">
        <v>4.05</v>
      </c>
      <c r="P531">
        <v>3.13</v>
      </c>
      <c r="Q531" t="s">
        <v>1766</v>
      </c>
      <c r="R531" t="s">
        <v>1767</v>
      </c>
      <c r="S531">
        <v>619</v>
      </c>
      <c r="T531" s="4">
        <v>183496</v>
      </c>
      <c r="U531" s="4">
        <v>4263</v>
      </c>
      <c r="V531" t="s">
        <v>258</v>
      </c>
      <c r="W531" t="s">
        <v>166</v>
      </c>
      <c r="X531" t="s">
        <v>698</v>
      </c>
      <c r="Y531" t="s">
        <v>173</v>
      </c>
      <c r="Z531" t="s">
        <v>301</v>
      </c>
      <c r="AA531" t="s">
        <v>528</v>
      </c>
      <c r="AB531" t="s">
        <v>698</v>
      </c>
      <c r="AC531" s="4">
        <v>1582</v>
      </c>
      <c r="AD531" t="s">
        <v>146</v>
      </c>
      <c r="AE531" t="s">
        <v>217</v>
      </c>
      <c r="AF531">
        <v>0.42499999999999999</v>
      </c>
      <c r="AG531">
        <v>0.06</v>
      </c>
      <c r="AH531">
        <v>0.79200000000000004</v>
      </c>
      <c r="AI531">
        <v>0.85</v>
      </c>
      <c r="AJ531">
        <v>7.5999999999999998E-2</v>
      </c>
      <c r="AK531">
        <v>5.8999999999999997E-2</v>
      </c>
      <c r="AL531">
        <v>1.0999999999999999E-2</v>
      </c>
      <c r="AM531">
        <v>5.0000000000000001E-3</v>
      </c>
      <c r="AN531" s="4">
        <v>3114</v>
      </c>
      <c r="AO531" s="4">
        <v>1022</v>
      </c>
      <c r="AP531" t="s">
        <v>174</v>
      </c>
      <c r="AQ531" s="4">
        <v>1117</v>
      </c>
      <c r="AR531">
        <v>0.33900000000000002</v>
      </c>
      <c r="AS531" s="4">
        <v>2430</v>
      </c>
      <c r="AT531" s="4">
        <v>1503</v>
      </c>
      <c r="AU531" t="s">
        <v>168</v>
      </c>
      <c r="AV531">
        <v>1.4E-2</v>
      </c>
      <c r="AW531">
        <v>7.4999999999999997E-2</v>
      </c>
      <c r="AX531" t="s">
        <v>280</v>
      </c>
      <c r="AY531" t="s">
        <v>199</v>
      </c>
      <c r="AZ531" t="s">
        <v>680</v>
      </c>
      <c r="BA531" s="5">
        <v>208664.26647658253</v>
      </c>
      <c r="BB531" s="5">
        <v>0.45515463730061168</v>
      </c>
      <c r="BC531" s="5">
        <v>6.9649483936195744E-2</v>
      </c>
      <c r="BD531" s="5">
        <v>0.78476288704785324</v>
      </c>
      <c r="BE531" s="5">
        <v>0.84517525803190219</v>
      </c>
      <c r="BF531" s="5">
        <v>8.1427834714110109E-2</v>
      </c>
      <c r="BG531" s="5">
        <v>6.141237098404894E-2</v>
      </c>
      <c r="BH531" s="5">
        <v>1.2809278238036704E-2</v>
      </c>
      <c r="BI531" s="5">
        <v>6.2061854920244693E-3</v>
      </c>
      <c r="BJ531" s="5">
        <v>1127.8556694282202</v>
      </c>
      <c r="BK531" s="5">
        <v>0.36855154455459949</v>
      </c>
      <c r="BL531" s="5">
        <v>2481.2628834110396</v>
      </c>
      <c r="BM531" s="5">
        <v>1539.7886575067462</v>
      </c>
      <c r="BN531" s="5">
        <v>1.5809278238036704E-2</v>
      </c>
      <c r="BO531" s="5">
        <v>8.1634020206134569E-2</v>
      </c>
    </row>
    <row r="532" spans="1:67" x14ac:dyDescent="0.25">
      <c r="A532">
        <v>8808</v>
      </c>
      <c r="B532">
        <v>16082411</v>
      </c>
      <c r="C532">
        <v>1</v>
      </c>
      <c r="D532">
        <v>904756</v>
      </c>
      <c r="E532">
        <v>20170515</v>
      </c>
      <c r="F532">
        <v>20190311</v>
      </c>
      <c r="G532">
        <v>665</v>
      </c>
      <c r="H532" t="s">
        <v>68</v>
      </c>
      <c r="I532">
        <v>18.3</v>
      </c>
      <c r="J532">
        <v>3.01</v>
      </c>
      <c r="K532">
        <v>4.1900000000000004</v>
      </c>
      <c r="L532">
        <v>244</v>
      </c>
      <c r="M532">
        <v>190</v>
      </c>
      <c r="N532">
        <v>11.5</v>
      </c>
      <c r="O532">
        <v>4.28</v>
      </c>
      <c r="P532">
        <v>2.93</v>
      </c>
      <c r="Q532" t="s">
        <v>1767</v>
      </c>
      <c r="R532" t="s">
        <v>1768</v>
      </c>
      <c r="S532">
        <v>882</v>
      </c>
      <c r="T532" s="4">
        <v>225228</v>
      </c>
      <c r="U532" s="4">
        <v>4474</v>
      </c>
      <c r="V532" t="s">
        <v>282</v>
      </c>
      <c r="W532" t="s">
        <v>396</v>
      </c>
      <c r="X532" t="s">
        <v>386</v>
      </c>
      <c r="Y532" t="s">
        <v>229</v>
      </c>
      <c r="Z532" t="s">
        <v>263</v>
      </c>
      <c r="AA532" t="s">
        <v>1088</v>
      </c>
      <c r="AB532" t="s">
        <v>150</v>
      </c>
      <c r="AC532" s="4">
        <v>1617</v>
      </c>
      <c r="AD532" t="s">
        <v>145</v>
      </c>
      <c r="AE532" t="s">
        <v>123</v>
      </c>
      <c r="AF532">
        <v>0.47499999999999998</v>
      </c>
      <c r="AG532">
        <v>7.5999999999999998E-2</v>
      </c>
      <c r="AH532">
        <v>0.78</v>
      </c>
      <c r="AI532">
        <v>0.84199999999999997</v>
      </c>
      <c r="AJ532">
        <v>8.5000000000000006E-2</v>
      </c>
      <c r="AK532">
        <v>6.3E-2</v>
      </c>
      <c r="AL532">
        <v>1.4E-2</v>
      </c>
      <c r="AM532">
        <v>7.0000000000000001E-3</v>
      </c>
      <c r="AN532" s="4">
        <v>3290</v>
      </c>
      <c r="AO532" s="4">
        <v>1029</v>
      </c>
      <c r="AP532" t="s">
        <v>140</v>
      </c>
      <c r="AQ532" s="4">
        <v>1135</v>
      </c>
      <c r="AR532">
        <v>0.38800000000000001</v>
      </c>
      <c r="AS532" s="4">
        <v>2515</v>
      </c>
      <c r="AT532" s="4">
        <v>1564</v>
      </c>
      <c r="AU532" t="s">
        <v>308</v>
      </c>
      <c r="AV532">
        <v>1.7000000000000001E-2</v>
      </c>
      <c r="AW532">
        <v>8.5999999999999993E-2</v>
      </c>
      <c r="AX532" t="s">
        <v>175</v>
      </c>
      <c r="AY532" t="s">
        <v>128</v>
      </c>
      <c r="AZ532" t="s">
        <v>641</v>
      </c>
      <c r="BA532" s="5" t="s">
        <v>2119</v>
      </c>
      <c r="BB532" s="5" t="s">
        <v>2119</v>
      </c>
      <c r="BC532" s="5" t="s">
        <v>2119</v>
      </c>
      <c r="BD532" s="5" t="s">
        <v>2119</v>
      </c>
      <c r="BE532" s="5" t="s">
        <v>2119</v>
      </c>
      <c r="BF532" s="5" t="s">
        <v>2119</v>
      </c>
      <c r="BG532" s="5" t="s">
        <v>2119</v>
      </c>
      <c r="BH532" s="5" t="s">
        <v>2119</v>
      </c>
      <c r="BI532" s="5" t="s">
        <v>2119</v>
      </c>
      <c r="BJ532" s="5" t="s">
        <v>2119</v>
      </c>
      <c r="BK532" s="5" t="s">
        <v>2119</v>
      </c>
      <c r="BL532" s="5" t="s">
        <v>2119</v>
      </c>
      <c r="BM532" s="5" t="s">
        <v>2119</v>
      </c>
      <c r="BN532" s="5" t="s">
        <v>2119</v>
      </c>
      <c r="BO532" s="5" t="s">
        <v>2119</v>
      </c>
    </row>
    <row r="533" spans="1:67" x14ac:dyDescent="0.25">
      <c r="A533">
        <v>1567</v>
      </c>
      <c r="B533">
        <v>15518272</v>
      </c>
      <c r="C533">
        <v>2</v>
      </c>
      <c r="D533">
        <v>904756</v>
      </c>
      <c r="E533">
        <v>20170725</v>
      </c>
      <c r="F533">
        <v>20190311</v>
      </c>
      <c r="G533">
        <v>594</v>
      </c>
      <c r="H533" t="s">
        <v>68</v>
      </c>
      <c r="I533">
        <v>15.2</v>
      </c>
      <c r="J533">
        <v>3.55</v>
      </c>
      <c r="K533">
        <v>4.0599999999999996</v>
      </c>
      <c r="L533">
        <v>178</v>
      </c>
      <c r="M533">
        <v>820</v>
      </c>
      <c r="N533">
        <v>8.6</v>
      </c>
      <c r="O533">
        <v>4</v>
      </c>
      <c r="P533">
        <v>3.53</v>
      </c>
      <c r="Q533" t="s">
        <v>1769</v>
      </c>
      <c r="R533" t="s">
        <v>1770</v>
      </c>
      <c r="S533">
        <v>893</v>
      </c>
      <c r="T533" s="4">
        <v>234765</v>
      </c>
      <c r="U533" s="4">
        <v>4197</v>
      </c>
      <c r="V533" t="s">
        <v>204</v>
      </c>
      <c r="W533" t="s">
        <v>199</v>
      </c>
      <c r="X533" t="s">
        <v>215</v>
      </c>
      <c r="Y533" t="s">
        <v>140</v>
      </c>
      <c r="Z533" t="s">
        <v>182</v>
      </c>
      <c r="AA533" t="s">
        <v>528</v>
      </c>
      <c r="AB533" t="s">
        <v>368</v>
      </c>
      <c r="AC533" s="4">
        <v>1469</v>
      </c>
      <c r="AD533" t="s">
        <v>199</v>
      </c>
      <c r="AE533" t="s">
        <v>90</v>
      </c>
      <c r="AF533">
        <v>0.42099999999999999</v>
      </c>
      <c r="AG533">
        <v>7.0999999999999994E-2</v>
      </c>
      <c r="AH533">
        <v>0.78700000000000003</v>
      </c>
      <c r="AI533">
        <v>0.84599999999999997</v>
      </c>
      <c r="AJ533">
        <v>8.5000000000000006E-2</v>
      </c>
      <c r="AK533">
        <v>5.8999999999999997E-2</v>
      </c>
      <c r="AL533">
        <v>1.2999999999999999E-2</v>
      </c>
      <c r="AM533">
        <v>1.2E-2</v>
      </c>
      <c r="AN533" s="4">
        <v>2981</v>
      </c>
      <c r="AO533" s="4">
        <v>1036</v>
      </c>
      <c r="AP533" t="s">
        <v>408</v>
      </c>
      <c r="AQ533" s="4">
        <v>1149</v>
      </c>
      <c r="AR533">
        <v>0.35099999999999998</v>
      </c>
      <c r="AS533" s="4">
        <v>2345</v>
      </c>
      <c r="AT533" s="4">
        <v>1510</v>
      </c>
      <c r="AU533" t="s">
        <v>168</v>
      </c>
      <c r="AV533">
        <v>1.7000000000000001E-2</v>
      </c>
      <c r="AW533">
        <v>8.7999999999999995E-2</v>
      </c>
      <c r="AX533" t="s">
        <v>395</v>
      </c>
      <c r="AY533" t="s">
        <v>382</v>
      </c>
      <c r="AZ533" t="s">
        <v>565</v>
      </c>
      <c r="BA533" s="5">
        <v>233230.35585741827</v>
      </c>
      <c r="BB533" s="5">
        <v>0.42243290769615471</v>
      </c>
      <c r="BC533" s="5">
        <v>6.9089456405127009E-2</v>
      </c>
      <c r="BD533" s="5">
        <v>0.79464217437949192</v>
      </c>
      <c r="BE533" s="5">
        <v>0.85459744617692845</v>
      </c>
      <c r="BF533" s="5">
        <v>8.6432907696154748E-2</v>
      </c>
      <c r="BG533" s="5">
        <v>6.0910543594872996E-2</v>
      </c>
      <c r="BH533" s="5">
        <v>1.3000000000000001E-2</v>
      </c>
      <c r="BI533" s="5">
        <v>1.1044728202563503E-2</v>
      </c>
      <c r="BJ533" s="5">
        <v>1158.0750820756468</v>
      </c>
      <c r="BK533" s="5">
        <v>0.35243290769615471</v>
      </c>
      <c r="BL533" s="5">
        <v>2384.6437795936145</v>
      </c>
      <c r="BM533" s="5">
        <v>1521.4632615692378</v>
      </c>
      <c r="BN533" s="5">
        <v>1.6522364101281755E-2</v>
      </c>
      <c r="BO533" s="5">
        <v>8.9910543594872994E-2</v>
      </c>
    </row>
    <row r="534" spans="1:67" x14ac:dyDescent="0.25">
      <c r="A534">
        <v>1567</v>
      </c>
      <c r="B534">
        <v>15518272</v>
      </c>
      <c r="C534">
        <v>2</v>
      </c>
      <c r="D534">
        <v>904756</v>
      </c>
      <c r="E534">
        <v>20170725</v>
      </c>
      <c r="F534">
        <v>20190311</v>
      </c>
      <c r="G534">
        <v>594</v>
      </c>
      <c r="H534" t="s">
        <v>68</v>
      </c>
      <c r="I534">
        <v>15.2</v>
      </c>
      <c r="J534">
        <v>3.55</v>
      </c>
      <c r="K534">
        <v>4.0599999999999996</v>
      </c>
      <c r="L534">
        <v>178</v>
      </c>
      <c r="M534">
        <v>820</v>
      </c>
      <c r="N534">
        <v>7.7</v>
      </c>
      <c r="O534">
        <v>4.12</v>
      </c>
      <c r="P534">
        <v>3.57</v>
      </c>
      <c r="Q534" t="s">
        <v>1770</v>
      </c>
      <c r="R534" t="s">
        <v>1771</v>
      </c>
      <c r="S534">
        <v>648</v>
      </c>
      <c r="T534" s="4">
        <v>231552</v>
      </c>
      <c r="U534" s="4">
        <v>4310</v>
      </c>
      <c r="V534" t="s">
        <v>207</v>
      </c>
      <c r="W534" t="s">
        <v>199</v>
      </c>
      <c r="X534" t="s">
        <v>449</v>
      </c>
      <c r="Y534" t="s">
        <v>444</v>
      </c>
      <c r="Z534" t="s">
        <v>97</v>
      </c>
      <c r="AA534" t="s">
        <v>75</v>
      </c>
      <c r="AB534" t="s">
        <v>215</v>
      </c>
      <c r="AC534" s="4">
        <v>1518</v>
      </c>
      <c r="AD534" t="s">
        <v>72</v>
      </c>
      <c r="AE534" t="s">
        <v>90</v>
      </c>
      <c r="AF534">
        <v>0.42399999999999999</v>
      </c>
      <c r="AG534">
        <v>6.7000000000000004E-2</v>
      </c>
      <c r="AH534">
        <v>0.80300000000000005</v>
      </c>
      <c r="AI534">
        <v>0.86399999999999999</v>
      </c>
      <c r="AJ534">
        <v>8.7999999999999995E-2</v>
      </c>
      <c r="AK534">
        <v>6.3E-2</v>
      </c>
      <c r="AL534">
        <v>1.2999999999999999E-2</v>
      </c>
      <c r="AM534">
        <v>0.01</v>
      </c>
      <c r="AN534" s="4">
        <v>3073</v>
      </c>
      <c r="AO534" s="4">
        <v>1054</v>
      </c>
      <c r="AP534" t="s">
        <v>340</v>
      </c>
      <c r="AQ534" s="4">
        <v>1168</v>
      </c>
      <c r="AR534">
        <v>0.35399999999999998</v>
      </c>
      <c r="AS534" s="4">
        <v>2428</v>
      </c>
      <c r="AT534" s="4">
        <v>1534</v>
      </c>
      <c r="AU534" t="s">
        <v>181</v>
      </c>
      <c r="AV534">
        <v>1.6E-2</v>
      </c>
      <c r="AW534">
        <v>9.1999999999999998E-2</v>
      </c>
      <c r="AX534" t="s">
        <v>175</v>
      </c>
      <c r="AY534" t="s">
        <v>128</v>
      </c>
      <c r="AZ534" t="s">
        <v>862</v>
      </c>
      <c r="BA534" s="5" t="s">
        <v>2119</v>
      </c>
      <c r="BB534" s="5" t="s">
        <v>2119</v>
      </c>
      <c r="BC534" s="5" t="s">
        <v>2119</v>
      </c>
      <c r="BD534" s="5" t="s">
        <v>2119</v>
      </c>
      <c r="BE534" s="5" t="s">
        <v>2119</v>
      </c>
      <c r="BF534" s="5" t="s">
        <v>2119</v>
      </c>
      <c r="BG534" s="5" t="s">
        <v>2119</v>
      </c>
      <c r="BH534" s="5" t="s">
        <v>2119</v>
      </c>
      <c r="BI534" s="5" t="s">
        <v>2119</v>
      </c>
      <c r="BJ534" s="5" t="s">
        <v>2119</v>
      </c>
      <c r="BK534" s="5" t="s">
        <v>2119</v>
      </c>
      <c r="BL534" s="5" t="s">
        <v>2119</v>
      </c>
      <c r="BM534" s="5" t="s">
        <v>2119</v>
      </c>
      <c r="BN534" s="5" t="s">
        <v>2119</v>
      </c>
      <c r="BO534" s="5" t="s">
        <v>2119</v>
      </c>
    </row>
    <row r="535" spans="1:67" x14ac:dyDescent="0.25">
      <c r="A535">
        <v>1581</v>
      </c>
      <c r="B535">
        <v>15616235</v>
      </c>
      <c r="C535">
        <v>3</v>
      </c>
      <c r="D535">
        <v>904756</v>
      </c>
      <c r="E535">
        <v>20170808</v>
      </c>
      <c r="F535">
        <v>20190311</v>
      </c>
      <c r="G535">
        <v>580</v>
      </c>
      <c r="H535" t="s">
        <v>68</v>
      </c>
      <c r="I535">
        <v>18</v>
      </c>
      <c r="J535">
        <v>3.9</v>
      </c>
      <c r="K535">
        <v>4.43</v>
      </c>
      <c r="L535">
        <v>287</v>
      </c>
      <c r="M535">
        <v>2120</v>
      </c>
      <c r="N535">
        <v>7.6</v>
      </c>
      <c r="O535">
        <v>4.38</v>
      </c>
      <c r="P535">
        <v>3.85</v>
      </c>
      <c r="Q535" t="s">
        <v>1772</v>
      </c>
      <c r="R535" t="s">
        <v>1773</v>
      </c>
      <c r="S535">
        <v>598</v>
      </c>
      <c r="T535" s="4">
        <v>174290</v>
      </c>
      <c r="U535" s="4">
        <v>4569</v>
      </c>
      <c r="V535" t="s">
        <v>140</v>
      </c>
      <c r="W535" t="s">
        <v>317</v>
      </c>
      <c r="X535" t="s">
        <v>233</v>
      </c>
      <c r="Y535" t="s">
        <v>117</v>
      </c>
      <c r="Z535" t="s">
        <v>213</v>
      </c>
      <c r="AA535" t="s">
        <v>946</v>
      </c>
      <c r="AB535" t="s">
        <v>122</v>
      </c>
      <c r="AC535" s="4">
        <v>1647</v>
      </c>
      <c r="AD535" t="s">
        <v>77</v>
      </c>
      <c r="AE535" t="s">
        <v>185</v>
      </c>
      <c r="AF535">
        <v>0.40200000000000002</v>
      </c>
      <c r="AG535">
        <v>7.1999999999999995E-2</v>
      </c>
      <c r="AH535">
        <v>0.755</v>
      </c>
      <c r="AI535">
        <v>0.81</v>
      </c>
      <c r="AJ535">
        <v>9.7000000000000003E-2</v>
      </c>
      <c r="AK535">
        <v>6.8000000000000005E-2</v>
      </c>
      <c r="AL535">
        <v>1.6E-2</v>
      </c>
      <c r="AM535">
        <v>1.2E-2</v>
      </c>
      <c r="AN535" s="4">
        <v>3345</v>
      </c>
      <c r="AO535" s="4">
        <v>1048</v>
      </c>
      <c r="AP535" t="s">
        <v>117</v>
      </c>
      <c r="AQ535" s="4">
        <v>1180</v>
      </c>
      <c r="AR535">
        <v>0.36499999999999999</v>
      </c>
      <c r="AS535" s="4">
        <v>2732</v>
      </c>
      <c r="AT535" s="4">
        <v>1456</v>
      </c>
      <c r="AU535" t="s">
        <v>240</v>
      </c>
      <c r="AV535">
        <v>0.02</v>
      </c>
      <c r="AW535">
        <v>0.10299999999999999</v>
      </c>
      <c r="AX535" t="s">
        <v>201</v>
      </c>
      <c r="AY535" t="s">
        <v>254</v>
      </c>
      <c r="AZ535" t="s">
        <v>645</v>
      </c>
      <c r="BA535" s="5">
        <v>182841.91624810849</v>
      </c>
      <c r="BB535" s="5">
        <v>0.41700238702481512</v>
      </c>
      <c r="BC535" s="5">
        <v>8.0890303422112647E-2</v>
      </c>
      <c r="BD535" s="5">
        <v>0.73332988540860033</v>
      </c>
      <c r="BE535" s="5">
        <v>0.78721859748083622</v>
      </c>
      <c r="BF535" s="5">
        <v>9.5333068108353874E-2</v>
      </c>
      <c r="BG535" s="5">
        <v>6.52217801805898E-2</v>
      </c>
      <c r="BH535" s="5">
        <v>1.6555643963882042E-2</v>
      </c>
      <c r="BI535" s="5">
        <v>1.4222575855528167E-2</v>
      </c>
      <c r="BJ535" s="5">
        <v>1158.8855293724826</v>
      </c>
      <c r="BK535" s="5">
        <v>0.37611287927764081</v>
      </c>
      <c r="BL535" s="5">
        <v>2776.4515171105636</v>
      </c>
      <c r="BM535" s="5">
        <v>1459.3338637832921</v>
      </c>
      <c r="BN535" s="5">
        <v>2.0555643963882046E-2</v>
      </c>
      <c r="BO535" s="5">
        <v>0.10133306810835387</v>
      </c>
    </row>
    <row r="536" spans="1:67" x14ac:dyDescent="0.25">
      <c r="A536">
        <v>1581</v>
      </c>
      <c r="B536">
        <v>15616235</v>
      </c>
      <c r="C536">
        <v>3</v>
      </c>
      <c r="D536">
        <v>904756</v>
      </c>
      <c r="E536">
        <v>20170808</v>
      </c>
      <c r="F536">
        <v>20190311</v>
      </c>
      <c r="G536">
        <v>580</v>
      </c>
      <c r="H536" t="s">
        <v>68</v>
      </c>
      <c r="I536">
        <v>18</v>
      </c>
      <c r="J536">
        <v>3.9</v>
      </c>
      <c r="K536">
        <v>4.43</v>
      </c>
      <c r="L536">
        <v>287</v>
      </c>
      <c r="M536">
        <v>2120</v>
      </c>
      <c r="N536">
        <v>9.3000000000000007</v>
      </c>
      <c r="O536">
        <v>4.47</v>
      </c>
      <c r="P536">
        <v>3.94</v>
      </c>
      <c r="Q536" t="s">
        <v>1773</v>
      </c>
      <c r="R536" t="s">
        <v>1774</v>
      </c>
      <c r="S536">
        <v>742</v>
      </c>
      <c r="T536" s="4">
        <v>189681</v>
      </c>
      <c r="U536" s="4">
        <v>4659</v>
      </c>
      <c r="V536" t="s">
        <v>444</v>
      </c>
      <c r="W536" t="s">
        <v>321</v>
      </c>
      <c r="X536" t="s">
        <v>216</v>
      </c>
      <c r="Y536" t="s">
        <v>182</v>
      </c>
      <c r="Z536" t="s">
        <v>108</v>
      </c>
      <c r="AA536" t="s">
        <v>1124</v>
      </c>
      <c r="AB536" t="s">
        <v>122</v>
      </c>
      <c r="AC536" s="4">
        <v>1699</v>
      </c>
      <c r="AD536" t="s">
        <v>321</v>
      </c>
      <c r="AE536" t="s">
        <v>185</v>
      </c>
      <c r="AF536">
        <v>0.42899999999999999</v>
      </c>
      <c r="AG536">
        <v>8.7999999999999995E-2</v>
      </c>
      <c r="AH536">
        <v>0.71599999999999997</v>
      </c>
      <c r="AI536">
        <v>0.76900000000000002</v>
      </c>
      <c r="AJ536">
        <v>9.4E-2</v>
      </c>
      <c r="AK536">
        <v>6.3E-2</v>
      </c>
      <c r="AL536">
        <v>1.7000000000000001E-2</v>
      </c>
      <c r="AM536">
        <v>1.6E-2</v>
      </c>
      <c r="AN536" s="4">
        <v>3466</v>
      </c>
      <c r="AO536" s="4">
        <v>1013</v>
      </c>
      <c r="AP536" t="s">
        <v>313</v>
      </c>
      <c r="AQ536" s="4">
        <v>1142</v>
      </c>
      <c r="AR536">
        <v>0.38500000000000001</v>
      </c>
      <c r="AS536" s="4">
        <v>2812</v>
      </c>
      <c r="AT536" s="4">
        <v>1462</v>
      </c>
      <c r="AU536" t="s">
        <v>83</v>
      </c>
      <c r="AV536">
        <v>2.1000000000000001E-2</v>
      </c>
      <c r="AW536">
        <v>0.1</v>
      </c>
      <c r="AX536" t="s">
        <v>193</v>
      </c>
      <c r="AY536" t="s">
        <v>207</v>
      </c>
      <c r="AZ536" t="s">
        <v>898</v>
      </c>
      <c r="BA536" s="5" t="s">
        <v>2119</v>
      </c>
      <c r="BB536" s="5" t="s">
        <v>2119</v>
      </c>
      <c r="BC536" s="5" t="s">
        <v>2119</v>
      </c>
      <c r="BD536" s="5" t="s">
        <v>2119</v>
      </c>
      <c r="BE536" s="5" t="s">
        <v>2119</v>
      </c>
      <c r="BF536" s="5" t="s">
        <v>2119</v>
      </c>
      <c r="BG536" s="5" t="s">
        <v>2119</v>
      </c>
      <c r="BH536" s="5" t="s">
        <v>2119</v>
      </c>
      <c r="BI536" s="5" t="s">
        <v>2119</v>
      </c>
      <c r="BJ536" s="5" t="s">
        <v>2119</v>
      </c>
      <c r="BK536" s="5" t="s">
        <v>2119</v>
      </c>
      <c r="BL536" s="5" t="s">
        <v>2119</v>
      </c>
      <c r="BM536" s="5" t="s">
        <v>2119</v>
      </c>
      <c r="BN536" s="5" t="s">
        <v>2119</v>
      </c>
      <c r="BO536" s="5" t="s">
        <v>2119</v>
      </c>
    </row>
    <row r="537" spans="1:67" x14ac:dyDescent="0.25">
      <c r="A537">
        <v>1593</v>
      </c>
      <c r="B537">
        <v>15673700</v>
      </c>
      <c r="C537">
        <v>3</v>
      </c>
      <c r="D537">
        <v>904756</v>
      </c>
      <c r="E537">
        <v>20170912</v>
      </c>
      <c r="F537">
        <v>20190311</v>
      </c>
      <c r="G537">
        <v>545</v>
      </c>
      <c r="H537" t="s">
        <v>68</v>
      </c>
      <c r="I537">
        <v>27.4</v>
      </c>
      <c r="J537">
        <v>3.33</v>
      </c>
      <c r="K537">
        <v>3.62</v>
      </c>
      <c r="L537">
        <v>213</v>
      </c>
      <c r="M537">
        <v>230</v>
      </c>
      <c r="N537">
        <v>10</v>
      </c>
      <c r="O537">
        <v>3.45</v>
      </c>
      <c r="P537">
        <v>3.38</v>
      </c>
      <c r="Q537" t="s">
        <v>1775</v>
      </c>
      <c r="R537" t="s">
        <v>1776</v>
      </c>
      <c r="S537">
        <v>521</v>
      </c>
      <c r="T537" s="4">
        <v>257937</v>
      </c>
      <c r="U537" s="4">
        <v>3560</v>
      </c>
      <c r="V537" t="s">
        <v>236</v>
      </c>
      <c r="W537" t="s">
        <v>129</v>
      </c>
      <c r="X537" t="s">
        <v>150</v>
      </c>
      <c r="Y537" t="s">
        <v>269</v>
      </c>
      <c r="Z537" t="s">
        <v>154</v>
      </c>
      <c r="AA537" t="s">
        <v>357</v>
      </c>
      <c r="AB537" t="s">
        <v>360</v>
      </c>
      <c r="AC537" s="4">
        <v>1217</v>
      </c>
      <c r="AD537" t="s">
        <v>121</v>
      </c>
      <c r="AE537" t="s">
        <v>266</v>
      </c>
      <c r="AF537">
        <v>0.35</v>
      </c>
      <c r="AG537">
        <v>8.3000000000000004E-2</v>
      </c>
      <c r="AH537">
        <v>0.61299999999999999</v>
      </c>
      <c r="AI537">
        <v>0.65900000000000003</v>
      </c>
      <c r="AJ537">
        <v>7.2999999999999995E-2</v>
      </c>
      <c r="AK537">
        <v>4.3999999999999997E-2</v>
      </c>
      <c r="AL537">
        <v>1.2999999999999999E-2</v>
      </c>
      <c r="AM537">
        <v>1.7999999999999999E-2</v>
      </c>
      <c r="AN537" s="4">
        <v>2579</v>
      </c>
      <c r="AO537" t="s">
        <v>702</v>
      </c>
      <c r="AP537" t="s">
        <v>89</v>
      </c>
      <c r="AQ537">
        <v>0.93300000000000005</v>
      </c>
      <c r="AR537">
        <v>0.318</v>
      </c>
      <c r="AS537" s="4">
        <v>2017</v>
      </c>
      <c r="AT537" s="4">
        <v>1239</v>
      </c>
      <c r="AU537" t="s">
        <v>321</v>
      </c>
      <c r="AV537">
        <v>1.6E-2</v>
      </c>
      <c r="AW537">
        <v>7.2999999999999995E-2</v>
      </c>
      <c r="AX537" t="s">
        <v>258</v>
      </c>
      <c r="AY537" t="s">
        <v>71</v>
      </c>
      <c r="AZ537" t="s">
        <v>822</v>
      </c>
      <c r="BA537" s="5">
        <v>258332.11524563696</v>
      </c>
      <c r="BB537" s="5">
        <v>0.37516960098408547</v>
      </c>
      <c r="BC537" s="5">
        <v>8.3949796263550397E-2</v>
      </c>
      <c r="BD537" s="5">
        <v>0.64054409164296144</v>
      </c>
      <c r="BE537" s="5">
        <v>0.68939348043361259</v>
      </c>
      <c r="BF537" s="5">
        <v>7.679918505420158E-2</v>
      </c>
      <c r="BG537" s="5">
        <v>4.7324286922426378E-2</v>
      </c>
      <c r="BH537" s="5">
        <v>1.3474898131775197E-2</v>
      </c>
      <c r="BI537" s="5">
        <v>1.6100407472899207E-2</v>
      </c>
      <c r="BJ537" s="5">
        <v>480.61193126777874</v>
      </c>
      <c r="BK537" s="5">
        <v>0.33937041592988387</v>
      </c>
      <c r="BL537" s="5">
        <v>2112.9294226185898</v>
      </c>
      <c r="BM537" s="5">
        <v>1306.9104328438532</v>
      </c>
      <c r="BN537" s="5">
        <v>1.6949796263550393E-2</v>
      </c>
      <c r="BO537" s="5">
        <v>7.679918505420158E-2</v>
      </c>
    </row>
    <row r="538" spans="1:67" x14ac:dyDescent="0.25">
      <c r="A538">
        <v>1593</v>
      </c>
      <c r="B538">
        <v>15673700</v>
      </c>
      <c r="C538">
        <v>3</v>
      </c>
      <c r="D538">
        <v>904756</v>
      </c>
      <c r="E538">
        <v>20170912</v>
      </c>
      <c r="F538">
        <v>20190311</v>
      </c>
      <c r="G538">
        <v>545</v>
      </c>
      <c r="H538" t="s">
        <v>68</v>
      </c>
      <c r="I538">
        <v>27.4</v>
      </c>
      <c r="J538">
        <v>3.33</v>
      </c>
      <c r="K538">
        <v>3.62</v>
      </c>
      <c r="L538">
        <v>213</v>
      </c>
      <c r="M538">
        <v>230</v>
      </c>
      <c r="N538">
        <v>8.6999999999999993</v>
      </c>
      <c r="O538">
        <v>3.82</v>
      </c>
      <c r="P538">
        <v>3.28</v>
      </c>
      <c r="Q538" t="s">
        <v>1776</v>
      </c>
      <c r="R538" t="s">
        <v>1777</v>
      </c>
      <c r="S538">
        <v>469</v>
      </c>
      <c r="T538" s="4">
        <v>258769</v>
      </c>
      <c r="U538" s="4">
        <v>3948</v>
      </c>
      <c r="V538" t="s">
        <v>270</v>
      </c>
      <c r="W538" t="s">
        <v>141</v>
      </c>
      <c r="X538" t="s">
        <v>73</v>
      </c>
      <c r="Y538" t="s">
        <v>340</v>
      </c>
      <c r="Z538" t="s">
        <v>97</v>
      </c>
      <c r="AA538" t="s">
        <v>972</v>
      </c>
      <c r="AB538" t="s">
        <v>162</v>
      </c>
      <c r="AC538" s="4">
        <v>1346</v>
      </c>
      <c r="AD538" t="s">
        <v>386</v>
      </c>
      <c r="AE538" t="s">
        <v>85</v>
      </c>
      <c r="AF538">
        <v>0.40300000000000002</v>
      </c>
      <c r="AG538">
        <v>8.5000000000000006E-2</v>
      </c>
      <c r="AH538">
        <v>0.67100000000000004</v>
      </c>
      <c r="AI538">
        <v>0.72299999999999998</v>
      </c>
      <c r="AJ538">
        <v>8.1000000000000003E-2</v>
      </c>
      <c r="AK538">
        <v>5.0999999999999997E-2</v>
      </c>
      <c r="AL538">
        <v>1.4E-2</v>
      </c>
      <c r="AM538">
        <v>1.4E-2</v>
      </c>
      <c r="AN538" s="4">
        <v>2889</v>
      </c>
      <c r="AO538" t="s">
        <v>862</v>
      </c>
      <c r="AP538" t="s">
        <v>176</v>
      </c>
      <c r="AQ538" s="4">
        <v>1011</v>
      </c>
      <c r="AR538">
        <v>0.36299999999999999</v>
      </c>
      <c r="AS538" s="4">
        <v>2219</v>
      </c>
      <c r="AT538" s="4">
        <v>1382</v>
      </c>
      <c r="AU538" t="s">
        <v>275</v>
      </c>
      <c r="AV538">
        <v>1.7999999999999999E-2</v>
      </c>
      <c r="AW538">
        <v>8.1000000000000003E-2</v>
      </c>
      <c r="AX538" t="s">
        <v>139</v>
      </c>
      <c r="AY538" t="s">
        <v>112</v>
      </c>
      <c r="AZ538" t="s">
        <v>783</v>
      </c>
      <c r="BA538" s="5" t="s">
        <v>2119</v>
      </c>
      <c r="BB538" s="5" t="s">
        <v>2119</v>
      </c>
      <c r="BC538" s="5" t="s">
        <v>2119</v>
      </c>
      <c r="BD538" s="5" t="s">
        <v>2119</v>
      </c>
      <c r="BE538" s="5" t="s">
        <v>2119</v>
      </c>
      <c r="BF538" s="5" t="s">
        <v>2119</v>
      </c>
      <c r="BG538" s="5" t="s">
        <v>2119</v>
      </c>
      <c r="BH538" s="5" t="s">
        <v>2119</v>
      </c>
      <c r="BI538" s="5" t="s">
        <v>2119</v>
      </c>
      <c r="BJ538" s="5" t="s">
        <v>2119</v>
      </c>
      <c r="BK538" s="5" t="s">
        <v>2119</v>
      </c>
      <c r="BL538" s="5" t="s">
        <v>2119</v>
      </c>
      <c r="BM538" s="5" t="s">
        <v>2119</v>
      </c>
      <c r="BN538" s="5" t="s">
        <v>2119</v>
      </c>
      <c r="BO538" s="5" t="s">
        <v>2119</v>
      </c>
    </row>
    <row r="539" spans="1:67" x14ac:dyDescent="0.25">
      <c r="A539">
        <v>509</v>
      </c>
      <c r="B539">
        <v>15959148</v>
      </c>
      <c r="C539">
        <v>2</v>
      </c>
      <c r="D539">
        <v>904756</v>
      </c>
      <c r="E539">
        <v>20171125</v>
      </c>
      <c r="F539">
        <v>20190311</v>
      </c>
      <c r="G539">
        <v>471</v>
      </c>
      <c r="H539" t="s">
        <v>68</v>
      </c>
      <c r="I539">
        <v>19.100000000000001</v>
      </c>
      <c r="J539">
        <v>3.13</v>
      </c>
      <c r="K539">
        <v>4.1900000000000004</v>
      </c>
      <c r="L539">
        <v>238</v>
      </c>
      <c r="M539">
        <v>160</v>
      </c>
      <c r="N539">
        <v>6.2</v>
      </c>
      <c r="O539">
        <v>4.55</v>
      </c>
      <c r="P539">
        <v>3.21</v>
      </c>
      <c r="Q539" t="s">
        <v>1778</v>
      </c>
      <c r="R539" t="s">
        <v>1779</v>
      </c>
      <c r="S539">
        <v>452</v>
      </c>
      <c r="T539" s="4">
        <v>187256</v>
      </c>
      <c r="U539" s="4">
        <v>4771</v>
      </c>
      <c r="V539" t="s">
        <v>154</v>
      </c>
      <c r="W539" t="s">
        <v>275</v>
      </c>
      <c r="X539" t="s">
        <v>233</v>
      </c>
      <c r="Y539" t="s">
        <v>110</v>
      </c>
      <c r="Z539" t="s">
        <v>175</v>
      </c>
      <c r="AA539" t="s">
        <v>770</v>
      </c>
      <c r="AB539" t="s">
        <v>386</v>
      </c>
      <c r="AC539" s="4">
        <v>1665</v>
      </c>
      <c r="AD539" t="s">
        <v>77</v>
      </c>
      <c r="AE539" t="s">
        <v>78</v>
      </c>
      <c r="AF539">
        <v>0.46100000000000002</v>
      </c>
      <c r="AG539">
        <v>9.1999999999999998E-2</v>
      </c>
      <c r="AH539">
        <v>0.91400000000000003</v>
      </c>
      <c r="AI539">
        <v>0.98199999999999998</v>
      </c>
      <c r="AJ539">
        <v>9.0999999999999998E-2</v>
      </c>
      <c r="AK539">
        <v>6.5000000000000002E-2</v>
      </c>
      <c r="AL539">
        <v>1.7000000000000001E-2</v>
      </c>
      <c r="AM539">
        <v>1.2E-2</v>
      </c>
      <c r="AN539" s="4">
        <v>3388</v>
      </c>
      <c r="AO539" s="4">
        <v>1202</v>
      </c>
      <c r="AP539" t="s">
        <v>95</v>
      </c>
      <c r="AQ539" s="4">
        <v>1326</v>
      </c>
      <c r="AR539">
        <v>0.38</v>
      </c>
      <c r="AS539" s="4">
        <v>2645</v>
      </c>
      <c r="AT539" s="4">
        <v>1725</v>
      </c>
      <c r="AU539" t="s">
        <v>269</v>
      </c>
      <c r="AV539">
        <v>0.02</v>
      </c>
      <c r="AW539">
        <v>9.1999999999999998E-2</v>
      </c>
      <c r="AX539" t="s">
        <v>191</v>
      </c>
      <c r="AY539" t="s">
        <v>110</v>
      </c>
      <c r="AZ539" s="4">
        <v>1019</v>
      </c>
      <c r="BA539" s="5">
        <v>193982.5053242982</v>
      </c>
      <c r="BB539" s="5">
        <v>0.4469803623288619</v>
      </c>
      <c r="BC539" s="5">
        <v>8.265357488590791E-2</v>
      </c>
      <c r="BD539" s="5">
        <v>0.7866549578204951</v>
      </c>
      <c r="BE539" s="5">
        <v>0.84881344212418763</v>
      </c>
      <c r="BF539" s="5">
        <v>8.5742635873323189E-2</v>
      </c>
      <c r="BG539" s="5">
        <v>6.1495090582215459E-2</v>
      </c>
      <c r="BH539" s="5">
        <v>1.5831696860738487E-2</v>
      </c>
      <c r="BI539" s="5">
        <v>7.9109390125847046E-3</v>
      </c>
      <c r="BJ539" s="5">
        <v>1143.7447102752042</v>
      </c>
      <c r="BK539" s="5">
        <v>0.37006942331627718</v>
      </c>
      <c r="BL539" s="5">
        <v>2470.9228322500348</v>
      </c>
      <c r="BM539" s="5">
        <v>1536.9031945788965</v>
      </c>
      <c r="BN539" s="5">
        <v>1.8831696860738489E-2</v>
      </c>
      <c r="BO539" s="5">
        <v>8.7910939012584718E-2</v>
      </c>
    </row>
    <row r="540" spans="1:67" x14ac:dyDescent="0.25">
      <c r="A540">
        <v>509</v>
      </c>
      <c r="B540">
        <v>15959148</v>
      </c>
      <c r="C540">
        <v>2</v>
      </c>
      <c r="D540">
        <v>904756</v>
      </c>
      <c r="E540">
        <v>20171125</v>
      </c>
      <c r="F540">
        <v>20190311</v>
      </c>
      <c r="G540">
        <v>471</v>
      </c>
      <c r="H540" t="s">
        <v>68</v>
      </c>
      <c r="I540">
        <v>19.100000000000001</v>
      </c>
      <c r="J540">
        <v>3.13</v>
      </c>
      <c r="K540">
        <v>4.1900000000000004</v>
      </c>
      <c r="L540">
        <v>238</v>
      </c>
      <c r="M540">
        <v>160</v>
      </c>
      <c r="N540">
        <v>9.6</v>
      </c>
      <c r="O540">
        <v>3.96</v>
      </c>
      <c r="P540">
        <v>3.08</v>
      </c>
      <c r="Q540" t="s">
        <v>1779</v>
      </c>
      <c r="R540" t="s">
        <v>1780</v>
      </c>
      <c r="S540">
        <v>739</v>
      </c>
      <c r="T540" s="4">
        <v>198771</v>
      </c>
      <c r="U540" s="4">
        <v>4128</v>
      </c>
      <c r="V540" t="s">
        <v>112</v>
      </c>
      <c r="W540" t="s">
        <v>321</v>
      </c>
      <c r="X540" t="s">
        <v>121</v>
      </c>
      <c r="Y540" t="s">
        <v>71</v>
      </c>
      <c r="Z540" t="s">
        <v>231</v>
      </c>
      <c r="AA540" t="s">
        <v>514</v>
      </c>
      <c r="AB540" t="s">
        <v>162</v>
      </c>
      <c r="AC540" s="4">
        <v>1472</v>
      </c>
      <c r="AD540" t="s">
        <v>170</v>
      </c>
      <c r="AE540" t="s">
        <v>171</v>
      </c>
      <c r="AF540">
        <v>0.437</v>
      </c>
      <c r="AG540">
        <v>7.5999999999999998E-2</v>
      </c>
      <c r="AH540">
        <v>0.69599999999999995</v>
      </c>
      <c r="AI540">
        <v>0.754</v>
      </c>
      <c r="AJ540">
        <v>8.2000000000000003E-2</v>
      </c>
      <c r="AK540">
        <v>5.8999999999999997E-2</v>
      </c>
      <c r="AL540">
        <v>1.4999999999999999E-2</v>
      </c>
      <c r="AM540">
        <v>5.0000000000000001E-3</v>
      </c>
      <c r="AN540" s="4">
        <v>3040</v>
      </c>
      <c r="AO540" t="s">
        <v>1121</v>
      </c>
      <c r="AP540" t="s">
        <v>83</v>
      </c>
      <c r="AQ540" s="4">
        <v>1014</v>
      </c>
      <c r="AR540">
        <v>0.36299999999999999</v>
      </c>
      <c r="AS540" s="4">
        <v>2347</v>
      </c>
      <c r="AT540" s="4">
        <v>1403</v>
      </c>
      <c r="AU540" t="s">
        <v>181</v>
      </c>
      <c r="AV540">
        <v>1.7999999999999999E-2</v>
      </c>
      <c r="AW540">
        <v>8.5000000000000006E-2</v>
      </c>
      <c r="AX540" t="s">
        <v>263</v>
      </c>
      <c r="AY540" t="s">
        <v>160</v>
      </c>
      <c r="AZ540" t="s">
        <v>398</v>
      </c>
      <c r="BA540" s="5" t="s">
        <v>2119</v>
      </c>
      <c r="BB540" s="5" t="s">
        <v>2119</v>
      </c>
      <c r="BC540" s="5" t="s">
        <v>2119</v>
      </c>
      <c r="BD540" s="5" t="s">
        <v>2119</v>
      </c>
      <c r="BE540" s="5" t="s">
        <v>2119</v>
      </c>
      <c r="BF540" s="5" t="s">
        <v>2119</v>
      </c>
      <c r="BG540" s="5" t="s">
        <v>2119</v>
      </c>
      <c r="BH540" s="5" t="s">
        <v>2119</v>
      </c>
      <c r="BI540" s="5" t="s">
        <v>2119</v>
      </c>
      <c r="BJ540" s="5" t="s">
        <v>2119</v>
      </c>
      <c r="BK540" s="5" t="s">
        <v>2119</v>
      </c>
      <c r="BL540" s="5" t="s">
        <v>2119</v>
      </c>
      <c r="BM540" s="5" t="s">
        <v>2119</v>
      </c>
      <c r="BN540" s="5" t="s">
        <v>2119</v>
      </c>
      <c r="BO540" s="5" t="s">
        <v>2119</v>
      </c>
    </row>
    <row r="541" spans="1:67" x14ac:dyDescent="0.25">
      <c r="A541">
        <v>8828</v>
      </c>
      <c r="B541">
        <v>16219534</v>
      </c>
      <c r="C541">
        <v>1</v>
      </c>
      <c r="D541">
        <v>904756</v>
      </c>
      <c r="E541">
        <v>20171222</v>
      </c>
      <c r="F541">
        <v>20190311</v>
      </c>
      <c r="G541">
        <v>444</v>
      </c>
      <c r="H541" t="s">
        <v>68</v>
      </c>
      <c r="I541">
        <v>18.8</v>
      </c>
      <c r="J541">
        <v>3.33</v>
      </c>
      <c r="K541">
        <v>4.09</v>
      </c>
      <c r="L541">
        <v>351</v>
      </c>
      <c r="M541">
        <v>140</v>
      </c>
      <c r="N541">
        <v>11.2</v>
      </c>
      <c r="O541">
        <v>3.76</v>
      </c>
      <c r="P541">
        <v>3.36</v>
      </c>
      <c r="Q541" t="s">
        <v>1781</v>
      </c>
      <c r="R541" t="s">
        <v>1782</v>
      </c>
      <c r="S541">
        <v>817</v>
      </c>
      <c r="T541" s="4">
        <v>223755</v>
      </c>
      <c r="U541" s="4">
        <v>3914</v>
      </c>
      <c r="V541" t="s">
        <v>353</v>
      </c>
      <c r="W541" t="s">
        <v>220</v>
      </c>
      <c r="X541" t="s">
        <v>360</v>
      </c>
      <c r="Y541" t="s">
        <v>224</v>
      </c>
      <c r="Z541" t="s">
        <v>133</v>
      </c>
      <c r="AA541" t="s">
        <v>381</v>
      </c>
      <c r="AB541" t="s">
        <v>388</v>
      </c>
      <c r="AC541" s="4">
        <v>1367</v>
      </c>
      <c r="AD541" t="s">
        <v>122</v>
      </c>
      <c r="AE541" t="s">
        <v>171</v>
      </c>
      <c r="AF541">
        <v>0.39100000000000001</v>
      </c>
      <c r="AG541">
        <v>7.9000000000000001E-2</v>
      </c>
      <c r="AH541">
        <v>0.72</v>
      </c>
      <c r="AI541">
        <v>0.77500000000000002</v>
      </c>
      <c r="AJ541">
        <v>7.6999999999999999E-2</v>
      </c>
      <c r="AK541">
        <v>0.05</v>
      </c>
      <c r="AL541">
        <v>1.4E-2</v>
      </c>
      <c r="AM541">
        <v>1.4999999999999999E-2</v>
      </c>
      <c r="AN541" s="4">
        <v>2797</v>
      </c>
      <c r="AO541" t="s">
        <v>502</v>
      </c>
      <c r="AP541" t="s">
        <v>240</v>
      </c>
      <c r="AQ541" s="4">
        <v>1072</v>
      </c>
      <c r="AR541">
        <v>0.309</v>
      </c>
      <c r="AS541" s="4">
        <v>2219</v>
      </c>
      <c r="AT541" s="4">
        <v>1386</v>
      </c>
      <c r="AU541" t="s">
        <v>181</v>
      </c>
      <c r="AV541">
        <v>1.7000000000000001E-2</v>
      </c>
      <c r="AW541">
        <v>7.9000000000000001E-2</v>
      </c>
      <c r="AX541" t="s">
        <v>370</v>
      </c>
      <c r="AY541" t="s">
        <v>236</v>
      </c>
      <c r="AZ541" t="s">
        <v>81</v>
      </c>
      <c r="BA541" s="5">
        <v>236703.92223950234</v>
      </c>
      <c r="BB541" s="5">
        <v>0.43072472783825821</v>
      </c>
      <c r="BC541" s="5">
        <v>8.2570762052877139E-2</v>
      </c>
      <c r="BD541" s="5">
        <v>0.75793934681181951</v>
      </c>
      <c r="BE541" s="5">
        <v>0.81651010886469677</v>
      </c>
      <c r="BF541" s="5">
        <v>8.2802488335925351E-2</v>
      </c>
      <c r="BG541" s="5">
        <v>5.535614307931571E-2</v>
      </c>
      <c r="BH541" s="5">
        <v>1.4892690513219285E-2</v>
      </c>
      <c r="BI541" s="5">
        <v>1.3660964230171074E-2</v>
      </c>
      <c r="BJ541" s="5">
        <v>1128.6858475894244</v>
      </c>
      <c r="BK541" s="5">
        <v>0.34693934681181959</v>
      </c>
      <c r="BL541" s="5">
        <v>2457.7947122861588</v>
      </c>
      <c r="BM541" s="5">
        <v>1477.9471228615866</v>
      </c>
      <c r="BN541" s="5">
        <v>1.833903576982893E-2</v>
      </c>
      <c r="BO541" s="5">
        <v>8.5695178849144654E-2</v>
      </c>
    </row>
    <row r="542" spans="1:67" x14ac:dyDescent="0.25">
      <c r="A542">
        <v>8828</v>
      </c>
      <c r="B542">
        <v>16219534</v>
      </c>
      <c r="C542">
        <v>1</v>
      </c>
      <c r="D542">
        <v>904756</v>
      </c>
      <c r="E542">
        <v>20171222</v>
      </c>
      <c r="F542">
        <v>20190311</v>
      </c>
      <c r="G542">
        <v>444</v>
      </c>
      <c r="H542" t="s">
        <v>68</v>
      </c>
      <c r="I542">
        <v>18.8</v>
      </c>
      <c r="J542">
        <v>3.33</v>
      </c>
      <c r="K542">
        <v>4.09</v>
      </c>
      <c r="L542">
        <v>351</v>
      </c>
      <c r="M542">
        <v>140</v>
      </c>
      <c r="N542">
        <v>8.1999999999999993</v>
      </c>
      <c r="O542">
        <v>4.54</v>
      </c>
      <c r="P542">
        <v>3.3</v>
      </c>
      <c r="Q542" t="s">
        <v>1782</v>
      </c>
      <c r="R542" t="s">
        <v>1783</v>
      </c>
      <c r="S542">
        <v>671</v>
      </c>
      <c r="T542" s="4">
        <v>252766</v>
      </c>
      <c r="U542" s="4">
        <v>4747</v>
      </c>
      <c r="V542" t="s">
        <v>258</v>
      </c>
      <c r="W542" t="s">
        <v>396</v>
      </c>
      <c r="X542" t="s">
        <v>216</v>
      </c>
      <c r="Y542" t="s">
        <v>133</v>
      </c>
      <c r="Z542" t="s">
        <v>267</v>
      </c>
      <c r="AA542" t="s">
        <v>184</v>
      </c>
      <c r="AB542" t="s">
        <v>76</v>
      </c>
      <c r="AC542" s="4">
        <v>1711</v>
      </c>
      <c r="AD542" t="s">
        <v>199</v>
      </c>
      <c r="AE542" t="s">
        <v>277</v>
      </c>
      <c r="AF542">
        <v>0.48</v>
      </c>
      <c r="AG542">
        <v>8.6999999999999994E-2</v>
      </c>
      <c r="AH542">
        <v>0.80500000000000005</v>
      </c>
      <c r="AI542">
        <v>0.86799999999999999</v>
      </c>
      <c r="AJ542">
        <v>0.09</v>
      </c>
      <c r="AK542">
        <v>6.2E-2</v>
      </c>
      <c r="AL542">
        <v>1.6E-2</v>
      </c>
      <c r="AM542">
        <v>1.2E-2</v>
      </c>
      <c r="AN542" s="4">
        <v>3489</v>
      </c>
      <c r="AO542" s="4">
        <v>1079</v>
      </c>
      <c r="AP542" t="s">
        <v>270</v>
      </c>
      <c r="AQ542" s="4">
        <v>1199</v>
      </c>
      <c r="AR542">
        <v>0.39400000000000002</v>
      </c>
      <c r="AS542" s="4">
        <v>2754</v>
      </c>
      <c r="AT542" s="4">
        <v>1592</v>
      </c>
      <c r="AU542" t="s">
        <v>218</v>
      </c>
      <c r="AV542">
        <v>0.02</v>
      </c>
      <c r="AW542">
        <v>9.4E-2</v>
      </c>
      <c r="AX542" t="s">
        <v>91</v>
      </c>
      <c r="AY542" t="s">
        <v>112</v>
      </c>
      <c r="AZ542" t="s">
        <v>1337</v>
      </c>
      <c r="BA542" s="5" t="s">
        <v>2119</v>
      </c>
      <c r="BB542" s="5" t="s">
        <v>2119</v>
      </c>
      <c r="BC542" s="5" t="s">
        <v>2119</v>
      </c>
      <c r="BD542" s="5" t="s">
        <v>2119</v>
      </c>
      <c r="BE542" s="5" t="s">
        <v>2119</v>
      </c>
      <c r="BF542" s="5" t="s">
        <v>2119</v>
      </c>
      <c r="BG542" s="5" t="s">
        <v>2119</v>
      </c>
      <c r="BH542" s="5" t="s">
        <v>2119</v>
      </c>
      <c r="BI542" s="5" t="s">
        <v>2119</v>
      </c>
      <c r="BJ542" s="5" t="s">
        <v>2119</v>
      </c>
      <c r="BK542" s="5" t="s">
        <v>2119</v>
      </c>
      <c r="BL542" s="5" t="s">
        <v>2119</v>
      </c>
      <c r="BM542" s="5" t="s">
        <v>2119</v>
      </c>
      <c r="BN542" s="5" t="s">
        <v>2119</v>
      </c>
      <c r="BO542" s="5" t="s">
        <v>2119</v>
      </c>
    </row>
    <row r="543" spans="1:67" x14ac:dyDescent="0.25">
      <c r="A543">
        <v>8868</v>
      </c>
      <c r="B543">
        <v>16358541</v>
      </c>
      <c r="C543">
        <v>1</v>
      </c>
      <c r="D543">
        <v>904756</v>
      </c>
      <c r="E543">
        <v>20171225</v>
      </c>
      <c r="F543">
        <v>20190311</v>
      </c>
      <c r="G543">
        <v>441</v>
      </c>
      <c r="H543" t="s">
        <v>68</v>
      </c>
      <c r="I543">
        <v>13.2</v>
      </c>
      <c r="J543">
        <v>3.78</v>
      </c>
      <c r="K543">
        <v>4.9000000000000004</v>
      </c>
      <c r="L543">
        <v>250</v>
      </c>
      <c r="M543">
        <v>110</v>
      </c>
      <c r="N543">
        <v>5.6</v>
      </c>
      <c r="O543">
        <v>4.84</v>
      </c>
      <c r="P543">
        <v>3.86</v>
      </c>
      <c r="Q543" t="s">
        <v>1784</v>
      </c>
      <c r="R543" t="s">
        <v>1785</v>
      </c>
      <c r="S543">
        <v>663</v>
      </c>
      <c r="T543" s="4">
        <v>198363</v>
      </c>
      <c r="U543" s="4">
        <v>5053</v>
      </c>
      <c r="V543" t="s">
        <v>117</v>
      </c>
      <c r="W543" t="s">
        <v>77</v>
      </c>
      <c r="X543" t="s">
        <v>121</v>
      </c>
      <c r="Y543" t="s">
        <v>140</v>
      </c>
      <c r="Z543" t="s">
        <v>282</v>
      </c>
      <c r="AA543" t="s">
        <v>982</v>
      </c>
      <c r="AB543" t="s">
        <v>216</v>
      </c>
      <c r="AC543" s="4">
        <v>1746</v>
      </c>
      <c r="AD543" t="s">
        <v>308</v>
      </c>
      <c r="AE543" t="s">
        <v>147</v>
      </c>
      <c r="AF543">
        <v>0.53900000000000003</v>
      </c>
      <c r="AG543">
        <v>9.9000000000000005E-2</v>
      </c>
      <c r="AH543">
        <v>0.98799999999999999</v>
      </c>
      <c r="AI543" s="4">
        <v>1056</v>
      </c>
      <c r="AJ543">
        <v>0.10100000000000001</v>
      </c>
      <c r="AK543">
        <v>6.9000000000000006E-2</v>
      </c>
      <c r="AL543">
        <v>1.9E-2</v>
      </c>
      <c r="AM543">
        <v>1.6E-2</v>
      </c>
      <c r="AN543" s="4">
        <v>3576</v>
      </c>
      <c r="AO543" s="4">
        <v>1322</v>
      </c>
      <c r="AP543" t="s">
        <v>164</v>
      </c>
      <c r="AQ543" s="4">
        <v>1462</v>
      </c>
      <c r="AR543">
        <v>0.376</v>
      </c>
      <c r="AS543" s="4">
        <v>2731</v>
      </c>
      <c r="AT543" s="4">
        <v>1923</v>
      </c>
      <c r="AU543" t="s">
        <v>236</v>
      </c>
      <c r="AV543">
        <v>2.1999999999999999E-2</v>
      </c>
      <c r="AW543">
        <v>0.104</v>
      </c>
      <c r="AX543" t="s">
        <v>183</v>
      </c>
      <c r="AY543" t="s">
        <v>133</v>
      </c>
      <c r="AZ543" s="4">
        <v>1121</v>
      </c>
      <c r="BA543" s="5">
        <v>202552.02807877408</v>
      </c>
      <c r="BB543" s="5">
        <v>0.54732808763175766</v>
      </c>
      <c r="BC543" s="5">
        <v>9.5356461661106021E-2</v>
      </c>
      <c r="BD543" s="5">
        <v>526.18427234344097</v>
      </c>
      <c r="BE543" s="5">
        <v>1068.4921314476364</v>
      </c>
      <c r="BF543" s="5">
        <v>0.10412303286190913</v>
      </c>
      <c r="BG543" s="5">
        <v>7.2123032861909131E-2</v>
      </c>
      <c r="BH543" s="5">
        <v>1.9E-2</v>
      </c>
      <c r="BI543" s="5">
        <v>1.3917978092060588E-2</v>
      </c>
      <c r="BJ543" s="5">
        <v>1471.8896040627121</v>
      </c>
      <c r="BK543" s="5">
        <v>0.3827665712008031</v>
      </c>
      <c r="BL543" s="5">
        <v>2763.791845050046</v>
      </c>
      <c r="BM543" s="5">
        <v>1944.3407245563792</v>
      </c>
      <c r="BN543" s="5">
        <v>2.2520505476984854E-2</v>
      </c>
      <c r="BO543" s="5">
        <v>0.10660252738492426</v>
      </c>
    </row>
    <row r="544" spans="1:67" x14ac:dyDescent="0.25">
      <c r="A544">
        <v>8868</v>
      </c>
      <c r="B544">
        <v>16358541</v>
      </c>
      <c r="C544">
        <v>1</v>
      </c>
      <c r="D544">
        <v>904756</v>
      </c>
      <c r="E544">
        <v>20171225</v>
      </c>
      <c r="F544">
        <v>20190311</v>
      </c>
      <c r="G544">
        <v>441</v>
      </c>
      <c r="H544" t="s">
        <v>68</v>
      </c>
      <c r="I544">
        <v>13.2</v>
      </c>
      <c r="J544">
        <v>3.78</v>
      </c>
      <c r="K544">
        <v>4.9000000000000004</v>
      </c>
      <c r="L544">
        <v>250</v>
      </c>
      <c r="M544">
        <v>110</v>
      </c>
      <c r="N544">
        <v>6.1</v>
      </c>
      <c r="O544">
        <v>4.96</v>
      </c>
      <c r="P544">
        <v>3.71</v>
      </c>
      <c r="Q544" t="s">
        <v>1785</v>
      </c>
      <c r="R544" t="s">
        <v>1786</v>
      </c>
      <c r="S544">
        <v>637</v>
      </c>
      <c r="T544" s="4">
        <v>206411</v>
      </c>
      <c r="U544" s="4">
        <v>5164</v>
      </c>
      <c r="V544" t="s">
        <v>139</v>
      </c>
      <c r="W544" t="s">
        <v>302</v>
      </c>
      <c r="X544" t="s">
        <v>386</v>
      </c>
      <c r="Y544" t="s">
        <v>408</v>
      </c>
      <c r="Z544" t="s">
        <v>289</v>
      </c>
      <c r="AA544" t="s">
        <v>1008</v>
      </c>
      <c r="AB544" t="s">
        <v>76</v>
      </c>
      <c r="AC544" s="4">
        <v>1778</v>
      </c>
      <c r="AD544" t="s">
        <v>462</v>
      </c>
      <c r="AE544" t="s">
        <v>147</v>
      </c>
      <c r="AF544">
        <v>0.55500000000000005</v>
      </c>
      <c r="AG544">
        <v>9.1999999999999998E-2</v>
      </c>
      <c r="AH544" s="4">
        <v>1010</v>
      </c>
      <c r="AI544" s="4">
        <v>1080</v>
      </c>
      <c r="AJ544">
        <v>0.107</v>
      </c>
      <c r="AK544">
        <v>7.4999999999999997E-2</v>
      </c>
      <c r="AL544">
        <v>1.9E-2</v>
      </c>
      <c r="AM544">
        <v>1.2E-2</v>
      </c>
      <c r="AN544" s="4">
        <v>3671</v>
      </c>
      <c r="AO544" s="4">
        <v>1340</v>
      </c>
      <c r="AP544" t="s">
        <v>290</v>
      </c>
      <c r="AQ544" s="4">
        <v>1481</v>
      </c>
      <c r="AR544">
        <v>0.38900000000000001</v>
      </c>
      <c r="AS544" s="4">
        <v>2794</v>
      </c>
      <c r="AT544" s="4">
        <v>1964</v>
      </c>
      <c r="AU544" t="s">
        <v>444</v>
      </c>
      <c r="AV544">
        <v>2.3E-2</v>
      </c>
      <c r="AW544">
        <v>0.109</v>
      </c>
      <c r="AX544" t="s">
        <v>201</v>
      </c>
      <c r="AY544" t="s">
        <v>204</v>
      </c>
      <c r="AZ544" s="4">
        <v>1138</v>
      </c>
      <c r="BA544" s="5" t="s">
        <v>2119</v>
      </c>
      <c r="BB544" s="5" t="s">
        <v>2119</v>
      </c>
      <c r="BC544" s="5" t="s">
        <v>2119</v>
      </c>
      <c r="BD544" s="5" t="s">
        <v>2119</v>
      </c>
      <c r="BE544" s="5" t="s">
        <v>2119</v>
      </c>
      <c r="BF544" s="5" t="s">
        <v>2119</v>
      </c>
      <c r="BG544" s="5" t="s">
        <v>2119</v>
      </c>
      <c r="BH544" s="5" t="s">
        <v>2119</v>
      </c>
      <c r="BI544" s="5" t="s">
        <v>2119</v>
      </c>
      <c r="BJ544" s="5" t="s">
        <v>2119</v>
      </c>
      <c r="BK544" s="5" t="s">
        <v>2119</v>
      </c>
      <c r="BL544" s="5" t="s">
        <v>2119</v>
      </c>
      <c r="BM544" s="5" t="s">
        <v>2119</v>
      </c>
      <c r="BN544" s="5" t="s">
        <v>2119</v>
      </c>
      <c r="BO544" s="5" t="s">
        <v>2119</v>
      </c>
    </row>
    <row r="545" spans="1:67" x14ac:dyDescent="0.25">
      <c r="A545">
        <v>8871</v>
      </c>
      <c r="B545">
        <v>16369959</v>
      </c>
      <c r="C545">
        <v>1</v>
      </c>
      <c r="D545">
        <v>904756</v>
      </c>
      <c r="E545">
        <v>20180111</v>
      </c>
      <c r="F545">
        <v>20190311</v>
      </c>
      <c r="G545">
        <v>424</v>
      </c>
      <c r="H545" t="s">
        <v>68</v>
      </c>
      <c r="I545">
        <v>22.1</v>
      </c>
      <c r="J545">
        <v>3.86</v>
      </c>
      <c r="K545">
        <v>4.4800000000000004</v>
      </c>
      <c r="L545">
        <v>439</v>
      </c>
      <c r="M545">
        <v>80</v>
      </c>
      <c r="N545">
        <v>8.6</v>
      </c>
      <c r="O545">
        <v>4.28</v>
      </c>
      <c r="P545">
        <v>3.84</v>
      </c>
      <c r="Q545" t="s">
        <v>1787</v>
      </c>
      <c r="R545" t="s">
        <v>1788</v>
      </c>
      <c r="S545">
        <v>528</v>
      </c>
      <c r="T545" s="4">
        <v>217337</v>
      </c>
      <c r="U545" s="4">
        <v>4492</v>
      </c>
      <c r="V545" t="s">
        <v>301</v>
      </c>
      <c r="W545" t="s">
        <v>141</v>
      </c>
      <c r="X545" t="s">
        <v>233</v>
      </c>
      <c r="Y545" t="s">
        <v>343</v>
      </c>
      <c r="Z545" t="s">
        <v>325</v>
      </c>
      <c r="AA545" t="s">
        <v>1061</v>
      </c>
      <c r="AB545" t="s">
        <v>189</v>
      </c>
      <c r="AC545" s="4">
        <v>1642</v>
      </c>
      <c r="AD545" t="s">
        <v>331</v>
      </c>
      <c r="AE545" t="s">
        <v>78</v>
      </c>
      <c r="AF545">
        <v>0.43099999999999999</v>
      </c>
      <c r="AG545">
        <v>0.105</v>
      </c>
      <c r="AH545">
        <v>0.68799999999999994</v>
      </c>
      <c r="AI545">
        <v>0.73699999999999999</v>
      </c>
      <c r="AJ545">
        <v>0.08</v>
      </c>
      <c r="AK545">
        <v>4.7E-2</v>
      </c>
      <c r="AL545">
        <v>1.6E-2</v>
      </c>
      <c r="AM545">
        <v>2.4E-2</v>
      </c>
      <c r="AN545" s="4">
        <v>3342</v>
      </c>
      <c r="AO545" t="s">
        <v>1001</v>
      </c>
      <c r="AP545" t="s">
        <v>301</v>
      </c>
      <c r="AQ545" s="4">
        <v>1098</v>
      </c>
      <c r="AR545">
        <v>0.378</v>
      </c>
      <c r="AS545" s="4">
        <v>2667</v>
      </c>
      <c r="AT545" s="4">
        <v>1449</v>
      </c>
      <c r="AU545" t="s">
        <v>269</v>
      </c>
      <c r="AV545">
        <v>1.9E-2</v>
      </c>
      <c r="AW545">
        <v>7.9000000000000001E-2</v>
      </c>
      <c r="AX545" t="s">
        <v>92</v>
      </c>
      <c r="AY545" t="s">
        <v>182</v>
      </c>
      <c r="AZ545" t="s">
        <v>786</v>
      </c>
      <c r="BA545" s="5">
        <v>226934.13073819134</v>
      </c>
      <c r="BB545" s="5">
        <v>0.46416434844528842</v>
      </c>
      <c r="BC545" s="5">
        <v>0.11921329219083789</v>
      </c>
      <c r="BD545" s="5">
        <v>0.73537764063612632</v>
      </c>
      <c r="BE545" s="5">
        <v>0.78858898647044862</v>
      </c>
      <c r="BF545" s="5">
        <v>8.6843436980773792E-2</v>
      </c>
      <c r="BG545" s="5">
        <v>5.0158509375741747E-2</v>
      </c>
      <c r="BH545" s="5">
        <v>1.7579254687870877E-2</v>
      </c>
      <c r="BI545" s="5">
        <v>2.6632091146451462E-2</v>
      </c>
      <c r="BJ545" s="5">
        <v>1174.8570614763826</v>
      </c>
      <c r="BK545" s="5">
        <v>0.39800389271303105</v>
      </c>
      <c r="BL545" s="5">
        <v>2739.6457156420602</v>
      </c>
      <c r="BM545" s="5">
        <v>1557.4421552338003</v>
      </c>
      <c r="BN545" s="5">
        <v>2.1632091146451461E-2</v>
      </c>
      <c r="BO545" s="5">
        <v>8.5843436980773791E-2</v>
      </c>
    </row>
    <row r="546" spans="1:67" x14ac:dyDescent="0.25">
      <c r="A546">
        <v>8871</v>
      </c>
      <c r="B546">
        <v>16369959</v>
      </c>
      <c r="C546">
        <v>1</v>
      </c>
      <c r="D546">
        <v>904756</v>
      </c>
      <c r="E546">
        <v>20180111</v>
      </c>
      <c r="F546">
        <v>20190311</v>
      </c>
      <c r="G546">
        <v>424</v>
      </c>
      <c r="H546" t="s">
        <v>68</v>
      </c>
      <c r="I546">
        <v>22.1</v>
      </c>
      <c r="J546">
        <v>3.86</v>
      </c>
      <c r="K546">
        <v>4.4800000000000004</v>
      </c>
      <c r="L546">
        <v>439</v>
      </c>
      <c r="M546">
        <v>80</v>
      </c>
      <c r="N546">
        <v>9.1</v>
      </c>
      <c r="O546">
        <v>4.66</v>
      </c>
      <c r="P546">
        <v>3.87</v>
      </c>
      <c r="Q546" t="s">
        <v>1788</v>
      </c>
      <c r="R546" t="s">
        <v>1789</v>
      </c>
      <c r="S546">
        <v>564</v>
      </c>
      <c r="T546" s="4">
        <v>235568</v>
      </c>
      <c r="U546" s="4">
        <v>4878</v>
      </c>
      <c r="V546" t="s">
        <v>80</v>
      </c>
      <c r="W546" t="s">
        <v>181</v>
      </c>
      <c r="X546" t="s">
        <v>189</v>
      </c>
      <c r="Y546" t="s">
        <v>139</v>
      </c>
      <c r="Z546" t="s">
        <v>318</v>
      </c>
      <c r="AA546" t="s">
        <v>126</v>
      </c>
      <c r="AB546" t="s">
        <v>161</v>
      </c>
      <c r="AC546" s="4">
        <v>1708</v>
      </c>
      <c r="AD546" t="s">
        <v>149</v>
      </c>
      <c r="AE546" t="s">
        <v>111</v>
      </c>
      <c r="AF546">
        <v>0.49399999999999999</v>
      </c>
      <c r="AG546">
        <v>0.13200000000000001</v>
      </c>
      <c r="AH546">
        <v>0.77800000000000002</v>
      </c>
      <c r="AI546">
        <v>0.83499999999999996</v>
      </c>
      <c r="AJ546">
        <v>9.2999999999999999E-2</v>
      </c>
      <c r="AK546">
        <v>5.2999999999999999E-2</v>
      </c>
      <c r="AL546">
        <v>1.9E-2</v>
      </c>
      <c r="AM546">
        <v>2.9000000000000001E-2</v>
      </c>
      <c r="AN546" s="4">
        <v>3575</v>
      </c>
      <c r="AO546" s="4">
        <v>1104</v>
      </c>
      <c r="AP546" t="s">
        <v>231</v>
      </c>
      <c r="AQ546" s="4">
        <v>1244</v>
      </c>
      <c r="AR546">
        <v>0.41599999999999998</v>
      </c>
      <c r="AS546" s="4">
        <v>2805</v>
      </c>
      <c r="AT546" s="4">
        <v>1655</v>
      </c>
      <c r="AU546" t="s">
        <v>236</v>
      </c>
      <c r="AV546">
        <v>2.4E-2</v>
      </c>
      <c r="AW546">
        <v>9.1999999999999998E-2</v>
      </c>
      <c r="AX546" t="s">
        <v>183</v>
      </c>
      <c r="AY546" t="s">
        <v>255</v>
      </c>
      <c r="AZ546" t="s">
        <v>1790</v>
      </c>
      <c r="BA546" s="5" t="s">
        <v>2119</v>
      </c>
      <c r="BB546" s="5" t="s">
        <v>2119</v>
      </c>
      <c r="BC546" s="5" t="s">
        <v>2119</v>
      </c>
      <c r="BD546" s="5" t="s">
        <v>2119</v>
      </c>
      <c r="BE546" s="5" t="s">
        <v>2119</v>
      </c>
      <c r="BF546" s="5" t="s">
        <v>2119</v>
      </c>
      <c r="BG546" s="5" t="s">
        <v>2119</v>
      </c>
      <c r="BH546" s="5" t="s">
        <v>2119</v>
      </c>
      <c r="BI546" s="5" t="s">
        <v>2119</v>
      </c>
      <c r="BJ546" s="5" t="s">
        <v>2119</v>
      </c>
      <c r="BK546" s="5" t="s">
        <v>2119</v>
      </c>
      <c r="BL546" s="5" t="s">
        <v>2119</v>
      </c>
      <c r="BM546" s="5" t="s">
        <v>2119</v>
      </c>
      <c r="BN546" s="5" t="s">
        <v>2119</v>
      </c>
      <c r="BO546" s="5" t="s">
        <v>2119</v>
      </c>
    </row>
    <row r="547" spans="1:67" x14ac:dyDescent="0.25">
      <c r="A547">
        <v>6687</v>
      </c>
      <c r="B547">
        <v>15831702</v>
      </c>
      <c r="C547">
        <v>3</v>
      </c>
      <c r="D547">
        <v>904756</v>
      </c>
      <c r="E547">
        <v>20180118</v>
      </c>
      <c r="F547">
        <v>20190311</v>
      </c>
      <c r="G547">
        <v>417</v>
      </c>
      <c r="H547" t="s">
        <v>68</v>
      </c>
      <c r="I547">
        <v>15.8</v>
      </c>
      <c r="J547">
        <v>3.26</v>
      </c>
      <c r="K547">
        <v>3.95</v>
      </c>
      <c r="L547">
        <v>248</v>
      </c>
      <c r="M547">
        <v>200</v>
      </c>
      <c r="N547">
        <v>9.5</v>
      </c>
      <c r="O547">
        <v>3.78</v>
      </c>
      <c r="P547">
        <v>3.25</v>
      </c>
      <c r="Q547" t="s">
        <v>1791</v>
      </c>
      <c r="R547" t="s">
        <v>1792</v>
      </c>
      <c r="S547">
        <v>867</v>
      </c>
      <c r="T547" s="4">
        <v>198817</v>
      </c>
      <c r="U547" s="4">
        <v>3922</v>
      </c>
      <c r="V547" t="s">
        <v>236</v>
      </c>
      <c r="W547" t="s">
        <v>146</v>
      </c>
      <c r="X547" t="s">
        <v>368</v>
      </c>
      <c r="Y547" t="s">
        <v>236</v>
      </c>
      <c r="Z547" t="s">
        <v>418</v>
      </c>
      <c r="AA547" t="s">
        <v>972</v>
      </c>
      <c r="AB547" t="s">
        <v>150</v>
      </c>
      <c r="AC547" s="4">
        <v>1332</v>
      </c>
      <c r="AD547" t="s">
        <v>189</v>
      </c>
      <c r="AE547" t="s">
        <v>171</v>
      </c>
      <c r="AF547">
        <v>0.39800000000000002</v>
      </c>
      <c r="AG547">
        <v>8.1000000000000003E-2</v>
      </c>
      <c r="AH547">
        <v>0.69799999999999995</v>
      </c>
      <c r="AI547">
        <v>0.751</v>
      </c>
      <c r="AJ547">
        <v>8.2000000000000003E-2</v>
      </c>
      <c r="AK547">
        <v>5.2999999999999999E-2</v>
      </c>
      <c r="AL547">
        <v>1.4E-2</v>
      </c>
      <c r="AM547">
        <v>1.7000000000000001E-2</v>
      </c>
      <c r="AN547" s="4">
        <v>2838</v>
      </c>
      <c r="AO547" t="s">
        <v>445</v>
      </c>
      <c r="AP547" t="s">
        <v>444</v>
      </c>
      <c r="AQ547" s="4">
        <v>1046</v>
      </c>
      <c r="AR547">
        <v>0.33</v>
      </c>
      <c r="AS547" s="4">
        <v>2213</v>
      </c>
      <c r="AT547" s="4">
        <v>1386</v>
      </c>
      <c r="AU547" t="s">
        <v>462</v>
      </c>
      <c r="AV547">
        <v>1.7999999999999999E-2</v>
      </c>
      <c r="AW547">
        <v>8.4000000000000005E-2</v>
      </c>
      <c r="AX547" t="s">
        <v>280</v>
      </c>
      <c r="AY547" t="s">
        <v>229</v>
      </c>
      <c r="AZ547" t="s">
        <v>644</v>
      </c>
      <c r="BA547" s="5">
        <v>202971.5521570956</v>
      </c>
      <c r="BB547" s="5">
        <v>0.42509671786185166</v>
      </c>
      <c r="BC547" s="5">
        <v>8.7669961319840395E-2</v>
      </c>
      <c r="BD547" s="5">
        <v>0.75552841638362334</v>
      </c>
      <c r="BE547" s="5">
        <v>0.81311401479101375</v>
      </c>
      <c r="BF547" s="5">
        <v>8.7419343572370342E-2</v>
      </c>
      <c r="BG547" s="5">
        <v>5.6751853242410229E-2</v>
      </c>
      <c r="BH547" s="5">
        <v>1.5250617747470076E-2</v>
      </c>
      <c r="BI547" s="5">
        <v>1.8250617747470076E-2</v>
      </c>
      <c r="BJ547" s="5">
        <v>1127.2901535855549</v>
      </c>
      <c r="BK547" s="5">
        <v>0.3425061774747008</v>
      </c>
      <c r="BL547" s="5">
        <v>2279.282740615914</v>
      </c>
      <c r="BM547" s="5">
        <v>1495.6374891948765</v>
      </c>
      <c r="BN547" s="5">
        <v>1.9250617747470077E-2</v>
      </c>
      <c r="BO547" s="5">
        <v>8.941934357237033E-2</v>
      </c>
    </row>
    <row r="548" spans="1:67" x14ac:dyDescent="0.25">
      <c r="A548">
        <v>6687</v>
      </c>
      <c r="B548">
        <v>15831702</v>
      </c>
      <c r="C548">
        <v>3</v>
      </c>
      <c r="D548">
        <v>904756</v>
      </c>
      <c r="E548">
        <v>20180118</v>
      </c>
      <c r="F548">
        <v>20190311</v>
      </c>
      <c r="G548">
        <v>417</v>
      </c>
      <c r="H548" t="s">
        <v>68</v>
      </c>
      <c r="I548">
        <v>15.8</v>
      </c>
      <c r="J548">
        <v>3.26</v>
      </c>
      <c r="K548">
        <v>3.95</v>
      </c>
      <c r="L548">
        <v>248</v>
      </c>
      <c r="M548">
        <v>200</v>
      </c>
      <c r="N548">
        <v>6.4</v>
      </c>
      <c r="O548">
        <v>4.1900000000000004</v>
      </c>
      <c r="P548">
        <v>3.27</v>
      </c>
      <c r="Q548" t="s">
        <v>1792</v>
      </c>
      <c r="R548" t="s">
        <v>1793</v>
      </c>
      <c r="S548">
        <v>582</v>
      </c>
      <c r="T548" s="4">
        <v>208783</v>
      </c>
      <c r="U548" s="4">
        <v>4365</v>
      </c>
      <c r="V548" t="s">
        <v>207</v>
      </c>
      <c r="W548" t="s">
        <v>72</v>
      </c>
      <c r="X548" t="s">
        <v>73</v>
      </c>
      <c r="Y548" t="s">
        <v>207</v>
      </c>
      <c r="Z548" t="s">
        <v>545</v>
      </c>
      <c r="AA548" t="s">
        <v>1168</v>
      </c>
      <c r="AB548" t="s">
        <v>388</v>
      </c>
      <c r="AC548" s="4">
        <v>1419</v>
      </c>
      <c r="AD548" t="s">
        <v>220</v>
      </c>
      <c r="AE548" t="s">
        <v>90</v>
      </c>
      <c r="AF548">
        <v>0.46300000000000002</v>
      </c>
      <c r="AG548">
        <v>9.7000000000000003E-2</v>
      </c>
      <c r="AH548">
        <v>0.83599999999999997</v>
      </c>
      <c r="AI548">
        <v>0.9</v>
      </c>
      <c r="AJ548">
        <v>9.5000000000000001E-2</v>
      </c>
      <c r="AK548">
        <v>6.2E-2</v>
      </c>
      <c r="AL548">
        <v>1.7000000000000001E-2</v>
      </c>
      <c r="AM548">
        <v>0.02</v>
      </c>
      <c r="AN548" s="4">
        <v>3085</v>
      </c>
      <c r="AO548" s="4">
        <v>1108</v>
      </c>
      <c r="AP548" t="s">
        <v>337</v>
      </c>
      <c r="AQ548" s="4">
        <v>1241</v>
      </c>
      <c r="AR548">
        <v>0.36</v>
      </c>
      <c r="AS548" s="4">
        <v>2372</v>
      </c>
      <c r="AT548" s="4">
        <v>1649</v>
      </c>
      <c r="AU548" t="s">
        <v>269</v>
      </c>
      <c r="AV548">
        <v>2.1000000000000001E-2</v>
      </c>
      <c r="AW548">
        <v>9.7000000000000003E-2</v>
      </c>
      <c r="AX548" t="s">
        <v>325</v>
      </c>
      <c r="AY548" t="s">
        <v>180</v>
      </c>
      <c r="AZ548" t="s">
        <v>927</v>
      </c>
      <c r="BA548" s="5" t="s">
        <v>2119</v>
      </c>
      <c r="BB548" s="5" t="s">
        <v>2119</v>
      </c>
      <c r="BC548" s="5" t="s">
        <v>2119</v>
      </c>
      <c r="BD548" s="5" t="s">
        <v>2119</v>
      </c>
      <c r="BE548" s="5" t="s">
        <v>2119</v>
      </c>
      <c r="BF548" s="5" t="s">
        <v>2119</v>
      </c>
      <c r="BG548" s="5" t="s">
        <v>2119</v>
      </c>
      <c r="BH548" s="5" t="s">
        <v>2119</v>
      </c>
      <c r="BI548" s="5" t="s">
        <v>2119</v>
      </c>
      <c r="BJ548" s="5" t="s">
        <v>2119</v>
      </c>
      <c r="BK548" s="5" t="s">
        <v>2119</v>
      </c>
      <c r="BL548" s="5" t="s">
        <v>2119</v>
      </c>
      <c r="BM548" s="5" t="s">
        <v>2119</v>
      </c>
      <c r="BN548" s="5" t="s">
        <v>2119</v>
      </c>
      <c r="BO548" s="5" t="s">
        <v>2119</v>
      </c>
    </row>
    <row r="549" spans="1:67" x14ac:dyDescent="0.25">
      <c r="A549">
        <v>8896</v>
      </c>
      <c r="B549">
        <v>16461678</v>
      </c>
      <c r="C549">
        <v>1</v>
      </c>
      <c r="D549">
        <v>904756</v>
      </c>
      <c r="E549">
        <v>20180208</v>
      </c>
      <c r="F549">
        <v>20190311</v>
      </c>
      <c r="G549">
        <v>396</v>
      </c>
      <c r="H549" t="s">
        <v>68</v>
      </c>
      <c r="I549">
        <v>37</v>
      </c>
      <c r="J549">
        <v>2.83</v>
      </c>
      <c r="K549">
        <v>3.87</v>
      </c>
      <c r="L549">
        <v>346</v>
      </c>
      <c r="M549">
        <v>30</v>
      </c>
      <c r="N549">
        <v>10.9</v>
      </c>
      <c r="O549">
        <v>4.1399999999999997</v>
      </c>
      <c r="P549">
        <v>2.7</v>
      </c>
      <c r="Q549" t="s">
        <v>1794</v>
      </c>
      <c r="R549" t="s">
        <v>1795</v>
      </c>
      <c r="S549">
        <v>423</v>
      </c>
      <c r="T549" s="4">
        <v>189059</v>
      </c>
      <c r="U549" s="4">
        <v>4335</v>
      </c>
      <c r="V549" t="s">
        <v>182</v>
      </c>
      <c r="W549" t="s">
        <v>199</v>
      </c>
      <c r="X549" t="s">
        <v>190</v>
      </c>
      <c r="Y549" t="s">
        <v>122</v>
      </c>
      <c r="Z549" t="s">
        <v>251</v>
      </c>
      <c r="AA549" t="s">
        <v>334</v>
      </c>
      <c r="AB549" t="s">
        <v>153</v>
      </c>
      <c r="AC549" s="4">
        <v>1259</v>
      </c>
      <c r="AD549" t="s">
        <v>396</v>
      </c>
      <c r="AE549" t="s">
        <v>90</v>
      </c>
      <c r="AF549">
        <v>0.48099999999999998</v>
      </c>
      <c r="AG549">
        <v>9.6000000000000002E-2</v>
      </c>
      <c r="AH549" s="4">
        <v>1178</v>
      </c>
      <c r="AI549" s="4">
        <v>1258</v>
      </c>
      <c r="AJ549">
        <v>9.6000000000000002E-2</v>
      </c>
      <c r="AK549">
        <v>7.0000000000000007E-2</v>
      </c>
      <c r="AL549">
        <v>1.4999999999999999E-2</v>
      </c>
      <c r="AM549">
        <v>1.4999999999999999E-2</v>
      </c>
      <c r="AN549" s="4">
        <v>2728</v>
      </c>
      <c r="AO549" s="4">
        <v>1474</v>
      </c>
      <c r="AP549" t="s">
        <v>95</v>
      </c>
      <c r="AQ549" s="4">
        <v>1606</v>
      </c>
      <c r="AR549">
        <v>0.30299999999999999</v>
      </c>
      <c r="AS549" s="4">
        <v>1941</v>
      </c>
      <c r="AT549" s="4">
        <v>2084</v>
      </c>
      <c r="AU549" t="s">
        <v>101</v>
      </c>
      <c r="AV549">
        <v>1.7000000000000001E-2</v>
      </c>
      <c r="AW549">
        <v>9.2999999999999999E-2</v>
      </c>
      <c r="AX549" t="s">
        <v>418</v>
      </c>
      <c r="AY549" t="s">
        <v>301</v>
      </c>
      <c r="AZ549" s="4">
        <v>1319</v>
      </c>
      <c r="BA549" s="5">
        <v>202646.43817555532</v>
      </c>
      <c r="BB549" s="5">
        <v>0.45915524409074715</v>
      </c>
      <c r="BC549" s="5">
        <v>9.6508017579284955E-2</v>
      </c>
      <c r="BD549" s="5">
        <v>579.99980698420245</v>
      </c>
      <c r="BE549" s="5">
        <v>619.38888169616359</v>
      </c>
      <c r="BF549" s="5">
        <v>8.6855683572870893E-2</v>
      </c>
      <c r="BG549" s="5">
        <v>6.3395771469295648E-2</v>
      </c>
      <c r="BH549" s="5">
        <v>1.347594726214515E-2</v>
      </c>
      <c r="BI549" s="5">
        <v>1.4999999999999999E-2</v>
      </c>
      <c r="BJ549" s="5">
        <v>1416.5094429267137</v>
      </c>
      <c r="BK549" s="5">
        <v>0.30147594726214516</v>
      </c>
      <c r="BL549" s="5">
        <v>1886.6421190165106</v>
      </c>
      <c r="BM549" s="5">
        <v>1879.7769331274499</v>
      </c>
      <c r="BN549" s="5">
        <v>1.5475947262145148E-2</v>
      </c>
      <c r="BO549" s="5">
        <v>8.639577146929564E-2</v>
      </c>
    </row>
    <row r="550" spans="1:67" x14ac:dyDescent="0.25">
      <c r="A550">
        <v>8896</v>
      </c>
      <c r="B550">
        <v>16461678</v>
      </c>
      <c r="C550">
        <v>1</v>
      </c>
      <c r="D550">
        <v>904756</v>
      </c>
      <c r="E550">
        <v>20180208</v>
      </c>
      <c r="F550">
        <v>20190311</v>
      </c>
      <c r="G550">
        <v>396</v>
      </c>
      <c r="H550" t="s">
        <v>68</v>
      </c>
      <c r="I550">
        <v>37</v>
      </c>
      <c r="J550">
        <v>2.83</v>
      </c>
      <c r="K550">
        <v>3.87</v>
      </c>
      <c r="L550">
        <v>346</v>
      </c>
      <c r="M550">
        <v>30</v>
      </c>
      <c r="N550">
        <v>11.7</v>
      </c>
      <c r="O550">
        <v>3.62</v>
      </c>
      <c r="P550">
        <v>2.96</v>
      </c>
      <c r="Q550" t="s">
        <v>1795</v>
      </c>
      <c r="R550" t="s">
        <v>1796</v>
      </c>
      <c r="S550">
        <v>482</v>
      </c>
      <c r="T550" s="4">
        <v>215805</v>
      </c>
      <c r="U550" s="4">
        <v>3812</v>
      </c>
      <c r="V550" t="s">
        <v>154</v>
      </c>
      <c r="W550" t="s">
        <v>146</v>
      </c>
      <c r="X550" t="s">
        <v>399</v>
      </c>
      <c r="Y550" t="s">
        <v>331</v>
      </c>
      <c r="Z550" t="s">
        <v>396</v>
      </c>
      <c r="AA550" t="s">
        <v>840</v>
      </c>
      <c r="AB550" t="s">
        <v>185</v>
      </c>
      <c r="AC550" s="4">
        <v>1196</v>
      </c>
      <c r="AD550" t="s">
        <v>246</v>
      </c>
      <c r="AE550" t="s">
        <v>85</v>
      </c>
      <c r="AF550">
        <v>0.438</v>
      </c>
      <c r="AG550">
        <v>9.7000000000000003E-2</v>
      </c>
      <c r="AH550">
        <v>0.875</v>
      </c>
      <c r="AI550">
        <v>0.93500000000000005</v>
      </c>
      <c r="AJ550">
        <v>7.8E-2</v>
      </c>
      <c r="AK550">
        <v>5.7000000000000002E-2</v>
      </c>
      <c r="AL550">
        <v>1.2E-2</v>
      </c>
      <c r="AM550">
        <v>1.4999999999999999E-2</v>
      </c>
      <c r="AN550" s="4">
        <v>2573</v>
      </c>
      <c r="AO550" s="4">
        <v>1126</v>
      </c>
      <c r="AP550" t="s">
        <v>140</v>
      </c>
      <c r="AQ550" s="4">
        <v>1233</v>
      </c>
      <c r="AR550">
        <v>0.3</v>
      </c>
      <c r="AS550" s="4">
        <v>1834</v>
      </c>
      <c r="AT550" s="4">
        <v>1682</v>
      </c>
      <c r="AU550" t="s">
        <v>166</v>
      </c>
      <c r="AV550">
        <v>1.4E-2</v>
      </c>
      <c r="AW550">
        <v>0.08</v>
      </c>
      <c r="AX550" t="s">
        <v>204</v>
      </c>
      <c r="AY550" t="s">
        <v>301</v>
      </c>
      <c r="AZ550" s="4">
        <v>1004</v>
      </c>
      <c r="BA550" s="5" t="s">
        <v>2119</v>
      </c>
      <c r="BB550" s="5" t="s">
        <v>2119</v>
      </c>
      <c r="BC550" s="5" t="s">
        <v>2119</v>
      </c>
      <c r="BD550" s="5" t="s">
        <v>2119</v>
      </c>
      <c r="BE550" s="5" t="s">
        <v>2119</v>
      </c>
      <c r="BF550" s="5" t="s">
        <v>2119</v>
      </c>
      <c r="BG550" s="5" t="s">
        <v>2119</v>
      </c>
      <c r="BH550" s="5" t="s">
        <v>2119</v>
      </c>
      <c r="BI550" s="5" t="s">
        <v>2119</v>
      </c>
      <c r="BJ550" s="5" t="s">
        <v>2119</v>
      </c>
      <c r="BK550" s="5" t="s">
        <v>2119</v>
      </c>
      <c r="BL550" s="5" t="s">
        <v>2119</v>
      </c>
      <c r="BM550" s="5" t="s">
        <v>2119</v>
      </c>
      <c r="BN550" s="5" t="s">
        <v>2119</v>
      </c>
      <c r="BO550" s="5" t="s">
        <v>2119</v>
      </c>
    </row>
    <row r="551" spans="1:67" x14ac:dyDescent="0.25">
      <c r="A551">
        <v>6664</v>
      </c>
      <c r="B551">
        <v>15721039</v>
      </c>
      <c r="C551">
        <v>3</v>
      </c>
      <c r="D551">
        <v>904756</v>
      </c>
      <c r="E551">
        <v>20180328</v>
      </c>
      <c r="F551">
        <v>20190311</v>
      </c>
      <c r="G551">
        <v>348</v>
      </c>
      <c r="H551" t="s">
        <v>68</v>
      </c>
      <c r="I551">
        <v>21.3</v>
      </c>
      <c r="J551">
        <v>3.11</v>
      </c>
      <c r="K551">
        <v>3.43</v>
      </c>
      <c r="L551">
        <v>323</v>
      </c>
      <c r="M551">
        <v>160</v>
      </c>
      <c r="N551">
        <v>12.9</v>
      </c>
      <c r="O551">
        <v>3.07</v>
      </c>
      <c r="P551">
        <v>3.09</v>
      </c>
      <c r="Q551" t="s">
        <v>1797</v>
      </c>
      <c r="R551" t="s">
        <v>1798</v>
      </c>
      <c r="S551">
        <v>864</v>
      </c>
      <c r="T551" s="4">
        <v>206151</v>
      </c>
      <c r="U551" s="4">
        <v>3175</v>
      </c>
      <c r="V551" t="s">
        <v>173</v>
      </c>
      <c r="W551" t="s">
        <v>170</v>
      </c>
      <c r="X551" t="s">
        <v>153</v>
      </c>
      <c r="Y551" t="s">
        <v>77</v>
      </c>
      <c r="Z551" t="s">
        <v>140</v>
      </c>
      <c r="AA551" t="s">
        <v>349</v>
      </c>
      <c r="AB551" t="s">
        <v>373</v>
      </c>
      <c r="AC551" s="4">
        <v>1033</v>
      </c>
      <c r="AD551" t="s">
        <v>449</v>
      </c>
      <c r="AE551" t="s">
        <v>435</v>
      </c>
      <c r="AF551">
        <v>0.29199999999999998</v>
      </c>
      <c r="AG551">
        <v>6.7000000000000004E-2</v>
      </c>
      <c r="AH551">
        <v>0.60499999999999998</v>
      </c>
      <c r="AI551">
        <v>0.65100000000000002</v>
      </c>
      <c r="AJ551">
        <v>7.0999999999999994E-2</v>
      </c>
      <c r="AK551">
        <v>4.5999999999999999E-2</v>
      </c>
      <c r="AL551">
        <v>1.2E-2</v>
      </c>
      <c r="AM551">
        <v>1.6E-2</v>
      </c>
      <c r="AN551" s="4">
        <v>2230</v>
      </c>
      <c r="AO551" t="s">
        <v>766</v>
      </c>
      <c r="AP551" t="s">
        <v>160</v>
      </c>
      <c r="AQ551">
        <v>0.91500000000000004</v>
      </c>
      <c r="AR551">
        <v>0.26300000000000001</v>
      </c>
      <c r="AS551" s="4">
        <v>1750</v>
      </c>
      <c r="AT551" s="4">
        <v>1156</v>
      </c>
      <c r="AU551" t="s">
        <v>72</v>
      </c>
      <c r="AV551">
        <v>1.4E-2</v>
      </c>
      <c r="AW551">
        <v>7.0000000000000007E-2</v>
      </c>
      <c r="AX551" t="s">
        <v>207</v>
      </c>
      <c r="AY551" t="s">
        <v>173</v>
      </c>
      <c r="AZ551" t="s">
        <v>939</v>
      </c>
      <c r="BA551" s="5">
        <v>219111.34494112688</v>
      </c>
      <c r="BB551" s="5">
        <v>0.33431751969022472</v>
      </c>
      <c r="BC551" s="5">
        <v>7.5765771935832268E-2</v>
      </c>
      <c r="BD551" s="5">
        <v>0.67391710349550882</v>
      </c>
      <c r="BE551" s="5">
        <v>0.7235443194689567</v>
      </c>
      <c r="BF551" s="5">
        <v>7.7952163949108338E-2</v>
      </c>
      <c r="BG551" s="5">
        <v>5.1440823960171751E-2</v>
      </c>
      <c r="BH551" s="5">
        <v>1.3209071991149277E-2</v>
      </c>
      <c r="BI551" s="5">
        <v>1.7209071991149277E-2</v>
      </c>
      <c r="BJ551" s="5">
        <v>381.79836999183414</v>
      </c>
      <c r="BK551" s="5">
        <v>0.30017896372784031</v>
      </c>
      <c r="BL551" s="5">
        <v>2014.7867660616917</v>
      </c>
      <c r="BM551" s="5">
        <v>1299.2750309511891</v>
      </c>
      <c r="BN551" s="5">
        <v>1.5511339988936597E-2</v>
      </c>
      <c r="BO551" s="5">
        <v>7.7254431946895671E-2</v>
      </c>
    </row>
    <row r="552" spans="1:67" x14ac:dyDescent="0.25">
      <c r="A552">
        <v>6664</v>
      </c>
      <c r="B552">
        <v>15721039</v>
      </c>
      <c r="C552">
        <v>3</v>
      </c>
      <c r="D552">
        <v>904756</v>
      </c>
      <c r="E552">
        <v>20180328</v>
      </c>
      <c r="F552">
        <v>20190311</v>
      </c>
      <c r="G552">
        <v>348</v>
      </c>
      <c r="H552" t="s">
        <v>68</v>
      </c>
      <c r="I552">
        <v>21.3</v>
      </c>
      <c r="J552">
        <v>3.11</v>
      </c>
      <c r="K552">
        <v>3.43</v>
      </c>
      <c r="L552">
        <v>323</v>
      </c>
      <c r="M552">
        <v>160</v>
      </c>
      <c r="N552">
        <v>4.5</v>
      </c>
      <c r="O552">
        <v>4.47</v>
      </c>
      <c r="P552">
        <v>3.18</v>
      </c>
      <c r="Q552" t="s">
        <v>1799</v>
      </c>
      <c r="R552" t="s">
        <v>1800</v>
      </c>
      <c r="S552">
        <v>306</v>
      </c>
      <c r="T552" s="4">
        <v>249028</v>
      </c>
      <c r="U552" s="4">
        <v>4664</v>
      </c>
      <c r="V552" t="s">
        <v>154</v>
      </c>
      <c r="W552" t="s">
        <v>302</v>
      </c>
      <c r="X552" t="s">
        <v>386</v>
      </c>
      <c r="Y552" t="s">
        <v>343</v>
      </c>
      <c r="Z552" t="s">
        <v>87</v>
      </c>
      <c r="AA552" t="s">
        <v>857</v>
      </c>
      <c r="AB552" t="s">
        <v>216</v>
      </c>
      <c r="AC552" s="4">
        <v>1606</v>
      </c>
      <c r="AD552" t="s">
        <v>149</v>
      </c>
      <c r="AE552" t="s">
        <v>78</v>
      </c>
      <c r="AF552">
        <v>0.432</v>
      </c>
      <c r="AG552">
        <v>9.6000000000000002E-2</v>
      </c>
      <c r="AH552">
        <v>0.83299999999999996</v>
      </c>
      <c r="AI552">
        <v>0.89100000000000001</v>
      </c>
      <c r="AJ552">
        <v>9.4E-2</v>
      </c>
      <c r="AK552">
        <v>6.4000000000000001E-2</v>
      </c>
      <c r="AL552">
        <v>1.6E-2</v>
      </c>
      <c r="AM552">
        <v>0.02</v>
      </c>
      <c r="AN552" s="4">
        <v>3380</v>
      </c>
      <c r="AO552" s="4">
        <v>1129</v>
      </c>
      <c r="AP552" t="s">
        <v>117</v>
      </c>
      <c r="AQ552" s="4">
        <v>1261</v>
      </c>
      <c r="AR552">
        <v>0.38600000000000001</v>
      </c>
      <c r="AS552" s="4">
        <v>2626</v>
      </c>
      <c r="AT552" s="4">
        <v>1630</v>
      </c>
      <c r="AU552" t="s">
        <v>83</v>
      </c>
      <c r="AV552">
        <v>1.9E-2</v>
      </c>
      <c r="AW552">
        <v>9.4E-2</v>
      </c>
      <c r="AX552" t="s">
        <v>271</v>
      </c>
      <c r="AY552" t="s">
        <v>258</v>
      </c>
      <c r="AZ552" t="s">
        <v>1226</v>
      </c>
      <c r="BA552" s="5" t="s">
        <v>2119</v>
      </c>
      <c r="BB552" s="5" t="s">
        <v>2119</v>
      </c>
      <c r="BC552" s="5" t="s">
        <v>2119</v>
      </c>
      <c r="BD552" s="5" t="s">
        <v>2119</v>
      </c>
      <c r="BE552" s="5" t="s">
        <v>2119</v>
      </c>
      <c r="BF552" s="5" t="s">
        <v>2119</v>
      </c>
      <c r="BG552" s="5" t="s">
        <v>2119</v>
      </c>
      <c r="BH552" s="5" t="s">
        <v>2119</v>
      </c>
      <c r="BI552" s="5" t="s">
        <v>2119</v>
      </c>
      <c r="BJ552" s="5" t="s">
        <v>2119</v>
      </c>
      <c r="BK552" s="5" t="s">
        <v>2119</v>
      </c>
      <c r="BL552" s="5" t="s">
        <v>2119</v>
      </c>
      <c r="BM552" s="5" t="s">
        <v>2119</v>
      </c>
      <c r="BN552" s="5" t="s">
        <v>2119</v>
      </c>
      <c r="BO552" s="5" t="s">
        <v>2119</v>
      </c>
    </row>
    <row r="553" spans="1:67" x14ac:dyDescent="0.25">
      <c r="A553">
        <v>508</v>
      </c>
      <c r="B553">
        <v>15945275</v>
      </c>
      <c r="C553">
        <v>2</v>
      </c>
      <c r="D553">
        <v>904756</v>
      </c>
      <c r="E553">
        <v>20180522</v>
      </c>
      <c r="F553">
        <v>20190311</v>
      </c>
      <c r="G553">
        <v>293</v>
      </c>
      <c r="H553" t="s">
        <v>68</v>
      </c>
      <c r="I553">
        <v>21.2</v>
      </c>
      <c r="J553">
        <v>3.62</v>
      </c>
      <c r="K553">
        <v>4.08</v>
      </c>
      <c r="L553">
        <v>275</v>
      </c>
      <c r="M553">
        <v>180</v>
      </c>
      <c r="N553">
        <v>8.1</v>
      </c>
      <c r="O553">
        <v>4.2300000000000004</v>
      </c>
      <c r="P553">
        <v>3.54</v>
      </c>
      <c r="Q553" t="s">
        <v>1801</v>
      </c>
      <c r="R553" t="s">
        <v>1802</v>
      </c>
      <c r="S553">
        <v>514</v>
      </c>
      <c r="T553" s="4">
        <v>292158</v>
      </c>
      <c r="U553" s="4">
        <v>4428</v>
      </c>
      <c r="V553" t="s">
        <v>71</v>
      </c>
      <c r="W553" t="s">
        <v>199</v>
      </c>
      <c r="X553" t="s">
        <v>368</v>
      </c>
      <c r="Y553" t="s">
        <v>140</v>
      </c>
      <c r="Z553" t="s">
        <v>197</v>
      </c>
      <c r="AA553" t="s">
        <v>1126</v>
      </c>
      <c r="AB553" t="s">
        <v>161</v>
      </c>
      <c r="AC553" s="4">
        <v>1558</v>
      </c>
      <c r="AD553" t="s">
        <v>321</v>
      </c>
      <c r="AE553" t="s">
        <v>78</v>
      </c>
      <c r="AF553">
        <v>0.32900000000000001</v>
      </c>
      <c r="AG553">
        <v>7.8E-2</v>
      </c>
      <c r="AH553">
        <v>0.82</v>
      </c>
      <c r="AI553">
        <v>0.86499999999999999</v>
      </c>
      <c r="AJ553">
        <v>8.8999999999999996E-2</v>
      </c>
      <c r="AK553">
        <v>6.2E-2</v>
      </c>
      <c r="AL553">
        <v>1.2999999999999999E-2</v>
      </c>
      <c r="AM553">
        <v>0.02</v>
      </c>
      <c r="AN553" s="4">
        <v>3210</v>
      </c>
      <c r="AO553" s="4">
        <v>1100</v>
      </c>
      <c r="AP553" t="s">
        <v>301</v>
      </c>
      <c r="AQ553" s="4">
        <v>1227</v>
      </c>
      <c r="AR553">
        <v>0.33800000000000002</v>
      </c>
      <c r="AS553" s="4">
        <v>2574</v>
      </c>
      <c r="AT553" s="4">
        <v>1518</v>
      </c>
      <c r="AU553" t="s">
        <v>382</v>
      </c>
      <c r="AV553">
        <v>1.4999999999999999E-2</v>
      </c>
      <c r="AW553">
        <v>8.5000000000000006E-2</v>
      </c>
      <c r="AX553" t="s">
        <v>318</v>
      </c>
      <c r="AY553" t="s">
        <v>382</v>
      </c>
      <c r="AZ553" t="s">
        <v>1803</v>
      </c>
      <c r="BA553" s="5">
        <v>302205.708104552</v>
      </c>
      <c r="BB553" s="5">
        <v>0.32665415854861973</v>
      </c>
      <c r="BC553" s="5">
        <v>7.47158219680676E-2</v>
      </c>
      <c r="BD553" s="5">
        <v>0.75666228081273246</v>
      </c>
      <c r="BE553" s="5">
        <v>0.79697059790997182</v>
      </c>
      <c r="BF553" s="5">
        <v>8.0554970775030987E-2</v>
      </c>
      <c r="BG553" s="5">
        <v>5.7308317097239429E-2</v>
      </c>
      <c r="BH553" s="5">
        <v>1.1123326838895775E-2</v>
      </c>
      <c r="BI553" s="5">
        <v>1.8592495129171834E-2</v>
      </c>
      <c r="BJ553" s="5">
        <v>1132.6971736545127</v>
      </c>
      <c r="BK553" s="5">
        <v>0.3351849902583437</v>
      </c>
      <c r="BL553" s="5">
        <v>2535.5282001973633</v>
      </c>
      <c r="BM553" s="5">
        <v>1431.6730345892056</v>
      </c>
      <c r="BN553" s="5">
        <v>1.265415854861972E-2</v>
      </c>
      <c r="BO553" s="5">
        <v>7.7493307355583116E-2</v>
      </c>
    </row>
    <row r="554" spans="1:67" x14ac:dyDescent="0.25">
      <c r="A554">
        <v>508</v>
      </c>
      <c r="B554">
        <v>15945275</v>
      </c>
      <c r="C554">
        <v>2</v>
      </c>
      <c r="D554">
        <v>904756</v>
      </c>
      <c r="E554">
        <v>20180522</v>
      </c>
      <c r="F554">
        <v>20190311</v>
      </c>
      <c r="G554">
        <v>293</v>
      </c>
      <c r="H554" t="s">
        <v>68</v>
      </c>
      <c r="I554">
        <v>21.2</v>
      </c>
      <c r="J554">
        <v>3.62</v>
      </c>
      <c r="K554">
        <v>4.08</v>
      </c>
      <c r="L554">
        <v>275</v>
      </c>
      <c r="M554">
        <v>180</v>
      </c>
      <c r="N554">
        <v>7.3</v>
      </c>
      <c r="O554">
        <v>3.92</v>
      </c>
      <c r="P554">
        <v>3.7</v>
      </c>
      <c r="Q554" t="s">
        <v>1802</v>
      </c>
      <c r="R554" t="s">
        <v>1804</v>
      </c>
      <c r="S554">
        <v>544</v>
      </c>
      <c r="T554" s="4">
        <v>313574</v>
      </c>
      <c r="U554" s="4">
        <v>4150</v>
      </c>
      <c r="V554" t="s">
        <v>340</v>
      </c>
      <c r="W554" t="s">
        <v>317</v>
      </c>
      <c r="X554" t="s">
        <v>150</v>
      </c>
      <c r="Y554" t="s">
        <v>218</v>
      </c>
      <c r="Z554" t="s">
        <v>289</v>
      </c>
      <c r="AA554" t="s">
        <v>711</v>
      </c>
      <c r="AB554" t="s">
        <v>170</v>
      </c>
      <c r="AC554" s="4">
        <v>1554</v>
      </c>
      <c r="AD554" t="s">
        <v>146</v>
      </c>
      <c r="AE554" t="s">
        <v>123</v>
      </c>
      <c r="AF554">
        <v>0.32400000000000001</v>
      </c>
      <c r="AG554">
        <v>7.0999999999999994E-2</v>
      </c>
      <c r="AH554">
        <v>0.68500000000000005</v>
      </c>
      <c r="AI554">
        <v>0.72</v>
      </c>
      <c r="AJ554">
        <v>7.0999999999999994E-2</v>
      </c>
      <c r="AK554">
        <v>5.1999999999999998E-2</v>
      </c>
      <c r="AL554">
        <v>8.9999999999999993E-3</v>
      </c>
      <c r="AM554">
        <v>1.7000000000000001E-2</v>
      </c>
      <c r="AN554" s="4">
        <v>3135</v>
      </c>
      <c r="AO554" t="s">
        <v>1101</v>
      </c>
      <c r="AP554" t="s">
        <v>125</v>
      </c>
      <c r="AQ554" s="4">
        <v>1026</v>
      </c>
      <c r="AR554">
        <v>0.33200000000000002</v>
      </c>
      <c r="AS554" s="4">
        <v>2492</v>
      </c>
      <c r="AT554" s="4">
        <v>1334</v>
      </c>
      <c r="AU554" t="s">
        <v>101</v>
      </c>
      <c r="AV554">
        <v>0.01</v>
      </c>
      <c r="AW554">
        <v>6.9000000000000006E-2</v>
      </c>
      <c r="AX554" t="s">
        <v>685</v>
      </c>
      <c r="AY554" t="s">
        <v>96</v>
      </c>
      <c r="AZ554" t="s">
        <v>422</v>
      </c>
      <c r="BA554" s="5" t="s">
        <v>2119</v>
      </c>
      <c r="BB554" s="5" t="s">
        <v>2119</v>
      </c>
      <c r="BC554" s="5" t="s">
        <v>2119</v>
      </c>
      <c r="BD554" s="5" t="s">
        <v>2119</v>
      </c>
      <c r="BE554" s="5" t="s">
        <v>2119</v>
      </c>
      <c r="BF554" s="5" t="s">
        <v>2119</v>
      </c>
      <c r="BG554" s="5" t="s">
        <v>2119</v>
      </c>
      <c r="BH554" s="5" t="s">
        <v>2119</v>
      </c>
      <c r="BI554" s="5" t="s">
        <v>2119</v>
      </c>
      <c r="BJ554" s="5" t="s">
        <v>2119</v>
      </c>
      <c r="BK554" s="5" t="s">
        <v>2119</v>
      </c>
      <c r="BL554" s="5" t="s">
        <v>2119</v>
      </c>
      <c r="BM554" s="5" t="s">
        <v>2119</v>
      </c>
      <c r="BN554" s="5" t="s">
        <v>2119</v>
      </c>
      <c r="BO554" s="5" t="s">
        <v>2119</v>
      </c>
    </row>
    <row r="555" spans="1:67" x14ac:dyDescent="0.25">
      <c r="A555">
        <v>4911</v>
      </c>
      <c r="B555">
        <v>16530051</v>
      </c>
      <c r="C555">
        <v>1</v>
      </c>
      <c r="D555">
        <v>904756</v>
      </c>
      <c r="E555">
        <v>20180427</v>
      </c>
      <c r="F555">
        <v>20190311</v>
      </c>
      <c r="G555">
        <v>318</v>
      </c>
      <c r="H555" t="s">
        <v>68</v>
      </c>
      <c r="I555">
        <v>16.399999999999999</v>
      </c>
      <c r="J555">
        <v>3.8</v>
      </c>
      <c r="K555">
        <v>4.5</v>
      </c>
      <c r="L555">
        <v>514</v>
      </c>
      <c r="M555">
        <v>60</v>
      </c>
      <c r="N555">
        <v>10.6</v>
      </c>
      <c r="O555">
        <v>4.26</v>
      </c>
      <c r="P555">
        <v>3.79</v>
      </c>
      <c r="Q555" t="s">
        <v>1805</v>
      </c>
      <c r="R555" t="s">
        <v>1806</v>
      </c>
      <c r="S555">
        <v>928</v>
      </c>
      <c r="T555" s="4">
        <v>328469</v>
      </c>
      <c r="U555" s="4">
        <v>4460</v>
      </c>
      <c r="V555" t="s">
        <v>207</v>
      </c>
      <c r="W555" t="s">
        <v>72</v>
      </c>
      <c r="X555" t="s">
        <v>215</v>
      </c>
      <c r="Y555" t="s">
        <v>444</v>
      </c>
      <c r="Z555" t="s">
        <v>197</v>
      </c>
      <c r="AA555" t="s">
        <v>1088</v>
      </c>
      <c r="AB555" t="s">
        <v>386</v>
      </c>
      <c r="AC555" s="4">
        <v>1458</v>
      </c>
      <c r="AD555" t="s">
        <v>317</v>
      </c>
      <c r="AE555" t="s">
        <v>277</v>
      </c>
      <c r="AF555">
        <v>0.495</v>
      </c>
      <c r="AG555">
        <v>0.13200000000000001</v>
      </c>
      <c r="AH555">
        <v>0.82799999999999996</v>
      </c>
      <c r="AI555">
        <v>0.89200000000000002</v>
      </c>
      <c r="AJ555">
        <v>9.0999999999999998E-2</v>
      </c>
      <c r="AK555">
        <v>5.0999999999999997E-2</v>
      </c>
      <c r="AL555">
        <v>1.9E-2</v>
      </c>
      <c r="AM555">
        <v>0.03</v>
      </c>
      <c r="AN555" s="4">
        <v>3115</v>
      </c>
      <c r="AO555" s="4">
        <v>1151</v>
      </c>
      <c r="AP555" t="s">
        <v>370</v>
      </c>
      <c r="AQ555" s="4">
        <v>1293</v>
      </c>
      <c r="AR555">
        <v>0.35299999999999998</v>
      </c>
      <c r="AS555" s="4">
        <v>2412</v>
      </c>
      <c r="AT555" s="4">
        <v>1698</v>
      </c>
      <c r="AU555" t="s">
        <v>89</v>
      </c>
      <c r="AV555">
        <v>2.1999999999999999E-2</v>
      </c>
      <c r="AW555">
        <v>9.1999999999999998E-2</v>
      </c>
      <c r="AX555" t="s">
        <v>92</v>
      </c>
      <c r="AY555" t="s">
        <v>281</v>
      </c>
      <c r="AZ555" t="s">
        <v>93</v>
      </c>
      <c r="BA555" s="5">
        <v>331773.7733700776</v>
      </c>
      <c r="BB555" s="5">
        <v>0.52206331133512207</v>
      </c>
      <c r="BC555" s="5">
        <v>0.14076698817898325</v>
      </c>
      <c r="BD555" s="5">
        <v>0.88860657045471014</v>
      </c>
      <c r="BE555" s="5">
        <v>404.59579635941691</v>
      </c>
      <c r="BF555" s="5">
        <v>9.7861121183552113E-2</v>
      </c>
      <c r="BG555" s="5">
        <v>5.5955254188120966E-2</v>
      </c>
      <c r="BH555" s="5">
        <v>2.0524693596344911E-2</v>
      </c>
      <c r="BI555" s="5">
        <v>3.1143520197258679E-2</v>
      </c>
      <c r="BJ555" s="5">
        <v>1380.2887083907463</v>
      </c>
      <c r="BK555" s="5">
        <v>0.3754892305460874</v>
      </c>
      <c r="BL555" s="5">
        <v>2533.9754877075929</v>
      </c>
      <c r="BM555" s="5">
        <v>1813.1143665240411</v>
      </c>
      <c r="BN555" s="5">
        <v>2.4287040394517366E-2</v>
      </c>
      <c r="BO555" s="5">
        <v>9.9623467981724556E-2</v>
      </c>
    </row>
    <row r="556" spans="1:67" x14ac:dyDescent="0.25">
      <c r="A556">
        <v>4911</v>
      </c>
      <c r="B556">
        <v>16530051</v>
      </c>
      <c r="C556">
        <v>1</v>
      </c>
      <c r="D556">
        <v>904756</v>
      </c>
      <c r="E556">
        <v>20180427</v>
      </c>
      <c r="F556">
        <v>20190311</v>
      </c>
      <c r="G556">
        <v>318</v>
      </c>
      <c r="H556" t="s">
        <v>68</v>
      </c>
      <c r="I556">
        <v>16.399999999999999</v>
      </c>
      <c r="J556">
        <v>3.8</v>
      </c>
      <c r="K556">
        <v>4.5</v>
      </c>
      <c r="L556">
        <v>514</v>
      </c>
      <c r="M556">
        <v>60</v>
      </c>
      <c r="N556">
        <v>6</v>
      </c>
      <c r="O556">
        <v>4.93</v>
      </c>
      <c r="P556">
        <v>3.83</v>
      </c>
      <c r="Q556" t="s">
        <v>1806</v>
      </c>
      <c r="R556" t="s">
        <v>1807</v>
      </c>
      <c r="S556">
        <v>533</v>
      </c>
      <c r="T556" s="4">
        <v>337139</v>
      </c>
      <c r="U556" s="4">
        <v>5151</v>
      </c>
      <c r="V556" t="s">
        <v>313</v>
      </c>
      <c r="W556" t="s">
        <v>96</v>
      </c>
      <c r="X556" t="s">
        <v>347</v>
      </c>
      <c r="Y556" t="s">
        <v>337</v>
      </c>
      <c r="Z556" t="s">
        <v>271</v>
      </c>
      <c r="AA556" t="s">
        <v>120</v>
      </c>
      <c r="AB556" t="s">
        <v>189</v>
      </c>
      <c r="AC556" s="4">
        <v>1643</v>
      </c>
      <c r="AD556" t="s">
        <v>396</v>
      </c>
      <c r="AE556" t="s">
        <v>147</v>
      </c>
      <c r="AF556">
        <v>0.56599999999999995</v>
      </c>
      <c r="AG556">
        <v>0.155</v>
      </c>
      <c r="AH556">
        <v>0.98699999999999999</v>
      </c>
      <c r="AI556" s="4">
        <v>1060</v>
      </c>
      <c r="AJ556">
        <v>0.109</v>
      </c>
      <c r="AK556">
        <v>6.4000000000000001E-2</v>
      </c>
      <c r="AL556">
        <v>2.3E-2</v>
      </c>
      <c r="AM556">
        <v>3.3000000000000002E-2</v>
      </c>
      <c r="AN556" s="4">
        <v>3572</v>
      </c>
      <c r="AO556" s="4">
        <v>1354</v>
      </c>
      <c r="AP556" t="s">
        <v>272</v>
      </c>
      <c r="AQ556" s="4">
        <v>1522</v>
      </c>
      <c r="AR556">
        <v>0.41199999999999998</v>
      </c>
      <c r="AS556" s="4">
        <v>2732</v>
      </c>
      <c r="AT556" s="4">
        <v>2000</v>
      </c>
      <c r="AU556" t="s">
        <v>305</v>
      </c>
      <c r="AV556">
        <v>2.8000000000000001E-2</v>
      </c>
      <c r="AW556">
        <v>0.112</v>
      </c>
      <c r="AX556" t="s">
        <v>473</v>
      </c>
      <c r="AY556" t="s">
        <v>156</v>
      </c>
      <c r="AZ556" s="4">
        <v>1164</v>
      </c>
      <c r="BA556" s="5" t="s">
        <v>2119</v>
      </c>
      <c r="BB556" s="5" t="s">
        <v>2119</v>
      </c>
      <c r="BC556" s="5" t="s">
        <v>2119</v>
      </c>
      <c r="BD556" s="5" t="s">
        <v>2119</v>
      </c>
      <c r="BE556" s="5" t="s">
        <v>2119</v>
      </c>
      <c r="BF556" s="5" t="s">
        <v>2119</v>
      </c>
      <c r="BG556" s="5" t="s">
        <v>2119</v>
      </c>
      <c r="BH556" s="5" t="s">
        <v>2119</v>
      </c>
      <c r="BI556" s="5" t="s">
        <v>2119</v>
      </c>
      <c r="BJ556" s="5" t="s">
        <v>2119</v>
      </c>
      <c r="BK556" s="5" t="s">
        <v>2119</v>
      </c>
      <c r="BL556" s="5" t="s">
        <v>2119</v>
      </c>
      <c r="BM556" s="5" t="s">
        <v>2119</v>
      </c>
      <c r="BN556" s="5" t="s">
        <v>2119</v>
      </c>
      <c r="BO556" s="5" t="s">
        <v>2119</v>
      </c>
    </row>
    <row r="557" spans="1:67" x14ac:dyDescent="0.25">
      <c r="A557">
        <v>8878</v>
      </c>
      <c r="B557">
        <v>16376727</v>
      </c>
      <c r="C557">
        <v>1</v>
      </c>
      <c r="D557">
        <v>904756</v>
      </c>
      <c r="E557">
        <v>20180414</v>
      </c>
      <c r="F557">
        <v>20190311</v>
      </c>
      <c r="G557">
        <v>331</v>
      </c>
      <c r="H557" t="s">
        <v>68</v>
      </c>
      <c r="I557">
        <v>14.6</v>
      </c>
      <c r="J557">
        <v>3.67</v>
      </c>
      <c r="K557">
        <v>4.6100000000000003</v>
      </c>
      <c r="L557">
        <v>394</v>
      </c>
      <c r="M557">
        <v>40</v>
      </c>
      <c r="N557">
        <v>6.5</v>
      </c>
      <c r="O557">
        <v>4.26</v>
      </c>
      <c r="P557">
        <v>3.69</v>
      </c>
      <c r="Q557" t="s">
        <v>1808</v>
      </c>
      <c r="R557" t="s">
        <v>1809</v>
      </c>
      <c r="S557">
        <v>617</v>
      </c>
      <c r="T557" s="4">
        <v>261499</v>
      </c>
      <c r="U557" s="4">
        <v>4456</v>
      </c>
      <c r="V557" t="s">
        <v>110</v>
      </c>
      <c r="W557" t="s">
        <v>149</v>
      </c>
      <c r="X557" t="s">
        <v>388</v>
      </c>
      <c r="Y557" t="s">
        <v>83</v>
      </c>
      <c r="Z557" t="s">
        <v>289</v>
      </c>
      <c r="AA557" t="s">
        <v>1356</v>
      </c>
      <c r="AB557" t="s">
        <v>170</v>
      </c>
      <c r="AC557" s="4">
        <v>1559</v>
      </c>
      <c r="AD557" t="s">
        <v>141</v>
      </c>
      <c r="AE557" t="s">
        <v>78</v>
      </c>
      <c r="AF557">
        <v>0.40200000000000002</v>
      </c>
      <c r="AG557">
        <v>8.6999999999999994E-2</v>
      </c>
      <c r="AH557">
        <v>0.83699999999999997</v>
      </c>
      <c r="AI557">
        <v>0.89500000000000002</v>
      </c>
      <c r="AJ557">
        <v>8.8999999999999996E-2</v>
      </c>
      <c r="AK557">
        <v>5.8000000000000003E-2</v>
      </c>
      <c r="AL557">
        <v>1.6E-2</v>
      </c>
      <c r="AM557">
        <v>0.02</v>
      </c>
      <c r="AN557" s="4">
        <v>3161</v>
      </c>
      <c r="AO557" s="4">
        <v>1123</v>
      </c>
      <c r="AP557" t="s">
        <v>258</v>
      </c>
      <c r="AQ557" s="4">
        <v>1253</v>
      </c>
      <c r="AR557">
        <v>0.34499999999999997</v>
      </c>
      <c r="AS557" s="4">
        <v>2532</v>
      </c>
      <c r="AT557" s="4">
        <v>1581</v>
      </c>
      <c r="AU557" t="s">
        <v>382</v>
      </c>
      <c r="AV557">
        <v>1.9E-2</v>
      </c>
      <c r="AW557">
        <v>8.5000000000000006E-2</v>
      </c>
      <c r="AX557" t="s">
        <v>255</v>
      </c>
      <c r="AY557" t="s">
        <v>71</v>
      </c>
      <c r="AZ557" t="s">
        <v>222</v>
      </c>
      <c r="BA557" s="5">
        <v>281995.21712134406</v>
      </c>
      <c r="BB557" s="5">
        <v>0.46547495294018482</v>
      </c>
      <c r="BC557" s="5">
        <v>9.9385356671255573E-2</v>
      </c>
      <c r="BD557" s="5">
        <v>0.85661014806282121</v>
      </c>
      <c r="BE557" s="5">
        <v>0.91770648723063519</v>
      </c>
      <c r="BF557" s="5">
        <v>9.4160565279689828E-2</v>
      </c>
      <c r="BG557" s="5">
        <v>6.1096339167813901E-2</v>
      </c>
      <c r="BH557" s="5">
        <v>1.7548169583906946E-2</v>
      </c>
      <c r="BI557" s="5">
        <v>2.0516056527968982E-2</v>
      </c>
      <c r="BJ557" s="5">
        <v>1297.8969179333014</v>
      </c>
      <c r="BK557" s="5">
        <v>0.38938086140533251</v>
      </c>
      <c r="BL557" s="5">
        <v>2759.5809288343212</v>
      </c>
      <c r="BM557" s="5">
        <v>1687.3076447616104</v>
      </c>
      <c r="BN557" s="5">
        <v>2.1064226111875927E-2</v>
      </c>
      <c r="BO557" s="5">
        <v>9.1708734863596778E-2</v>
      </c>
    </row>
    <row r="558" spans="1:67" x14ac:dyDescent="0.25">
      <c r="A558">
        <v>8878</v>
      </c>
      <c r="B558">
        <v>16376727</v>
      </c>
      <c r="C558">
        <v>1</v>
      </c>
      <c r="D558">
        <v>904756</v>
      </c>
      <c r="E558">
        <v>20180414</v>
      </c>
      <c r="F558">
        <v>20190311</v>
      </c>
      <c r="G558">
        <v>331</v>
      </c>
      <c r="H558" t="s">
        <v>68</v>
      </c>
      <c r="I558">
        <v>14.6</v>
      </c>
      <c r="J558">
        <v>3.67</v>
      </c>
      <c r="K558">
        <v>4.6100000000000003</v>
      </c>
      <c r="L558">
        <v>394</v>
      </c>
      <c r="M558">
        <v>40</v>
      </c>
      <c r="N558">
        <v>6.4</v>
      </c>
      <c r="O558">
        <v>4.96</v>
      </c>
      <c r="P558">
        <v>3.65</v>
      </c>
      <c r="Q558" t="s">
        <v>1809</v>
      </c>
      <c r="R558" t="s">
        <v>1810</v>
      </c>
      <c r="S558">
        <v>632</v>
      </c>
      <c r="T558" s="4">
        <v>301216</v>
      </c>
      <c r="U558" s="4">
        <v>5195</v>
      </c>
      <c r="V558" t="s">
        <v>263</v>
      </c>
      <c r="W558" t="s">
        <v>308</v>
      </c>
      <c r="X558" t="s">
        <v>84</v>
      </c>
      <c r="Y558" t="s">
        <v>182</v>
      </c>
      <c r="Z558" t="s">
        <v>241</v>
      </c>
      <c r="AA558" t="s">
        <v>1039</v>
      </c>
      <c r="AB558" t="s">
        <v>84</v>
      </c>
      <c r="AC558" s="4">
        <v>1839</v>
      </c>
      <c r="AD558" t="s">
        <v>230</v>
      </c>
      <c r="AE558" t="s">
        <v>147</v>
      </c>
      <c r="AF558">
        <v>0.52500000000000002</v>
      </c>
      <c r="AG558">
        <v>0.111</v>
      </c>
      <c r="AH558">
        <v>0.875</v>
      </c>
      <c r="AI558">
        <v>0.93899999999999995</v>
      </c>
      <c r="AJ558">
        <v>9.9000000000000005E-2</v>
      </c>
      <c r="AK558">
        <v>6.4000000000000001E-2</v>
      </c>
      <c r="AL558">
        <v>1.9E-2</v>
      </c>
      <c r="AM558">
        <v>2.1000000000000001E-2</v>
      </c>
      <c r="AN558" s="4">
        <v>3812</v>
      </c>
      <c r="AO558" s="4">
        <v>1201</v>
      </c>
      <c r="AP558" t="s">
        <v>290</v>
      </c>
      <c r="AQ558" s="4">
        <v>1340</v>
      </c>
      <c r="AR558">
        <v>0.43099999999999999</v>
      </c>
      <c r="AS558" s="4">
        <v>2973</v>
      </c>
      <c r="AT558" s="4">
        <v>1787</v>
      </c>
      <c r="AU558" t="s">
        <v>340</v>
      </c>
      <c r="AV558">
        <v>2.3E-2</v>
      </c>
      <c r="AW558">
        <v>9.8000000000000004E-2</v>
      </c>
      <c r="AX558" t="s">
        <v>473</v>
      </c>
      <c r="AY558" t="s">
        <v>289</v>
      </c>
      <c r="AZ558" s="4">
        <v>1006</v>
      </c>
      <c r="BA558" s="5" t="s">
        <v>2119</v>
      </c>
      <c r="BB558" s="5" t="s">
        <v>2119</v>
      </c>
      <c r="BC558" s="5" t="s">
        <v>2119</v>
      </c>
      <c r="BD558" s="5" t="s">
        <v>2119</v>
      </c>
      <c r="BE558" s="5" t="s">
        <v>2119</v>
      </c>
      <c r="BF558" s="5" t="s">
        <v>2119</v>
      </c>
      <c r="BG558" s="5" t="s">
        <v>2119</v>
      </c>
      <c r="BH558" s="5" t="s">
        <v>2119</v>
      </c>
      <c r="BI558" s="5" t="s">
        <v>2119</v>
      </c>
      <c r="BJ558" s="5" t="s">
        <v>2119</v>
      </c>
      <c r="BK558" s="5" t="s">
        <v>2119</v>
      </c>
      <c r="BL558" s="5" t="s">
        <v>2119</v>
      </c>
      <c r="BM558" s="5" t="s">
        <v>2119</v>
      </c>
      <c r="BN558" s="5" t="s">
        <v>2119</v>
      </c>
      <c r="BO558" s="5" t="s">
        <v>2119</v>
      </c>
    </row>
    <row r="559" spans="1:67" x14ac:dyDescent="0.25">
      <c r="A559">
        <v>8890</v>
      </c>
      <c r="B559">
        <v>16432864</v>
      </c>
      <c r="C559">
        <v>1</v>
      </c>
      <c r="D559">
        <v>904756</v>
      </c>
      <c r="E559">
        <v>20180521</v>
      </c>
      <c r="F559">
        <v>20190311</v>
      </c>
      <c r="G559">
        <v>294</v>
      </c>
      <c r="H559" t="s">
        <v>68</v>
      </c>
      <c r="I559">
        <v>19.5</v>
      </c>
      <c r="J559">
        <v>3.31</v>
      </c>
      <c r="K559">
        <v>3.82</v>
      </c>
      <c r="L559">
        <v>380</v>
      </c>
      <c r="M559">
        <v>120</v>
      </c>
      <c r="N559">
        <v>8.1</v>
      </c>
      <c r="O559">
        <v>3.48</v>
      </c>
      <c r="P559">
        <v>3.41</v>
      </c>
      <c r="Q559" t="s">
        <v>1811</v>
      </c>
      <c r="R559" t="s">
        <v>1812</v>
      </c>
      <c r="S559">
        <v>644</v>
      </c>
      <c r="T559" s="4">
        <v>370274</v>
      </c>
      <c r="U559" s="4">
        <v>3667</v>
      </c>
      <c r="V559" t="s">
        <v>340</v>
      </c>
      <c r="W559" t="s">
        <v>189</v>
      </c>
      <c r="X559" t="s">
        <v>297</v>
      </c>
      <c r="Y559" t="s">
        <v>122</v>
      </c>
      <c r="Z559" t="s">
        <v>396</v>
      </c>
      <c r="AA559" t="s">
        <v>731</v>
      </c>
      <c r="AB559" t="s">
        <v>399</v>
      </c>
      <c r="AC559" s="4">
        <v>1236</v>
      </c>
      <c r="AD559" t="s">
        <v>347</v>
      </c>
      <c r="AE559" t="s">
        <v>266</v>
      </c>
      <c r="AF559">
        <v>0.40200000000000002</v>
      </c>
      <c r="AG559">
        <v>9.5000000000000001E-2</v>
      </c>
      <c r="AH559">
        <v>0.76800000000000002</v>
      </c>
      <c r="AI559">
        <v>0.82199999999999995</v>
      </c>
      <c r="AJ559">
        <v>6.8000000000000005E-2</v>
      </c>
      <c r="AK559">
        <v>4.2999999999999997E-2</v>
      </c>
      <c r="AL559">
        <v>1.2999999999999999E-2</v>
      </c>
      <c r="AM559">
        <v>2.1000000000000001E-2</v>
      </c>
      <c r="AN559" s="4">
        <v>2516</v>
      </c>
      <c r="AO559" s="4">
        <v>1021</v>
      </c>
      <c r="AP559" t="s">
        <v>269</v>
      </c>
      <c r="AQ559" s="4">
        <v>1123</v>
      </c>
      <c r="AR559">
        <v>0.26600000000000001</v>
      </c>
      <c r="AS559" s="4">
        <v>1908</v>
      </c>
      <c r="AT559" s="4">
        <v>1487</v>
      </c>
      <c r="AU559" t="s">
        <v>141</v>
      </c>
      <c r="AV559">
        <v>1.4999999999999999E-2</v>
      </c>
      <c r="AW559">
        <v>6.6000000000000003E-2</v>
      </c>
      <c r="AX559" t="s">
        <v>258</v>
      </c>
      <c r="AY559" t="s">
        <v>305</v>
      </c>
      <c r="AZ559" t="s">
        <v>157</v>
      </c>
      <c r="BA559" s="5">
        <v>384321.19000140438</v>
      </c>
      <c r="BB559" s="5">
        <v>0.42966528577446989</v>
      </c>
      <c r="BC559" s="5">
        <v>9.6129195337733467E-2</v>
      </c>
      <c r="BD559" s="5">
        <v>0.79171310209240287</v>
      </c>
      <c r="BE559" s="5">
        <v>0.85135907878106998</v>
      </c>
      <c r="BF559" s="5">
        <v>7.7598160370734456E-2</v>
      </c>
      <c r="BG559" s="5">
        <v>5.1468965033000989E-2</v>
      </c>
      <c r="BH559" s="5">
        <v>1.4129195337733463E-2</v>
      </c>
      <c r="BI559" s="5">
        <v>1.7612413986799608E-2</v>
      </c>
      <c r="BJ559" s="5">
        <v>1174.9429855357394</v>
      </c>
      <c r="BK559" s="5">
        <v>0.31907218087347283</v>
      </c>
      <c r="BL559" s="5">
        <v>2124.2409071759585</v>
      </c>
      <c r="BM559" s="5">
        <v>1559.2685016149419</v>
      </c>
      <c r="BN559" s="5">
        <v>1.6693793006600198E-2</v>
      </c>
      <c r="BO559" s="5">
        <v>7.8421148715068098E-2</v>
      </c>
    </row>
    <row r="560" spans="1:67" x14ac:dyDescent="0.25">
      <c r="A560">
        <v>8890</v>
      </c>
      <c r="B560">
        <v>16432864</v>
      </c>
      <c r="C560">
        <v>1</v>
      </c>
      <c r="D560">
        <v>904756</v>
      </c>
      <c r="E560">
        <v>20180521</v>
      </c>
      <c r="F560">
        <v>20190311</v>
      </c>
      <c r="G560">
        <v>294</v>
      </c>
      <c r="H560" t="s">
        <v>68</v>
      </c>
      <c r="I560">
        <v>19.5</v>
      </c>
      <c r="J560">
        <v>3.31</v>
      </c>
      <c r="K560">
        <v>3.82</v>
      </c>
      <c r="L560">
        <v>380</v>
      </c>
      <c r="M560">
        <v>120</v>
      </c>
      <c r="N560">
        <v>9.9</v>
      </c>
      <c r="O560">
        <v>4.09</v>
      </c>
      <c r="P560">
        <v>3.22</v>
      </c>
      <c r="Q560" t="s">
        <v>1812</v>
      </c>
      <c r="R560" t="s">
        <v>1813</v>
      </c>
      <c r="S560">
        <v>704</v>
      </c>
      <c r="T560" s="4">
        <v>395154</v>
      </c>
      <c r="U560" s="4">
        <v>4283</v>
      </c>
      <c r="V560" t="s">
        <v>80</v>
      </c>
      <c r="W560" t="s">
        <v>265</v>
      </c>
      <c r="X560" t="s">
        <v>449</v>
      </c>
      <c r="Y560" t="s">
        <v>382</v>
      </c>
      <c r="Z560" t="s">
        <v>180</v>
      </c>
      <c r="AA560" t="s">
        <v>542</v>
      </c>
      <c r="AB560" t="s">
        <v>698</v>
      </c>
      <c r="AC560" s="4">
        <v>1447</v>
      </c>
      <c r="AD560" t="s">
        <v>100</v>
      </c>
      <c r="AE560" t="s">
        <v>217</v>
      </c>
      <c r="AF560">
        <v>0.45100000000000001</v>
      </c>
      <c r="AG560">
        <v>9.7000000000000003E-2</v>
      </c>
      <c r="AH560">
        <v>0.81</v>
      </c>
      <c r="AI560">
        <v>0.874</v>
      </c>
      <c r="AJ560">
        <v>8.5000000000000006E-2</v>
      </c>
      <c r="AK560">
        <v>5.8000000000000003E-2</v>
      </c>
      <c r="AL560">
        <v>1.4999999999999999E-2</v>
      </c>
      <c r="AM560">
        <v>1.4999999999999999E-2</v>
      </c>
      <c r="AN560" s="4">
        <v>3035</v>
      </c>
      <c r="AO560" s="4">
        <v>1095</v>
      </c>
      <c r="AP560" t="s">
        <v>305</v>
      </c>
      <c r="AQ560" s="4">
        <v>1215</v>
      </c>
      <c r="AR560">
        <v>0.36</v>
      </c>
      <c r="AS560" s="4">
        <v>2291</v>
      </c>
      <c r="AT560" s="4">
        <v>1615</v>
      </c>
      <c r="AU560" t="s">
        <v>174</v>
      </c>
      <c r="AV560">
        <v>1.7999999999999999E-2</v>
      </c>
      <c r="AW560">
        <v>8.7999999999999995E-2</v>
      </c>
      <c r="AX560" t="s">
        <v>370</v>
      </c>
      <c r="AY560" t="s">
        <v>270</v>
      </c>
      <c r="AZ560" t="s">
        <v>1383</v>
      </c>
      <c r="BA560" s="5" t="s">
        <v>2119</v>
      </c>
      <c r="BB560" s="5" t="s">
        <v>2119</v>
      </c>
      <c r="BC560" s="5" t="s">
        <v>2119</v>
      </c>
      <c r="BD560" s="5" t="s">
        <v>2119</v>
      </c>
      <c r="BE560" s="5" t="s">
        <v>2119</v>
      </c>
      <c r="BF560" s="5" t="s">
        <v>2119</v>
      </c>
      <c r="BG560" s="5" t="s">
        <v>2119</v>
      </c>
      <c r="BH560" s="5" t="s">
        <v>2119</v>
      </c>
      <c r="BI560" s="5" t="s">
        <v>2119</v>
      </c>
      <c r="BJ560" s="5" t="s">
        <v>2119</v>
      </c>
      <c r="BK560" s="5" t="s">
        <v>2119</v>
      </c>
      <c r="BL560" s="5" t="s">
        <v>2119</v>
      </c>
      <c r="BM560" s="5" t="s">
        <v>2119</v>
      </c>
      <c r="BN560" s="5" t="s">
        <v>2119</v>
      </c>
      <c r="BO560" s="5" t="s">
        <v>2119</v>
      </c>
    </row>
    <row r="561" spans="1:67" x14ac:dyDescent="0.25">
      <c r="A561">
        <v>501</v>
      </c>
      <c r="B561">
        <v>15891939</v>
      </c>
      <c r="C561">
        <v>3</v>
      </c>
      <c r="D561">
        <v>904756</v>
      </c>
      <c r="E561">
        <v>20180530</v>
      </c>
      <c r="F561">
        <v>20190311</v>
      </c>
      <c r="G561">
        <v>285</v>
      </c>
      <c r="H561" t="s">
        <v>68</v>
      </c>
      <c r="I561">
        <v>12.8</v>
      </c>
      <c r="J561">
        <v>3.52</v>
      </c>
      <c r="K561">
        <v>3.52</v>
      </c>
      <c r="L561">
        <v>294</v>
      </c>
      <c r="M561">
        <v>200</v>
      </c>
      <c r="N561">
        <v>7.2</v>
      </c>
      <c r="O561">
        <v>3.25</v>
      </c>
      <c r="P561">
        <v>3.53</v>
      </c>
      <c r="Q561" t="s">
        <v>1814</v>
      </c>
      <c r="R561" t="s">
        <v>1815</v>
      </c>
      <c r="S561">
        <v>803</v>
      </c>
      <c r="T561" s="4">
        <v>381731</v>
      </c>
      <c r="U561" s="4">
        <v>3368</v>
      </c>
      <c r="V561" t="s">
        <v>174</v>
      </c>
      <c r="W561" t="s">
        <v>76</v>
      </c>
      <c r="X561" t="s">
        <v>153</v>
      </c>
      <c r="Y561" t="s">
        <v>275</v>
      </c>
      <c r="Z561" t="s">
        <v>176</v>
      </c>
      <c r="AA561" t="s">
        <v>1401</v>
      </c>
      <c r="AB561" t="s">
        <v>107</v>
      </c>
      <c r="AC561" s="4">
        <v>1160</v>
      </c>
      <c r="AD561" t="s">
        <v>386</v>
      </c>
      <c r="AE561" t="s">
        <v>266</v>
      </c>
      <c r="AF561">
        <v>0.32100000000000001</v>
      </c>
      <c r="AG561">
        <v>8.5000000000000006E-2</v>
      </c>
      <c r="AH561">
        <v>0.57899999999999996</v>
      </c>
      <c r="AI561">
        <v>0.62</v>
      </c>
      <c r="AJ561">
        <v>7.8E-2</v>
      </c>
      <c r="AK561">
        <v>0.05</v>
      </c>
      <c r="AL561">
        <v>1.2999999999999999E-2</v>
      </c>
      <c r="AM561">
        <v>1.4999999999999999E-2</v>
      </c>
      <c r="AN561" s="4">
        <v>2425</v>
      </c>
      <c r="AO561" t="s">
        <v>81</v>
      </c>
      <c r="AP561" t="s">
        <v>236</v>
      </c>
      <c r="AQ561">
        <v>0.92100000000000004</v>
      </c>
      <c r="AR561">
        <v>0.26600000000000001</v>
      </c>
      <c r="AS561" s="4">
        <v>1900</v>
      </c>
      <c r="AT561" s="4">
        <v>1186</v>
      </c>
      <c r="AU561" t="s">
        <v>321</v>
      </c>
      <c r="AV561">
        <v>1.6E-2</v>
      </c>
      <c r="AW561">
        <v>0.08</v>
      </c>
      <c r="AX561" t="s">
        <v>154</v>
      </c>
      <c r="AY561" t="s">
        <v>408</v>
      </c>
      <c r="AZ561" t="s">
        <v>578</v>
      </c>
      <c r="BA561" s="5">
        <v>381479.57685255096</v>
      </c>
      <c r="BB561" s="5">
        <v>0.36589699061589903</v>
      </c>
      <c r="BC561" s="5">
        <v>9.3979398123179805E-2</v>
      </c>
      <c r="BD561" s="5">
        <v>0.66654913170100316</v>
      </c>
      <c r="BE561" s="5">
        <v>0.71316125552799048</v>
      </c>
      <c r="BF561" s="5">
        <v>8.5856973357782335E-2</v>
      </c>
      <c r="BG561" s="5">
        <v>5.5050911444288642E-2</v>
      </c>
      <c r="BH561" s="5">
        <v>1.4683637148096212E-2</v>
      </c>
      <c r="BI561" s="5">
        <v>1.668363714809621E-2</v>
      </c>
      <c r="BJ561" s="5">
        <v>639.06381490669833</v>
      </c>
      <c r="BK561" s="5">
        <v>0.28564243339445583</v>
      </c>
      <c r="BL561" s="5">
        <v>1998.773379354978</v>
      </c>
      <c r="BM561" s="5">
        <v>1353.2412900442237</v>
      </c>
      <c r="BN561" s="5">
        <v>1.824484953079495E-2</v>
      </c>
      <c r="BO561" s="5">
        <v>8.8418185740481062E-2</v>
      </c>
    </row>
    <row r="562" spans="1:67" x14ac:dyDescent="0.25">
      <c r="A562">
        <v>501</v>
      </c>
      <c r="B562">
        <v>15891939</v>
      </c>
      <c r="C562">
        <v>3</v>
      </c>
      <c r="D562">
        <v>904756</v>
      </c>
      <c r="E562">
        <v>20180530</v>
      </c>
      <c r="F562">
        <v>20190311</v>
      </c>
      <c r="G562">
        <v>285</v>
      </c>
      <c r="H562" t="s">
        <v>68</v>
      </c>
      <c r="I562">
        <v>12.8</v>
      </c>
      <c r="J562">
        <v>3.52</v>
      </c>
      <c r="K562">
        <v>3.52</v>
      </c>
      <c r="L562">
        <v>294</v>
      </c>
      <c r="M562">
        <v>200</v>
      </c>
      <c r="N562">
        <v>8.6</v>
      </c>
      <c r="O562">
        <v>3.74</v>
      </c>
      <c r="P562">
        <v>3.52</v>
      </c>
      <c r="Q562" t="s">
        <v>1815</v>
      </c>
      <c r="R562" t="s">
        <v>1816</v>
      </c>
      <c r="S562">
        <v>980</v>
      </c>
      <c r="T562" s="4">
        <v>381283</v>
      </c>
      <c r="U562" s="4">
        <v>3871</v>
      </c>
      <c r="V562" t="s">
        <v>240</v>
      </c>
      <c r="W562" t="s">
        <v>246</v>
      </c>
      <c r="X562" t="s">
        <v>107</v>
      </c>
      <c r="Y562" t="s">
        <v>174</v>
      </c>
      <c r="Z562" t="s">
        <v>305</v>
      </c>
      <c r="AA562" t="s">
        <v>1344</v>
      </c>
      <c r="AB562" t="s">
        <v>162</v>
      </c>
      <c r="AC562" s="4">
        <v>1262</v>
      </c>
      <c r="AD562" t="s">
        <v>122</v>
      </c>
      <c r="AE562" t="s">
        <v>217</v>
      </c>
      <c r="AF562">
        <v>0.40100000000000002</v>
      </c>
      <c r="AG562">
        <v>0.10100000000000001</v>
      </c>
      <c r="AH562">
        <v>0.73499999999999999</v>
      </c>
      <c r="AI562">
        <v>0.78600000000000003</v>
      </c>
      <c r="AJ562">
        <v>9.1999999999999998E-2</v>
      </c>
      <c r="AK562">
        <v>5.8999999999999997E-2</v>
      </c>
      <c r="AL562">
        <v>1.6E-2</v>
      </c>
      <c r="AM562">
        <v>1.7999999999999999E-2</v>
      </c>
      <c r="AN562" s="4">
        <v>2722</v>
      </c>
      <c r="AO562" s="4">
        <v>1007</v>
      </c>
      <c r="AP562" t="s">
        <v>80</v>
      </c>
      <c r="AQ562" s="4">
        <v>1138</v>
      </c>
      <c r="AR562">
        <v>0.30099999999999999</v>
      </c>
      <c r="AS562" s="4">
        <v>2076</v>
      </c>
      <c r="AT562" s="4">
        <v>1484</v>
      </c>
      <c r="AU562" t="s">
        <v>174</v>
      </c>
      <c r="AV562">
        <v>0.02</v>
      </c>
      <c r="AW562">
        <v>9.5000000000000001E-2</v>
      </c>
      <c r="AX562" t="s">
        <v>280</v>
      </c>
      <c r="AY562" t="s">
        <v>117</v>
      </c>
      <c r="AZ562" t="s">
        <v>877</v>
      </c>
      <c r="BA562" s="5" t="s">
        <v>2119</v>
      </c>
      <c r="BB562" s="5" t="s">
        <v>2119</v>
      </c>
      <c r="BC562" s="5" t="s">
        <v>2119</v>
      </c>
      <c r="BD562" s="5" t="s">
        <v>2119</v>
      </c>
      <c r="BE562" s="5" t="s">
        <v>2119</v>
      </c>
      <c r="BF562" s="5" t="s">
        <v>2119</v>
      </c>
      <c r="BG562" s="5" t="s">
        <v>2119</v>
      </c>
      <c r="BH562" s="5" t="s">
        <v>2119</v>
      </c>
      <c r="BI562" s="5" t="s">
        <v>2119</v>
      </c>
      <c r="BJ562" s="5" t="s">
        <v>2119</v>
      </c>
      <c r="BK562" s="5" t="s">
        <v>2119</v>
      </c>
      <c r="BL562" s="5" t="s">
        <v>2119</v>
      </c>
      <c r="BM562" s="5" t="s">
        <v>2119</v>
      </c>
      <c r="BN562" s="5" t="s">
        <v>2119</v>
      </c>
      <c r="BO562" s="5" t="s">
        <v>2119</v>
      </c>
    </row>
    <row r="563" spans="1:67" x14ac:dyDescent="0.25">
      <c r="A563">
        <v>1576</v>
      </c>
      <c r="B563">
        <v>15553299</v>
      </c>
      <c r="C563">
        <v>4</v>
      </c>
      <c r="D563">
        <v>904756</v>
      </c>
      <c r="E563">
        <v>20180621</v>
      </c>
      <c r="F563">
        <v>20190311</v>
      </c>
      <c r="G563">
        <v>263</v>
      </c>
      <c r="H563" t="s">
        <v>68</v>
      </c>
      <c r="I563">
        <v>16.2</v>
      </c>
      <c r="J563">
        <v>3.08</v>
      </c>
      <c r="K563">
        <v>3.85</v>
      </c>
      <c r="L563">
        <v>260</v>
      </c>
      <c r="M563">
        <v>950</v>
      </c>
      <c r="N563">
        <v>11.8</v>
      </c>
      <c r="O563">
        <v>3.77</v>
      </c>
      <c r="P563">
        <v>3.08</v>
      </c>
      <c r="Q563" t="s">
        <v>1817</v>
      </c>
      <c r="R563" t="s">
        <v>1818</v>
      </c>
      <c r="S563">
        <v>1053</v>
      </c>
      <c r="T563" s="4">
        <v>387578</v>
      </c>
      <c r="U563" s="4">
        <v>3913</v>
      </c>
      <c r="V563" t="s">
        <v>236</v>
      </c>
      <c r="W563" t="s">
        <v>189</v>
      </c>
      <c r="X563" t="s">
        <v>190</v>
      </c>
      <c r="Y563" t="s">
        <v>72</v>
      </c>
      <c r="Z563" t="s">
        <v>160</v>
      </c>
      <c r="AA563" t="s">
        <v>443</v>
      </c>
      <c r="AB563" t="s">
        <v>107</v>
      </c>
      <c r="AC563" s="4">
        <v>1210</v>
      </c>
      <c r="AD563" t="s">
        <v>317</v>
      </c>
      <c r="AE563" t="s">
        <v>123</v>
      </c>
      <c r="AF563">
        <v>0.40300000000000002</v>
      </c>
      <c r="AG563">
        <v>7.3999999999999996E-2</v>
      </c>
      <c r="AH563">
        <v>0.91800000000000004</v>
      </c>
      <c r="AI563">
        <v>0.98</v>
      </c>
      <c r="AJ563">
        <v>0.09</v>
      </c>
      <c r="AK563">
        <v>0.06</v>
      </c>
      <c r="AL563">
        <v>1.6E-2</v>
      </c>
      <c r="AM563">
        <v>1.7000000000000001E-2</v>
      </c>
      <c r="AN563" s="4">
        <v>2580</v>
      </c>
      <c r="AO563" s="4">
        <v>1171</v>
      </c>
      <c r="AP563" t="s">
        <v>207</v>
      </c>
      <c r="AQ563" s="4">
        <v>1297</v>
      </c>
      <c r="AR563">
        <v>0.28100000000000003</v>
      </c>
      <c r="AS563" s="4">
        <v>1978</v>
      </c>
      <c r="AT563" s="4">
        <v>1644</v>
      </c>
      <c r="AU563" t="s">
        <v>118</v>
      </c>
      <c r="AV563">
        <v>0.02</v>
      </c>
      <c r="AW563">
        <v>8.5000000000000006E-2</v>
      </c>
      <c r="AX563" t="s">
        <v>231</v>
      </c>
      <c r="AY563" t="s">
        <v>254</v>
      </c>
      <c r="AZ563" s="4">
        <v>1024</v>
      </c>
      <c r="BA563" s="5">
        <v>248464.43273141171</v>
      </c>
      <c r="BB563" s="5">
        <v>0.25835100648323411</v>
      </c>
      <c r="BC563" s="5">
        <v>4.7439142629675746E-2</v>
      </c>
      <c r="BD563" s="5">
        <v>0.58850179640597755</v>
      </c>
      <c r="BE563" s="5">
        <v>0.62824810509570583</v>
      </c>
      <c r="BF563" s="5">
        <v>5.7696254549605634E-2</v>
      </c>
      <c r="BG563" s="5">
        <v>3.8464169699737094E-2</v>
      </c>
      <c r="BH563" s="5">
        <v>1.0257111919929892E-2</v>
      </c>
      <c r="BI563" s="5">
        <v>1.0898181414925509E-2</v>
      </c>
      <c r="BJ563" s="5">
        <v>831.46713500931685</v>
      </c>
      <c r="BK563" s="5">
        <v>0.18014052809376874</v>
      </c>
      <c r="BL563" s="5">
        <v>1268.0354611013327</v>
      </c>
      <c r="BM563" s="5">
        <v>1053.9182497727963</v>
      </c>
      <c r="BN563" s="5">
        <v>1.2821389899912362E-2</v>
      </c>
      <c r="BO563" s="5">
        <v>5.4490907074627545E-2</v>
      </c>
    </row>
    <row r="564" spans="1:67" x14ac:dyDescent="0.25">
      <c r="A564">
        <v>1759</v>
      </c>
      <c r="B564">
        <v>15083213</v>
      </c>
      <c r="C564">
        <v>5</v>
      </c>
      <c r="D564">
        <v>904756</v>
      </c>
      <c r="E564">
        <v>20180615</v>
      </c>
      <c r="F564">
        <v>20190311</v>
      </c>
      <c r="G564">
        <v>269</v>
      </c>
      <c r="H564" t="s">
        <v>68</v>
      </c>
      <c r="I564">
        <v>14.6</v>
      </c>
      <c r="J564">
        <v>3.39</v>
      </c>
      <c r="K564">
        <v>5.43</v>
      </c>
      <c r="L564">
        <v>207</v>
      </c>
      <c r="M564">
        <v>100</v>
      </c>
      <c r="N564">
        <v>5.8</v>
      </c>
      <c r="O564">
        <v>5.52</v>
      </c>
      <c r="P564">
        <v>3.43</v>
      </c>
      <c r="Q564" t="s">
        <v>1819</v>
      </c>
      <c r="R564" t="s">
        <v>1820</v>
      </c>
      <c r="S564">
        <v>545</v>
      </c>
      <c r="T564" s="4">
        <v>433827</v>
      </c>
      <c r="U564" s="4">
        <v>5736</v>
      </c>
      <c r="V564" t="s">
        <v>280</v>
      </c>
      <c r="W564" t="s">
        <v>83</v>
      </c>
      <c r="X564" t="s">
        <v>199</v>
      </c>
      <c r="Y564" t="s">
        <v>281</v>
      </c>
      <c r="Z564" t="s">
        <v>568</v>
      </c>
      <c r="AA564" t="s">
        <v>1195</v>
      </c>
      <c r="AB564" t="s">
        <v>331</v>
      </c>
      <c r="AC564" s="4">
        <v>1995</v>
      </c>
      <c r="AD564" t="s">
        <v>308</v>
      </c>
      <c r="AE564" t="s">
        <v>341</v>
      </c>
      <c r="AF564">
        <v>0.55700000000000005</v>
      </c>
      <c r="AG564">
        <v>0.111</v>
      </c>
      <c r="AH564">
        <v>0.93600000000000005</v>
      </c>
      <c r="AI564" s="4">
        <v>1006</v>
      </c>
      <c r="AJ564">
        <v>0.11799999999999999</v>
      </c>
      <c r="AK564">
        <v>7.9000000000000001E-2</v>
      </c>
      <c r="AL564">
        <v>2.3E-2</v>
      </c>
      <c r="AM564">
        <v>1.7999999999999999E-2</v>
      </c>
      <c r="AN564" s="4">
        <v>4232</v>
      </c>
      <c r="AO564" s="4">
        <v>1300</v>
      </c>
      <c r="AP564" t="s">
        <v>191</v>
      </c>
      <c r="AQ564" s="4">
        <v>1461</v>
      </c>
      <c r="AR564">
        <v>0.502</v>
      </c>
      <c r="AS564" s="4">
        <v>3292</v>
      </c>
      <c r="AT564" s="4">
        <v>1906</v>
      </c>
      <c r="AU564" t="s">
        <v>258</v>
      </c>
      <c r="AV564">
        <v>2.8000000000000001E-2</v>
      </c>
      <c r="AW564">
        <v>0.12</v>
      </c>
      <c r="AX564" t="s">
        <v>151</v>
      </c>
      <c r="AY564" t="s">
        <v>97</v>
      </c>
      <c r="AZ564" s="4">
        <v>1079</v>
      </c>
      <c r="BA564" s="5">
        <v>430022.09085929004</v>
      </c>
      <c r="BB564" s="5">
        <v>0.55819896301897287</v>
      </c>
      <c r="BC564" s="5">
        <v>0.10980103698102728</v>
      </c>
      <c r="BD564" s="5">
        <v>0.89163836829800869</v>
      </c>
      <c r="BE564" s="5">
        <v>403.47851977902428</v>
      </c>
      <c r="BF564" s="5">
        <v>0.11500259245256815</v>
      </c>
      <c r="BG564" s="5">
        <v>7.6602073962054512E-2</v>
      </c>
      <c r="BH564" s="5">
        <v>2.2400518490513627E-2</v>
      </c>
      <c r="BI564" s="5">
        <v>1.740051849051363E-2</v>
      </c>
      <c r="BJ564" s="5">
        <v>1401.051849051363</v>
      </c>
      <c r="BK564" s="5">
        <v>0.502</v>
      </c>
      <c r="BL564" s="5">
        <v>3241.6435532031451</v>
      </c>
      <c r="BM564" s="5">
        <v>1862.2378498074952</v>
      </c>
      <c r="BN564" s="5">
        <v>2.7400518490513628E-2</v>
      </c>
      <c r="BO564" s="5">
        <v>0.11700259245256815</v>
      </c>
    </row>
    <row r="565" spans="1:67" x14ac:dyDescent="0.25">
      <c r="A565">
        <v>1759</v>
      </c>
      <c r="B565">
        <v>15083213</v>
      </c>
      <c r="C565">
        <v>5</v>
      </c>
      <c r="D565">
        <v>904756</v>
      </c>
      <c r="E565">
        <v>20180615</v>
      </c>
      <c r="F565">
        <v>20190311</v>
      </c>
      <c r="G565">
        <v>269</v>
      </c>
      <c r="H565" t="s">
        <v>68</v>
      </c>
      <c r="I565">
        <v>14.6</v>
      </c>
      <c r="J565">
        <v>3.39</v>
      </c>
      <c r="K565">
        <v>5.43</v>
      </c>
      <c r="L565">
        <v>207</v>
      </c>
      <c r="M565">
        <v>100</v>
      </c>
      <c r="N565">
        <v>8.9</v>
      </c>
      <c r="O565">
        <v>5.37</v>
      </c>
      <c r="P565">
        <v>3.36</v>
      </c>
      <c r="Q565" t="s">
        <v>1820</v>
      </c>
      <c r="R565" t="s">
        <v>1821</v>
      </c>
      <c r="S565">
        <v>900</v>
      </c>
      <c r="T565" s="4">
        <v>427480</v>
      </c>
      <c r="U565" s="4">
        <v>5575</v>
      </c>
      <c r="V565" t="s">
        <v>74</v>
      </c>
      <c r="W565" t="s">
        <v>140</v>
      </c>
      <c r="X565" t="s">
        <v>199</v>
      </c>
      <c r="Y565" t="s">
        <v>191</v>
      </c>
      <c r="Z565" t="s">
        <v>401</v>
      </c>
      <c r="AA565" t="s">
        <v>1822</v>
      </c>
      <c r="AB565" t="s">
        <v>246</v>
      </c>
      <c r="AC565" s="4">
        <v>1969</v>
      </c>
      <c r="AD565" t="s">
        <v>302</v>
      </c>
      <c r="AE565" t="s">
        <v>297</v>
      </c>
      <c r="AF565">
        <v>0.55900000000000005</v>
      </c>
      <c r="AG565">
        <v>0.109</v>
      </c>
      <c r="AH565">
        <v>0.86199999999999999</v>
      </c>
      <c r="AI565">
        <v>0.92900000000000005</v>
      </c>
      <c r="AJ565">
        <v>0.113</v>
      </c>
      <c r="AK565">
        <v>7.4999999999999997E-2</v>
      </c>
      <c r="AL565">
        <v>2.1999999999999999E-2</v>
      </c>
      <c r="AM565">
        <v>1.7000000000000001E-2</v>
      </c>
      <c r="AN565" s="4">
        <v>4171</v>
      </c>
      <c r="AO565" s="4">
        <v>1209</v>
      </c>
      <c r="AP565" t="s">
        <v>470</v>
      </c>
      <c r="AQ565" s="4">
        <v>1361</v>
      </c>
      <c r="AR565">
        <v>0.502</v>
      </c>
      <c r="AS565" s="4">
        <v>3208</v>
      </c>
      <c r="AT565" s="4">
        <v>1833</v>
      </c>
      <c r="AU565" t="s">
        <v>343</v>
      </c>
      <c r="AV565">
        <v>2.7E-2</v>
      </c>
      <c r="AW565">
        <v>0.115</v>
      </c>
      <c r="AX565" t="s">
        <v>260</v>
      </c>
      <c r="AY565" t="s">
        <v>289</v>
      </c>
      <c r="AZ565" s="4">
        <v>1008</v>
      </c>
      <c r="BA565" s="5" t="s">
        <v>2119</v>
      </c>
      <c r="BB565" s="5" t="s">
        <v>2119</v>
      </c>
      <c r="BC565" s="5" t="s">
        <v>2119</v>
      </c>
      <c r="BD565" s="5" t="s">
        <v>2119</v>
      </c>
      <c r="BE565" s="5" t="s">
        <v>2119</v>
      </c>
      <c r="BF565" s="5" t="s">
        <v>2119</v>
      </c>
      <c r="BG565" s="5" t="s">
        <v>2119</v>
      </c>
      <c r="BH565" s="5" t="s">
        <v>2119</v>
      </c>
      <c r="BI565" s="5" t="s">
        <v>2119</v>
      </c>
      <c r="BJ565" s="5" t="s">
        <v>2119</v>
      </c>
      <c r="BK565" s="5" t="s">
        <v>2119</v>
      </c>
      <c r="BL565" s="5" t="s">
        <v>2119</v>
      </c>
      <c r="BM565" s="5" t="s">
        <v>2119</v>
      </c>
      <c r="BN565" s="5" t="s">
        <v>2119</v>
      </c>
      <c r="BO565" s="5" t="s">
        <v>2119</v>
      </c>
    </row>
    <row r="566" spans="1:67" x14ac:dyDescent="0.25">
      <c r="A566">
        <v>4901</v>
      </c>
      <c r="B566">
        <v>16474642</v>
      </c>
      <c r="C566">
        <v>1</v>
      </c>
      <c r="D566">
        <v>904756</v>
      </c>
      <c r="E566">
        <v>20180528</v>
      </c>
      <c r="F566">
        <v>20190311</v>
      </c>
      <c r="G566">
        <v>287</v>
      </c>
      <c r="H566" t="s">
        <v>68</v>
      </c>
      <c r="I566">
        <v>11.6</v>
      </c>
      <c r="J566">
        <v>3.49</v>
      </c>
      <c r="K566">
        <v>3.84</v>
      </c>
      <c r="L566">
        <v>410</v>
      </c>
      <c r="M566">
        <v>80</v>
      </c>
      <c r="N566">
        <v>5.9</v>
      </c>
      <c r="O566">
        <v>3.69</v>
      </c>
      <c r="P566">
        <v>3.49</v>
      </c>
      <c r="Q566" t="s">
        <v>1823</v>
      </c>
      <c r="R566" t="s">
        <v>1824</v>
      </c>
      <c r="S566">
        <v>747</v>
      </c>
      <c r="T566" s="4">
        <v>297872</v>
      </c>
      <c r="U566" s="4">
        <v>3842</v>
      </c>
      <c r="V566" t="s">
        <v>125</v>
      </c>
      <c r="W566" t="s">
        <v>76</v>
      </c>
      <c r="X566" t="s">
        <v>153</v>
      </c>
      <c r="Y566" t="s">
        <v>141</v>
      </c>
      <c r="Z566" t="s">
        <v>408</v>
      </c>
      <c r="AA566" t="s">
        <v>268</v>
      </c>
      <c r="AB566" t="s">
        <v>449</v>
      </c>
      <c r="AC566" s="4">
        <v>1136</v>
      </c>
      <c r="AD566" t="s">
        <v>72</v>
      </c>
      <c r="AE566" t="s">
        <v>123</v>
      </c>
      <c r="AF566">
        <v>0.374</v>
      </c>
      <c r="AG566">
        <v>9.1999999999999998E-2</v>
      </c>
      <c r="AH566">
        <v>0.91300000000000003</v>
      </c>
      <c r="AI566">
        <v>0.98</v>
      </c>
      <c r="AJ566">
        <v>9.4E-2</v>
      </c>
      <c r="AK566">
        <v>5.7000000000000002E-2</v>
      </c>
      <c r="AL566">
        <v>1.7000000000000001E-2</v>
      </c>
      <c r="AM566">
        <v>2.7E-2</v>
      </c>
      <c r="AN566" s="4">
        <v>2450</v>
      </c>
      <c r="AO566" s="4">
        <v>1209</v>
      </c>
      <c r="AP566" t="s">
        <v>182</v>
      </c>
      <c r="AQ566" s="4">
        <v>1352</v>
      </c>
      <c r="AR566">
        <v>0.26200000000000001</v>
      </c>
      <c r="AS566" s="4">
        <v>1953</v>
      </c>
      <c r="AT566" s="4">
        <v>1632</v>
      </c>
      <c r="AU566" t="s">
        <v>224</v>
      </c>
      <c r="AV566">
        <v>0.02</v>
      </c>
      <c r="AW566">
        <v>8.5999999999999993E-2</v>
      </c>
      <c r="AX566" t="s">
        <v>470</v>
      </c>
      <c r="AY566" t="s">
        <v>270</v>
      </c>
      <c r="AZ566" s="4">
        <v>1048</v>
      </c>
      <c r="BA566" s="5">
        <v>481280.35536719987</v>
      </c>
      <c r="BB566" s="5">
        <v>0.65612145938258448</v>
      </c>
      <c r="BC566" s="5">
        <v>0.10633387333821309</v>
      </c>
      <c r="BD566" s="5">
        <v>1.2343455345822387</v>
      </c>
      <c r="BE566" s="5">
        <v>1.3287621338750475</v>
      </c>
      <c r="BF566" s="5">
        <v>0.12285458114306422</v>
      </c>
      <c r="BG566" s="5">
        <v>8.7561781297634103E-2</v>
      </c>
      <c r="BH566" s="5">
        <v>1.8592225098177213E-2</v>
      </c>
      <c r="BI566" s="5">
        <v>1.499312932623822E-2</v>
      </c>
      <c r="BJ566" s="5">
        <v>1752.7576190152595</v>
      </c>
      <c r="BK566" s="5">
        <v>0.46048347227286274</v>
      </c>
      <c r="BL566" s="5">
        <v>3305.516770784282</v>
      </c>
      <c r="BM566" s="5">
        <v>2326.7642970424008</v>
      </c>
      <c r="BN566" s="5">
        <v>2.2807951744883745E-2</v>
      </c>
      <c r="BO566" s="5">
        <v>0.11690953598500663</v>
      </c>
    </row>
    <row r="567" spans="1:67" x14ac:dyDescent="0.25">
      <c r="A567">
        <v>4902</v>
      </c>
      <c r="B567">
        <v>16474641</v>
      </c>
      <c r="C567">
        <v>1</v>
      </c>
      <c r="D567">
        <v>904756</v>
      </c>
      <c r="E567">
        <v>20180704</v>
      </c>
      <c r="F567">
        <v>20190311</v>
      </c>
      <c r="G567">
        <v>250</v>
      </c>
      <c r="H567" t="s">
        <v>68</v>
      </c>
      <c r="I567">
        <v>14.7</v>
      </c>
      <c r="J567">
        <v>2.85</v>
      </c>
      <c r="K567">
        <v>4.3499999999999996</v>
      </c>
      <c r="L567">
        <v>262</v>
      </c>
      <c r="M567">
        <v>40</v>
      </c>
      <c r="N567">
        <v>8.9</v>
      </c>
      <c r="O567">
        <v>4.2300000000000004</v>
      </c>
      <c r="P567">
        <v>2.87</v>
      </c>
      <c r="Q567" t="s">
        <v>1825</v>
      </c>
      <c r="R567" t="s">
        <v>1826</v>
      </c>
      <c r="S567">
        <v>884</v>
      </c>
      <c r="T567" s="4">
        <v>369108</v>
      </c>
      <c r="U567" s="4">
        <v>4447</v>
      </c>
      <c r="V567" t="s">
        <v>154</v>
      </c>
      <c r="W567" t="s">
        <v>141</v>
      </c>
      <c r="X567" t="s">
        <v>215</v>
      </c>
      <c r="Y567" t="s">
        <v>224</v>
      </c>
      <c r="Z567" t="s">
        <v>343</v>
      </c>
      <c r="AA567" t="s">
        <v>528</v>
      </c>
      <c r="AB567" t="s">
        <v>107</v>
      </c>
      <c r="AC567" s="4">
        <v>1651</v>
      </c>
      <c r="AD567" t="s">
        <v>146</v>
      </c>
      <c r="AE567" t="s">
        <v>123</v>
      </c>
      <c r="AF567">
        <v>0.502</v>
      </c>
      <c r="AG567">
        <v>6.7000000000000004E-2</v>
      </c>
      <c r="AH567">
        <v>0.82599999999999996</v>
      </c>
      <c r="AI567">
        <v>0.89200000000000002</v>
      </c>
      <c r="AJ567">
        <v>8.3000000000000004E-2</v>
      </c>
      <c r="AK567">
        <v>6.4000000000000001E-2</v>
      </c>
      <c r="AL567">
        <v>1.0999999999999999E-2</v>
      </c>
      <c r="AM567">
        <v>2E-3</v>
      </c>
      <c r="AN567" s="4">
        <v>3240</v>
      </c>
      <c r="AO567" s="4">
        <v>1056</v>
      </c>
      <c r="AP567" t="s">
        <v>160</v>
      </c>
      <c r="AQ567" s="4">
        <v>1149</v>
      </c>
      <c r="AR567">
        <v>0.35699999999999998</v>
      </c>
      <c r="AS567" s="4">
        <v>2479</v>
      </c>
      <c r="AT567" s="4">
        <v>1613</v>
      </c>
      <c r="AU567" t="s">
        <v>396</v>
      </c>
      <c r="AV567">
        <v>1.4E-2</v>
      </c>
      <c r="AW567">
        <v>8.1000000000000003E-2</v>
      </c>
      <c r="AX567" t="s">
        <v>370</v>
      </c>
      <c r="AY567" t="s">
        <v>168</v>
      </c>
      <c r="AZ567" t="s">
        <v>908</v>
      </c>
      <c r="BA567" s="5">
        <v>363845.23479113338</v>
      </c>
      <c r="BB567" s="5">
        <v>0.51138104315305999</v>
      </c>
      <c r="BC567" s="5">
        <v>6.7852822104823629E-2</v>
      </c>
      <c r="BD567" s="5">
        <v>0.86181852840259243</v>
      </c>
      <c r="BE567" s="5">
        <v>0.92909776155982793</v>
      </c>
      <c r="BF567" s="5">
        <v>8.4279233157235442E-2</v>
      </c>
      <c r="BG567" s="5">
        <v>6.4852822104823626E-2</v>
      </c>
      <c r="BH567" s="5">
        <v>1.1426411052411815E-2</v>
      </c>
      <c r="BI567" s="5">
        <v>2.8528221048236299E-3</v>
      </c>
      <c r="BJ567" s="5">
        <v>1197.1844489225352</v>
      </c>
      <c r="BK567" s="5">
        <v>0.3591320552620591</v>
      </c>
      <c r="BL567" s="5">
        <v>2543.3880689141843</v>
      </c>
      <c r="BM567" s="5">
        <v>1667.1542036563005</v>
      </c>
      <c r="BN567" s="5">
        <v>1.4426411052411816E-2</v>
      </c>
      <c r="BO567" s="5">
        <v>8.1852822104823628E-2</v>
      </c>
    </row>
    <row r="568" spans="1:67" x14ac:dyDescent="0.25">
      <c r="A568">
        <v>4902</v>
      </c>
      <c r="B568">
        <v>16474641</v>
      </c>
      <c r="C568">
        <v>1</v>
      </c>
      <c r="D568">
        <v>904756</v>
      </c>
      <c r="E568">
        <v>20180704</v>
      </c>
      <c r="F568">
        <v>20190311</v>
      </c>
      <c r="G568">
        <v>250</v>
      </c>
      <c r="H568" t="s">
        <v>68</v>
      </c>
      <c r="I568">
        <v>14.7</v>
      </c>
      <c r="J568">
        <v>2.85</v>
      </c>
      <c r="K568">
        <v>4.3499999999999996</v>
      </c>
      <c r="L568">
        <v>262</v>
      </c>
      <c r="M568">
        <v>40</v>
      </c>
      <c r="N568">
        <v>6.4</v>
      </c>
      <c r="O568">
        <v>4.51</v>
      </c>
      <c r="P568">
        <v>2.83</v>
      </c>
      <c r="Q568" t="s">
        <v>1826</v>
      </c>
      <c r="R568" t="s">
        <v>1827</v>
      </c>
      <c r="S568">
        <v>611</v>
      </c>
      <c r="T568" s="4">
        <v>356766</v>
      </c>
      <c r="U568" s="4">
        <v>4743</v>
      </c>
      <c r="V568" t="s">
        <v>337</v>
      </c>
      <c r="W568" t="s">
        <v>77</v>
      </c>
      <c r="X568" t="s">
        <v>215</v>
      </c>
      <c r="Y568" t="s">
        <v>224</v>
      </c>
      <c r="Z568" t="s">
        <v>226</v>
      </c>
      <c r="AA568" t="s">
        <v>152</v>
      </c>
      <c r="AB568" t="s">
        <v>698</v>
      </c>
      <c r="AC568" s="4">
        <v>1748</v>
      </c>
      <c r="AD568" t="s">
        <v>251</v>
      </c>
      <c r="AE568" t="s">
        <v>277</v>
      </c>
      <c r="AF568">
        <v>0.52400000000000002</v>
      </c>
      <c r="AG568">
        <v>6.9000000000000006E-2</v>
      </c>
      <c r="AH568">
        <v>0.91</v>
      </c>
      <c r="AI568">
        <v>0.97899999999999998</v>
      </c>
      <c r="AJ568">
        <v>8.5999999999999993E-2</v>
      </c>
      <c r="AK568">
        <v>6.6000000000000003E-2</v>
      </c>
      <c r="AL568">
        <v>1.2E-2</v>
      </c>
      <c r="AM568">
        <v>4.0000000000000001E-3</v>
      </c>
      <c r="AN568" s="4">
        <v>3430</v>
      </c>
      <c r="AO568" s="4">
        <v>1161</v>
      </c>
      <c r="AP568" t="s">
        <v>382</v>
      </c>
      <c r="AQ568" s="4">
        <v>1262</v>
      </c>
      <c r="AR568">
        <v>0.36199999999999999</v>
      </c>
      <c r="AS568" s="4">
        <v>2630</v>
      </c>
      <c r="AT568" s="4">
        <v>1740</v>
      </c>
      <c r="AU568" t="s">
        <v>173</v>
      </c>
      <c r="AV568">
        <v>1.4999999999999999E-2</v>
      </c>
      <c r="AW568">
        <v>8.3000000000000004E-2</v>
      </c>
      <c r="AX568" t="s">
        <v>470</v>
      </c>
      <c r="AY568" t="s">
        <v>181</v>
      </c>
      <c r="AZ568" t="s">
        <v>333</v>
      </c>
      <c r="BA568" s="5" t="s">
        <v>2119</v>
      </c>
      <c r="BB568" s="5" t="s">
        <v>2119</v>
      </c>
      <c r="BC568" s="5" t="s">
        <v>2119</v>
      </c>
      <c r="BD568" s="5" t="s">
        <v>2119</v>
      </c>
      <c r="BE568" s="5" t="s">
        <v>2119</v>
      </c>
      <c r="BF568" s="5" t="s">
        <v>2119</v>
      </c>
      <c r="BG568" s="5" t="s">
        <v>2119</v>
      </c>
      <c r="BH568" s="5" t="s">
        <v>2119</v>
      </c>
      <c r="BI568" s="5" t="s">
        <v>2119</v>
      </c>
      <c r="BJ568" s="5" t="s">
        <v>2119</v>
      </c>
      <c r="BK568" s="5" t="s">
        <v>2119</v>
      </c>
      <c r="BL568" s="5" t="s">
        <v>2119</v>
      </c>
      <c r="BM568" s="5" t="s">
        <v>2119</v>
      </c>
      <c r="BN568" s="5" t="s">
        <v>2119</v>
      </c>
      <c r="BO568" s="5" t="s">
        <v>2119</v>
      </c>
    </row>
    <row r="569" spans="1:67" x14ac:dyDescent="0.25">
      <c r="A569">
        <v>4913</v>
      </c>
      <c r="B569">
        <v>16546633</v>
      </c>
      <c r="C569">
        <v>1</v>
      </c>
      <c r="D569">
        <v>904756</v>
      </c>
      <c r="E569">
        <v>20180525</v>
      </c>
      <c r="F569">
        <v>20190311</v>
      </c>
      <c r="G569">
        <v>290</v>
      </c>
      <c r="H569" t="s">
        <v>68</v>
      </c>
      <c r="I569">
        <v>16.3</v>
      </c>
      <c r="J569">
        <v>3.08</v>
      </c>
      <c r="K569">
        <v>4</v>
      </c>
      <c r="L569">
        <v>298</v>
      </c>
      <c r="M569">
        <v>30</v>
      </c>
      <c r="N569">
        <v>6.4</v>
      </c>
      <c r="O569">
        <v>4.05</v>
      </c>
      <c r="P569">
        <v>3.15</v>
      </c>
      <c r="Q569" t="s">
        <v>1828</v>
      </c>
      <c r="R569" t="s">
        <v>1829</v>
      </c>
      <c r="S569">
        <v>567</v>
      </c>
      <c r="T569" s="4">
        <v>328860</v>
      </c>
      <c r="U569" s="4">
        <v>4250</v>
      </c>
      <c r="V569" t="s">
        <v>204</v>
      </c>
      <c r="W569" t="s">
        <v>317</v>
      </c>
      <c r="X569" t="s">
        <v>150</v>
      </c>
      <c r="Y569" t="s">
        <v>462</v>
      </c>
      <c r="Z569" t="s">
        <v>207</v>
      </c>
      <c r="AA569" t="s">
        <v>720</v>
      </c>
      <c r="AB569" t="s">
        <v>388</v>
      </c>
      <c r="AC569" s="4">
        <v>1467</v>
      </c>
      <c r="AD569" t="s">
        <v>129</v>
      </c>
      <c r="AE569" t="s">
        <v>217</v>
      </c>
      <c r="AF569">
        <v>0.41899999999999998</v>
      </c>
      <c r="AG569">
        <v>8.5000000000000006E-2</v>
      </c>
      <c r="AH569">
        <v>0.84199999999999997</v>
      </c>
      <c r="AI569">
        <v>0.90100000000000002</v>
      </c>
      <c r="AJ569">
        <v>8.3000000000000004E-2</v>
      </c>
      <c r="AK569">
        <v>0.06</v>
      </c>
      <c r="AL569">
        <v>1.2999999999999999E-2</v>
      </c>
      <c r="AM569">
        <v>1.2999999999999999E-2</v>
      </c>
      <c r="AN569" s="4">
        <v>3001</v>
      </c>
      <c r="AO569" s="4">
        <v>1106</v>
      </c>
      <c r="AP569" t="s">
        <v>444</v>
      </c>
      <c r="AQ569" s="4">
        <v>1221</v>
      </c>
      <c r="AR569">
        <v>0.32500000000000001</v>
      </c>
      <c r="AS569" s="4">
        <v>2314</v>
      </c>
      <c r="AT569" s="4">
        <v>1591</v>
      </c>
      <c r="AU569" t="s">
        <v>308</v>
      </c>
      <c r="AV569">
        <v>1.4999999999999999E-2</v>
      </c>
      <c r="AW569">
        <v>8.4000000000000005E-2</v>
      </c>
      <c r="AX569" t="s">
        <v>526</v>
      </c>
      <c r="AY569" t="s">
        <v>240</v>
      </c>
      <c r="AZ569" t="s">
        <v>646</v>
      </c>
      <c r="BA569" s="5">
        <v>738260.85878577165</v>
      </c>
      <c r="BB569" s="5">
        <v>0.85157656836940288</v>
      </c>
      <c r="BC569" s="5">
        <v>0.18782769139533373</v>
      </c>
      <c r="BD569" s="5">
        <v>1.6272791264270707</v>
      </c>
      <c r="BE569" s="5">
        <v>1.7439113331600271</v>
      </c>
      <c r="BF569" s="5">
        <v>0.17378388693919114</v>
      </c>
      <c r="BG569" s="5">
        <v>0.11771210291154874</v>
      </c>
      <c r="BH569" s="5">
        <v>2.9235106854270929E-2</v>
      </c>
      <c r="BI569" s="5">
        <v>3.2505254218929407E-2</v>
      </c>
      <c r="BJ569" s="5">
        <v>2397.4127367258079</v>
      </c>
      <c r="BK569" s="5">
        <v>0.69014704609952138</v>
      </c>
      <c r="BL569" s="5">
        <v>4618.6830531184341</v>
      </c>
      <c r="BM569" s="5">
        <v>3160.0802488572608</v>
      </c>
      <c r="BN569" s="5">
        <v>3.4585150397521719E-2</v>
      </c>
      <c r="BO569" s="5">
        <v>0.17315209489612449</v>
      </c>
    </row>
    <row r="570" spans="1:67" x14ac:dyDescent="0.25">
      <c r="A570">
        <v>4913</v>
      </c>
      <c r="B570">
        <v>16546633</v>
      </c>
      <c r="C570">
        <v>1</v>
      </c>
      <c r="D570">
        <v>904756</v>
      </c>
      <c r="E570">
        <v>20180525</v>
      </c>
      <c r="F570">
        <v>20190311</v>
      </c>
      <c r="G570">
        <v>290</v>
      </c>
      <c r="H570" t="s">
        <v>68</v>
      </c>
      <c r="I570">
        <v>16.3</v>
      </c>
      <c r="J570">
        <v>3.08</v>
      </c>
      <c r="K570">
        <v>4</v>
      </c>
      <c r="L570">
        <v>298</v>
      </c>
      <c r="M570">
        <v>30</v>
      </c>
      <c r="N570">
        <v>7.2</v>
      </c>
      <c r="O570">
        <v>3.96</v>
      </c>
      <c r="P570">
        <v>3.02</v>
      </c>
      <c r="Q570" t="s">
        <v>1829</v>
      </c>
      <c r="R570" t="s">
        <v>1830</v>
      </c>
      <c r="S570">
        <v>603</v>
      </c>
      <c r="T570" s="4">
        <v>322203</v>
      </c>
      <c r="U570" s="4">
        <v>4156</v>
      </c>
      <c r="V570" t="s">
        <v>343</v>
      </c>
      <c r="W570" t="s">
        <v>166</v>
      </c>
      <c r="X570" t="s">
        <v>368</v>
      </c>
      <c r="Y570" t="s">
        <v>160</v>
      </c>
      <c r="Z570" t="s">
        <v>95</v>
      </c>
      <c r="AA570" t="s">
        <v>1178</v>
      </c>
      <c r="AB570" t="s">
        <v>698</v>
      </c>
      <c r="AC570" s="4">
        <v>1432</v>
      </c>
      <c r="AD570" t="s">
        <v>100</v>
      </c>
      <c r="AE570" t="s">
        <v>171</v>
      </c>
      <c r="AF570">
        <v>0.43099999999999999</v>
      </c>
      <c r="AG570">
        <v>8.5999999999999993E-2</v>
      </c>
      <c r="AH570">
        <v>0.78600000000000003</v>
      </c>
      <c r="AI570">
        <v>0.84399999999999997</v>
      </c>
      <c r="AJ570">
        <v>8.1000000000000003E-2</v>
      </c>
      <c r="AK570">
        <v>5.8000000000000003E-2</v>
      </c>
      <c r="AL570">
        <v>1.2999999999999999E-2</v>
      </c>
      <c r="AM570">
        <v>1.4E-2</v>
      </c>
      <c r="AN570" s="4">
        <v>2983</v>
      </c>
      <c r="AO570" s="4">
        <v>1033</v>
      </c>
      <c r="AP570" t="s">
        <v>236</v>
      </c>
      <c r="AQ570" s="4">
        <v>1143</v>
      </c>
      <c r="AR570">
        <v>0.33700000000000002</v>
      </c>
      <c r="AS570" s="4">
        <v>2274</v>
      </c>
      <c r="AT570" s="4">
        <v>1531</v>
      </c>
      <c r="AU570" t="s">
        <v>96</v>
      </c>
      <c r="AV570">
        <v>1.4999999999999999E-2</v>
      </c>
      <c r="AW570">
        <v>8.2000000000000003E-2</v>
      </c>
      <c r="AX570" t="s">
        <v>280</v>
      </c>
      <c r="AY570" t="s">
        <v>176</v>
      </c>
      <c r="AZ570" t="s">
        <v>540</v>
      </c>
      <c r="BA570" s="5" t="s">
        <v>2119</v>
      </c>
      <c r="BB570" s="5" t="s">
        <v>2119</v>
      </c>
      <c r="BC570" s="5" t="s">
        <v>2119</v>
      </c>
      <c r="BD570" s="5" t="s">
        <v>2119</v>
      </c>
      <c r="BE570" s="5" t="s">
        <v>2119</v>
      </c>
      <c r="BF570" s="5" t="s">
        <v>2119</v>
      </c>
      <c r="BG570" s="5" t="s">
        <v>2119</v>
      </c>
      <c r="BH570" s="5" t="s">
        <v>2119</v>
      </c>
      <c r="BI570" s="5" t="s">
        <v>2119</v>
      </c>
      <c r="BJ570" s="5" t="s">
        <v>2119</v>
      </c>
      <c r="BK570" s="5" t="s">
        <v>2119</v>
      </c>
      <c r="BL570" s="5" t="s">
        <v>2119</v>
      </c>
      <c r="BM570" s="5" t="s">
        <v>2119</v>
      </c>
      <c r="BN570" s="5" t="s">
        <v>2119</v>
      </c>
      <c r="BO570" s="5" t="s">
        <v>2119</v>
      </c>
    </row>
    <row r="571" spans="1:67" x14ac:dyDescent="0.25">
      <c r="A571">
        <v>4917</v>
      </c>
      <c r="B571">
        <v>16554708</v>
      </c>
      <c r="C571">
        <v>1</v>
      </c>
      <c r="D571">
        <v>904756</v>
      </c>
      <c r="E571">
        <v>20180612</v>
      </c>
      <c r="F571">
        <v>20190311</v>
      </c>
      <c r="G571">
        <v>272</v>
      </c>
      <c r="H571" t="s">
        <v>68</v>
      </c>
      <c r="I571">
        <v>16</v>
      </c>
      <c r="J571">
        <v>3.2</v>
      </c>
      <c r="K571">
        <v>3.7</v>
      </c>
      <c r="L571">
        <v>285</v>
      </c>
      <c r="M571">
        <v>30</v>
      </c>
      <c r="N571">
        <v>6.9</v>
      </c>
      <c r="O571">
        <v>3.65</v>
      </c>
      <c r="P571">
        <v>3.23</v>
      </c>
      <c r="Q571" t="s">
        <v>1831</v>
      </c>
      <c r="R571" t="s">
        <v>1832</v>
      </c>
      <c r="S571">
        <v>634</v>
      </c>
      <c r="T571" s="4">
        <v>368873</v>
      </c>
      <c r="U571" s="4">
        <v>3794</v>
      </c>
      <c r="V571" t="s">
        <v>408</v>
      </c>
      <c r="W571" t="s">
        <v>129</v>
      </c>
      <c r="X571" t="s">
        <v>162</v>
      </c>
      <c r="Y571" t="s">
        <v>96</v>
      </c>
      <c r="Z571" t="s">
        <v>110</v>
      </c>
      <c r="AA571" t="s">
        <v>609</v>
      </c>
      <c r="AB571" t="s">
        <v>162</v>
      </c>
      <c r="AC571" s="4">
        <v>1260</v>
      </c>
      <c r="AD571" t="s">
        <v>161</v>
      </c>
      <c r="AE571" t="s">
        <v>85</v>
      </c>
      <c r="AF571">
        <v>0.378</v>
      </c>
      <c r="AG571">
        <v>0.09</v>
      </c>
      <c r="AH571">
        <v>0.72399999999999998</v>
      </c>
      <c r="AI571">
        <v>0.77500000000000002</v>
      </c>
      <c r="AJ571">
        <v>7.9000000000000001E-2</v>
      </c>
      <c r="AK571">
        <v>5.0999999999999997E-2</v>
      </c>
      <c r="AL571">
        <v>1.4E-2</v>
      </c>
      <c r="AM571">
        <v>1.7000000000000001E-2</v>
      </c>
      <c r="AN571" s="4">
        <v>2682</v>
      </c>
      <c r="AO571" t="s">
        <v>659</v>
      </c>
      <c r="AP571" t="s">
        <v>176</v>
      </c>
      <c r="AQ571" s="4">
        <v>1077</v>
      </c>
      <c r="AR571">
        <v>0.316</v>
      </c>
      <c r="AS571" s="4">
        <v>2047</v>
      </c>
      <c r="AT571" s="4">
        <v>1424</v>
      </c>
      <c r="AU571" t="s">
        <v>275</v>
      </c>
      <c r="AV571">
        <v>1.7000000000000001E-2</v>
      </c>
      <c r="AW571">
        <v>7.6999999999999999E-2</v>
      </c>
      <c r="AX571" t="s">
        <v>337</v>
      </c>
      <c r="AY571" t="s">
        <v>112</v>
      </c>
      <c r="AZ571" t="s">
        <v>465</v>
      </c>
      <c r="BA571" s="5">
        <v>825337.58529663284</v>
      </c>
      <c r="BB571" s="5">
        <v>0.91768888468341714</v>
      </c>
      <c r="BC571" s="5">
        <v>0.22496816873175687</v>
      </c>
      <c r="BD571" s="5">
        <v>1.5894188726927874</v>
      </c>
      <c r="BE571" s="5">
        <v>1.7076543989993884</v>
      </c>
      <c r="BF571" s="5">
        <v>0.1869806387383961</v>
      </c>
      <c r="BG571" s="5">
        <v>0.11771484388009208</v>
      </c>
      <c r="BH571" s="5">
        <v>3.4893238642406614E-2</v>
      </c>
      <c r="BI571" s="5">
        <v>4.3484877826909504E-2</v>
      </c>
      <c r="BJ571" s="5">
        <v>2465.3592560706506</v>
      </c>
      <c r="BK571" s="5">
        <v>0.76179449841056002</v>
      </c>
      <c r="BL571" s="5">
        <v>4974.0653054233253</v>
      </c>
      <c r="BM571" s="5">
        <v>3244.8758898970382</v>
      </c>
      <c r="BN571" s="5">
        <v>4.2559290401533674E-2</v>
      </c>
      <c r="BO571" s="5">
        <v>0.18763814165111606</v>
      </c>
    </row>
    <row r="572" spans="1:67" x14ac:dyDescent="0.25">
      <c r="A572">
        <v>4917</v>
      </c>
      <c r="B572">
        <v>16554708</v>
      </c>
      <c r="C572">
        <v>1</v>
      </c>
      <c r="D572">
        <v>904756</v>
      </c>
      <c r="E572">
        <v>20180612</v>
      </c>
      <c r="F572">
        <v>20190311</v>
      </c>
      <c r="G572">
        <v>272</v>
      </c>
      <c r="H572" t="s">
        <v>68</v>
      </c>
      <c r="I572">
        <v>16</v>
      </c>
      <c r="J572">
        <v>3.2</v>
      </c>
      <c r="K572">
        <v>3.7</v>
      </c>
      <c r="L572">
        <v>285</v>
      </c>
      <c r="M572">
        <v>30</v>
      </c>
      <c r="N572">
        <v>8</v>
      </c>
      <c r="O572">
        <v>3.75</v>
      </c>
      <c r="P572">
        <v>3.18</v>
      </c>
      <c r="Q572" t="s">
        <v>1832</v>
      </c>
      <c r="R572" t="s">
        <v>1833</v>
      </c>
      <c r="S572">
        <v>719</v>
      </c>
      <c r="T572" s="4">
        <v>370469</v>
      </c>
      <c r="U572" s="4">
        <v>3886</v>
      </c>
      <c r="V572" t="s">
        <v>340</v>
      </c>
      <c r="W572" t="s">
        <v>199</v>
      </c>
      <c r="X572" t="s">
        <v>698</v>
      </c>
      <c r="Y572" t="s">
        <v>128</v>
      </c>
      <c r="Z572" t="s">
        <v>226</v>
      </c>
      <c r="AA572" t="s">
        <v>836</v>
      </c>
      <c r="AB572" t="s">
        <v>150</v>
      </c>
      <c r="AC572" s="4">
        <v>1284</v>
      </c>
      <c r="AD572" t="s">
        <v>161</v>
      </c>
      <c r="AE572" t="s">
        <v>171</v>
      </c>
      <c r="AF572">
        <v>0.38500000000000001</v>
      </c>
      <c r="AG572">
        <v>9.2999999999999999E-2</v>
      </c>
      <c r="AH572">
        <v>0.73399999999999999</v>
      </c>
      <c r="AI572">
        <v>0.78700000000000003</v>
      </c>
      <c r="AJ572">
        <v>8.5000000000000006E-2</v>
      </c>
      <c r="AK572">
        <v>5.3999999999999999E-2</v>
      </c>
      <c r="AL572">
        <v>1.4999999999999999E-2</v>
      </c>
      <c r="AM572">
        <v>1.7000000000000001E-2</v>
      </c>
      <c r="AN572" s="4">
        <v>2747</v>
      </c>
      <c r="AO572" t="s">
        <v>821</v>
      </c>
      <c r="AP572" t="s">
        <v>305</v>
      </c>
      <c r="AQ572" s="4">
        <v>1101</v>
      </c>
      <c r="AR572">
        <v>0.32600000000000001</v>
      </c>
      <c r="AS572" s="4">
        <v>2113</v>
      </c>
      <c r="AT572" s="4">
        <v>1441</v>
      </c>
      <c r="AU572" t="s">
        <v>181</v>
      </c>
      <c r="AV572">
        <v>1.7999999999999999E-2</v>
      </c>
      <c r="AW572">
        <v>8.4000000000000005E-2</v>
      </c>
      <c r="AX572" t="s">
        <v>418</v>
      </c>
      <c r="AY572" t="s">
        <v>226</v>
      </c>
      <c r="AZ572" t="s">
        <v>676</v>
      </c>
      <c r="BA572" s="5" t="s">
        <v>2119</v>
      </c>
      <c r="BB572" s="5" t="s">
        <v>2119</v>
      </c>
      <c r="BC572" s="5" t="s">
        <v>2119</v>
      </c>
      <c r="BD572" s="5" t="s">
        <v>2119</v>
      </c>
      <c r="BE572" s="5" t="s">
        <v>2119</v>
      </c>
      <c r="BF572" s="5" t="s">
        <v>2119</v>
      </c>
      <c r="BG572" s="5" t="s">
        <v>2119</v>
      </c>
      <c r="BH572" s="5" t="s">
        <v>2119</v>
      </c>
      <c r="BI572" s="5" t="s">
        <v>2119</v>
      </c>
      <c r="BJ572" s="5" t="s">
        <v>2119</v>
      </c>
      <c r="BK572" s="5" t="s">
        <v>2119</v>
      </c>
      <c r="BL572" s="5" t="s">
        <v>2119</v>
      </c>
      <c r="BM572" s="5" t="s">
        <v>2119</v>
      </c>
      <c r="BN572" s="5" t="s">
        <v>2119</v>
      </c>
      <c r="BO572" s="5" t="s">
        <v>2119</v>
      </c>
    </row>
    <row r="573" spans="1:67" x14ac:dyDescent="0.25">
      <c r="A573">
        <v>4931</v>
      </c>
      <c r="B573">
        <v>16630062</v>
      </c>
      <c r="C573">
        <v>1</v>
      </c>
      <c r="D573">
        <v>904756</v>
      </c>
      <c r="E573">
        <v>20180619</v>
      </c>
      <c r="F573">
        <v>20190311</v>
      </c>
      <c r="G573">
        <v>265</v>
      </c>
      <c r="H573" t="s">
        <v>68</v>
      </c>
      <c r="I573">
        <v>16.5</v>
      </c>
      <c r="J573">
        <v>3.79</v>
      </c>
      <c r="K573">
        <v>4.63</v>
      </c>
      <c r="L573">
        <v>492</v>
      </c>
      <c r="M573">
        <v>20</v>
      </c>
      <c r="N573">
        <v>10.1</v>
      </c>
      <c r="O573">
        <v>4.34</v>
      </c>
      <c r="P573">
        <v>3.75</v>
      </c>
      <c r="Q573" t="s">
        <v>1834</v>
      </c>
      <c r="R573" t="s">
        <v>1835</v>
      </c>
      <c r="S573">
        <v>893</v>
      </c>
      <c r="T573" s="4">
        <v>426492</v>
      </c>
      <c r="U573" s="4">
        <v>4553</v>
      </c>
      <c r="V573" t="s">
        <v>270</v>
      </c>
      <c r="W573" t="s">
        <v>230</v>
      </c>
      <c r="X573" t="s">
        <v>76</v>
      </c>
      <c r="Y573" t="s">
        <v>95</v>
      </c>
      <c r="Z573" t="s">
        <v>191</v>
      </c>
      <c r="AA573" t="s">
        <v>985</v>
      </c>
      <c r="AB573" t="s">
        <v>386</v>
      </c>
      <c r="AC573" s="4">
        <v>1573</v>
      </c>
      <c r="AD573" t="s">
        <v>317</v>
      </c>
      <c r="AE573" t="s">
        <v>78</v>
      </c>
      <c r="AF573">
        <v>0.46300000000000002</v>
      </c>
      <c r="AG573">
        <v>0.11899999999999999</v>
      </c>
      <c r="AH573">
        <v>0.75600000000000001</v>
      </c>
      <c r="AI573">
        <v>0.81399999999999995</v>
      </c>
      <c r="AJ573">
        <v>9.1999999999999998E-2</v>
      </c>
      <c r="AK573">
        <v>5.7000000000000002E-2</v>
      </c>
      <c r="AL573">
        <v>1.7999999999999999E-2</v>
      </c>
      <c r="AM573">
        <v>2.5000000000000001E-2</v>
      </c>
      <c r="AN573" s="4">
        <v>3281</v>
      </c>
      <c r="AO573" s="4">
        <v>1078</v>
      </c>
      <c r="AP573" t="s">
        <v>290</v>
      </c>
      <c r="AQ573" s="4">
        <v>1215</v>
      </c>
      <c r="AR573">
        <v>0.38700000000000001</v>
      </c>
      <c r="AS573" s="4">
        <v>2566</v>
      </c>
      <c r="AT573" s="4">
        <v>1588</v>
      </c>
      <c r="AU573" t="s">
        <v>218</v>
      </c>
      <c r="AV573">
        <v>2.1999999999999999E-2</v>
      </c>
      <c r="AW573">
        <v>9.4E-2</v>
      </c>
      <c r="AX573" t="s">
        <v>271</v>
      </c>
      <c r="AY573" t="s">
        <v>225</v>
      </c>
      <c r="AZ573" t="s">
        <v>521</v>
      </c>
      <c r="BA573" s="5">
        <v>430061.262531068</v>
      </c>
      <c r="BB573" s="5">
        <v>0.50587159527401804</v>
      </c>
      <c r="BC573" s="5">
        <v>0.12587563320432366</v>
      </c>
      <c r="BD573" s="5">
        <v>0.81181396365862724</v>
      </c>
      <c r="BE573" s="5">
        <v>0.87426290279083663</v>
      </c>
      <c r="BF573" s="5">
        <v>9.8875633204323646E-2</v>
      </c>
      <c r="BG573" s="5">
        <v>6.1448939132209425E-2</v>
      </c>
      <c r="BH573" s="5">
        <v>1.9213347036057114E-2</v>
      </c>
      <c r="BI573" s="5">
        <v>2.5000000000000001E-2</v>
      </c>
      <c r="BJ573" s="5">
        <v>1298.3164964759219</v>
      </c>
      <c r="BK573" s="5">
        <v>0.41571587985335173</v>
      </c>
      <c r="BL573" s="5">
        <v>2729.3974008556916</v>
      </c>
      <c r="BM573" s="5">
        <v>1710.1436016297496</v>
      </c>
      <c r="BN573" s="5">
        <v>2.3617796048076147E-2</v>
      </c>
      <c r="BO573" s="5">
        <v>0.10087563320432365</v>
      </c>
    </row>
    <row r="574" spans="1:67" x14ac:dyDescent="0.25">
      <c r="A574">
        <v>4931</v>
      </c>
      <c r="B574">
        <v>16630062</v>
      </c>
      <c r="C574">
        <v>1</v>
      </c>
      <c r="D574">
        <v>904756</v>
      </c>
      <c r="E574">
        <v>20180619</v>
      </c>
      <c r="F574">
        <v>20190311</v>
      </c>
      <c r="G574">
        <v>265</v>
      </c>
      <c r="H574" t="s">
        <v>68</v>
      </c>
      <c r="I574">
        <v>16.5</v>
      </c>
      <c r="J574">
        <v>3.79</v>
      </c>
      <c r="K574">
        <v>4.63</v>
      </c>
      <c r="L574">
        <v>492</v>
      </c>
      <c r="M574">
        <v>20</v>
      </c>
      <c r="N574">
        <v>6.2</v>
      </c>
      <c r="O574">
        <v>5.0999999999999996</v>
      </c>
      <c r="P574">
        <v>3.85</v>
      </c>
      <c r="Q574" t="s">
        <v>1835</v>
      </c>
      <c r="R574" t="s">
        <v>1836</v>
      </c>
      <c r="S574">
        <v>529</v>
      </c>
      <c r="T574" s="4">
        <v>435317</v>
      </c>
      <c r="U574" s="4">
        <v>5331</v>
      </c>
      <c r="V574" t="s">
        <v>231</v>
      </c>
      <c r="W574" t="s">
        <v>224</v>
      </c>
      <c r="X574" t="s">
        <v>106</v>
      </c>
      <c r="Y574" t="s">
        <v>197</v>
      </c>
      <c r="Z574" t="s">
        <v>113</v>
      </c>
      <c r="AA574" t="s">
        <v>655</v>
      </c>
      <c r="AB574" t="s">
        <v>161</v>
      </c>
      <c r="AC574" s="4">
        <v>1828</v>
      </c>
      <c r="AD574" t="s">
        <v>275</v>
      </c>
      <c r="AE574" t="s">
        <v>297</v>
      </c>
      <c r="AF574">
        <v>0.56899999999999995</v>
      </c>
      <c r="AG574">
        <v>0.13600000000000001</v>
      </c>
      <c r="AH574">
        <v>0.89400000000000002</v>
      </c>
      <c r="AI574">
        <v>0.96299999999999997</v>
      </c>
      <c r="AJ574">
        <v>0.109</v>
      </c>
      <c r="AK574">
        <v>6.8000000000000005E-2</v>
      </c>
      <c r="AL574">
        <v>2.1000000000000001E-2</v>
      </c>
      <c r="AM574">
        <v>2.5000000000000001E-2</v>
      </c>
      <c r="AN574" s="4">
        <v>3862</v>
      </c>
      <c r="AO574" s="4">
        <v>1263</v>
      </c>
      <c r="AP574" t="s">
        <v>303</v>
      </c>
      <c r="AQ574" s="4">
        <v>1421</v>
      </c>
      <c r="AR574">
        <v>0.45800000000000002</v>
      </c>
      <c r="AS574" s="4">
        <v>2970</v>
      </c>
      <c r="AT574" s="4">
        <v>1890</v>
      </c>
      <c r="AU574" t="s">
        <v>71</v>
      </c>
      <c r="AV574">
        <v>2.5999999999999999E-2</v>
      </c>
      <c r="AW574">
        <v>0.111</v>
      </c>
      <c r="AX574" t="s">
        <v>315</v>
      </c>
      <c r="AY574" t="s">
        <v>213</v>
      </c>
      <c r="AZ574" s="4">
        <v>1070</v>
      </c>
      <c r="BA574" s="5" t="s">
        <v>2119</v>
      </c>
      <c r="BB574" s="5" t="s">
        <v>2119</v>
      </c>
      <c r="BC574" s="5" t="s">
        <v>2119</v>
      </c>
      <c r="BD574" s="5" t="s">
        <v>2119</v>
      </c>
      <c r="BE574" s="5" t="s">
        <v>2119</v>
      </c>
      <c r="BF574" s="5" t="s">
        <v>2119</v>
      </c>
      <c r="BG574" s="5" t="s">
        <v>2119</v>
      </c>
      <c r="BH574" s="5" t="s">
        <v>2119</v>
      </c>
      <c r="BI574" s="5" t="s">
        <v>2119</v>
      </c>
      <c r="BJ574" s="5" t="s">
        <v>2119</v>
      </c>
      <c r="BK574" s="5" t="s">
        <v>2119</v>
      </c>
      <c r="BL574" s="5" t="s">
        <v>2119</v>
      </c>
      <c r="BM574" s="5" t="s">
        <v>2119</v>
      </c>
      <c r="BN574" s="5" t="s">
        <v>2119</v>
      </c>
      <c r="BO574" s="5" t="s">
        <v>2119</v>
      </c>
    </row>
    <row r="575" spans="1:67" x14ac:dyDescent="0.25">
      <c r="A575">
        <v>6668</v>
      </c>
      <c r="B575">
        <v>15734827</v>
      </c>
      <c r="C575">
        <v>3</v>
      </c>
      <c r="D575">
        <v>904756</v>
      </c>
      <c r="E575">
        <v>20180624</v>
      </c>
      <c r="F575">
        <v>20190311</v>
      </c>
      <c r="G575">
        <v>260</v>
      </c>
      <c r="H575" t="s">
        <v>68</v>
      </c>
      <c r="I575">
        <v>20</v>
      </c>
      <c r="J575">
        <v>3.21</v>
      </c>
      <c r="K575">
        <v>4</v>
      </c>
      <c r="L575">
        <v>383</v>
      </c>
      <c r="M575">
        <v>700</v>
      </c>
      <c r="N575">
        <v>17.2</v>
      </c>
      <c r="O575">
        <v>3.73</v>
      </c>
      <c r="P575">
        <v>3.18</v>
      </c>
      <c r="Q575" t="s">
        <v>1837</v>
      </c>
      <c r="R575" t="s">
        <v>1838</v>
      </c>
      <c r="S575">
        <v>1259</v>
      </c>
      <c r="T575" s="4">
        <v>437899</v>
      </c>
      <c r="U575" s="4">
        <v>3886</v>
      </c>
      <c r="V575" t="s">
        <v>301</v>
      </c>
      <c r="W575" t="s">
        <v>317</v>
      </c>
      <c r="X575" t="s">
        <v>368</v>
      </c>
      <c r="Y575" t="s">
        <v>269</v>
      </c>
      <c r="Z575" t="s">
        <v>154</v>
      </c>
      <c r="AA575" t="s">
        <v>539</v>
      </c>
      <c r="AB575" t="s">
        <v>150</v>
      </c>
      <c r="AC575" s="4">
        <v>1265</v>
      </c>
      <c r="AD575" t="s">
        <v>216</v>
      </c>
      <c r="AE575" t="s">
        <v>85</v>
      </c>
      <c r="AF575">
        <v>0.39400000000000002</v>
      </c>
      <c r="AG575">
        <v>0.113</v>
      </c>
      <c r="AH575">
        <v>0.69299999999999995</v>
      </c>
      <c r="AI575">
        <v>0.747</v>
      </c>
      <c r="AJ575">
        <v>7.9000000000000001E-2</v>
      </c>
      <c r="AK575">
        <v>4.4999999999999998E-2</v>
      </c>
      <c r="AL575">
        <v>1.7000000000000001E-2</v>
      </c>
      <c r="AM575">
        <v>2.5000000000000001E-2</v>
      </c>
      <c r="AN575" s="4">
        <v>2761</v>
      </c>
      <c r="AO575" t="s">
        <v>402</v>
      </c>
      <c r="AP575" t="s">
        <v>204</v>
      </c>
      <c r="AQ575" s="4">
        <v>1084</v>
      </c>
      <c r="AR575">
        <v>0.33800000000000002</v>
      </c>
      <c r="AS575" s="4">
        <v>2104</v>
      </c>
      <c r="AT575" s="4">
        <v>1425</v>
      </c>
      <c r="AU575" t="s">
        <v>308</v>
      </c>
      <c r="AV575">
        <v>2.1000000000000001E-2</v>
      </c>
      <c r="AW575">
        <v>0.08</v>
      </c>
      <c r="AX575" t="s">
        <v>418</v>
      </c>
      <c r="AY575" t="s">
        <v>231</v>
      </c>
      <c r="AZ575" t="s">
        <v>504</v>
      </c>
      <c r="BA575" s="5">
        <v>438459.81831531326</v>
      </c>
      <c r="BB575" s="5">
        <v>0.42421841952559719</v>
      </c>
      <c r="BC575" s="5">
        <v>0.12040647537392087</v>
      </c>
      <c r="BD575" s="5">
        <v>0.76202835048494244</v>
      </c>
      <c r="BE575" s="5">
        <v>0.81899094063451083</v>
      </c>
      <c r="BF575" s="5">
        <v>8.462892128417987E-2</v>
      </c>
      <c r="BG575" s="5">
        <v>5.0036403254266192E-2</v>
      </c>
      <c r="BH575" s="5">
        <v>1.7888777044870505E-2</v>
      </c>
      <c r="BI575" s="5">
        <v>2.5888777044870505E-2</v>
      </c>
      <c r="BJ575" s="5">
        <v>1182.654251980626</v>
      </c>
      <c r="BK575" s="5">
        <v>0.36021942612176261</v>
      </c>
      <c r="BL575" s="5">
        <v>2271.0900844356547</v>
      </c>
      <c r="BM575" s="5">
        <v>1553.5764124912662</v>
      </c>
      <c r="BN575" s="5">
        <v>2.1888777044870505E-2</v>
      </c>
      <c r="BO575" s="5">
        <v>8.7110216358964029E-2</v>
      </c>
    </row>
    <row r="576" spans="1:67" x14ac:dyDescent="0.25">
      <c r="A576">
        <v>6668</v>
      </c>
      <c r="B576">
        <v>15734827</v>
      </c>
      <c r="C576">
        <v>3</v>
      </c>
      <c r="D576">
        <v>904756</v>
      </c>
      <c r="E576">
        <v>20180624</v>
      </c>
      <c r="F576">
        <v>20190311</v>
      </c>
      <c r="G576">
        <v>260</v>
      </c>
      <c r="H576" t="s">
        <v>68</v>
      </c>
      <c r="I576">
        <v>20</v>
      </c>
      <c r="J576">
        <v>3.21</v>
      </c>
      <c r="K576">
        <v>4</v>
      </c>
      <c r="L576">
        <v>383</v>
      </c>
      <c r="M576">
        <v>700</v>
      </c>
      <c r="N576">
        <v>6.2</v>
      </c>
      <c r="O576">
        <v>4.76</v>
      </c>
      <c r="P576">
        <v>3.31</v>
      </c>
      <c r="Q576" t="s">
        <v>1838</v>
      </c>
      <c r="R576" t="s">
        <v>1839</v>
      </c>
      <c r="S576">
        <v>427</v>
      </c>
      <c r="T576" s="4">
        <v>439792</v>
      </c>
      <c r="U576" s="4">
        <v>4978</v>
      </c>
      <c r="V576" t="s">
        <v>370</v>
      </c>
      <c r="W576" t="s">
        <v>96</v>
      </c>
      <c r="X576" t="s">
        <v>170</v>
      </c>
      <c r="Y576" t="s">
        <v>226</v>
      </c>
      <c r="Z576" t="s">
        <v>685</v>
      </c>
      <c r="AA576" t="s">
        <v>900</v>
      </c>
      <c r="AB576" t="s">
        <v>76</v>
      </c>
      <c r="AC576" s="4">
        <v>1639</v>
      </c>
      <c r="AD576" t="s">
        <v>265</v>
      </c>
      <c r="AE576" t="s">
        <v>185</v>
      </c>
      <c r="AF576">
        <v>0.496</v>
      </c>
      <c r="AG576">
        <v>0.13800000000000001</v>
      </c>
      <c r="AH576">
        <v>0.92600000000000005</v>
      </c>
      <c r="AI576">
        <v>0.99</v>
      </c>
      <c r="AJ576">
        <v>9.8000000000000004E-2</v>
      </c>
      <c r="AK576">
        <v>6.2E-2</v>
      </c>
      <c r="AL576">
        <v>0.02</v>
      </c>
      <c r="AM576">
        <v>2.8000000000000001E-2</v>
      </c>
      <c r="AN576" s="4">
        <v>3538</v>
      </c>
      <c r="AO576" s="4">
        <v>1266</v>
      </c>
      <c r="AP576" t="s">
        <v>526</v>
      </c>
      <c r="AQ576" s="4">
        <v>1417</v>
      </c>
      <c r="AR576">
        <v>0.41299999999999998</v>
      </c>
      <c r="AS576" s="4">
        <v>2668</v>
      </c>
      <c r="AT576" s="4">
        <v>1859</v>
      </c>
      <c r="AU576" t="s">
        <v>229</v>
      </c>
      <c r="AV576">
        <v>2.4E-2</v>
      </c>
      <c r="AW576">
        <v>0.104</v>
      </c>
      <c r="AX576" t="s">
        <v>318</v>
      </c>
      <c r="AY576" t="s">
        <v>272</v>
      </c>
      <c r="AZ576" s="4">
        <v>1083</v>
      </c>
      <c r="BA576" s="5" t="s">
        <v>2119</v>
      </c>
      <c r="BB576" s="5" t="s">
        <v>2119</v>
      </c>
      <c r="BC576" s="5" t="s">
        <v>2119</v>
      </c>
      <c r="BD576" s="5" t="s">
        <v>2119</v>
      </c>
      <c r="BE576" s="5" t="s">
        <v>2119</v>
      </c>
      <c r="BF576" s="5" t="s">
        <v>2119</v>
      </c>
      <c r="BG576" s="5" t="s">
        <v>2119</v>
      </c>
      <c r="BH576" s="5" t="s">
        <v>2119</v>
      </c>
      <c r="BI576" s="5" t="s">
        <v>2119</v>
      </c>
      <c r="BJ576" s="5" t="s">
        <v>2119</v>
      </c>
      <c r="BK576" s="5" t="s">
        <v>2119</v>
      </c>
      <c r="BL576" s="5" t="s">
        <v>2119</v>
      </c>
      <c r="BM576" s="5" t="s">
        <v>2119</v>
      </c>
      <c r="BN576" s="5" t="s">
        <v>2119</v>
      </c>
      <c r="BO576" s="5" t="s">
        <v>2119</v>
      </c>
    </row>
    <row r="577" spans="1:67" x14ac:dyDescent="0.25">
      <c r="A577">
        <v>8817</v>
      </c>
      <c r="B577">
        <v>16152759</v>
      </c>
      <c r="C577">
        <v>2</v>
      </c>
      <c r="D577">
        <v>904756</v>
      </c>
      <c r="E577">
        <v>20180703</v>
      </c>
      <c r="F577">
        <v>20190311</v>
      </c>
      <c r="G577">
        <v>251</v>
      </c>
      <c r="H577" t="s">
        <v>68</v>
      </c>
      <c r="I577">
        <v>23.1</v>
      </c>
      <c r="J577">
        <v>3.42</v>
      </c>
      <c r="K577">
        <v>3.72</v>
      </c>
      <c r="L577">
        <v>400</v>
      </c>
      <c r="M577">
        <v>50</v>
      </c>
      <c r="N577">
        <v>9.1</v>
      </c>
      <c r="O577">
        <v>3.56</v>
      </c>
      <c r="P577">
        <v>3.32</v>
      </c>
      <c r="Q577" t="s">
        <v>1840</v>
      </c>
      <c r="R577" t="s">
        <v>1841</v>
      </c>
      <c r="S577">
        <v>526</v>
      </c>
      <c r="T577" s="4">
        <v>359446</v>
      </c>
      <c r="U577" s="4">
        <v>3765</v>
      </c>
      <c r="V577" t="s">
        <v>83</v>
      </c>
      <c r="W577" t="s">
        <v>106</v>
      </c>
      <c r="X577" t="s">
        <v>373</v>
      </c>
      <c r="Y577" t="s">
        <v>96</v>
      </c>
      <c r="Z577" t="s">
        <v>226</v>
      </c>
      <c r="AA577" t="s">
        <v>706</v>
      </c>
      <c r="AB577" t="s">
        <v>215</v>
      </c>
      <c r="AC577" s="4">
        <v>1429</v>
      </c>
      <c r="AD577" t="s">
        <v>84</v>
      </c>
      <c r="AE577" t="s">
        <v>85</v>
      </c>
      <c r="AF577">
        <v>0.29799999999999999</v>
      </c>
      <c r="AG577">
        <v>5.2999999999999999E-2</v>
      </c>
      <c r="AH577">
        <v>0.63400000000000001</v>
      </c>
      <c r="AI577">
        <v>0.67</v>
      </c>
      <c r="AJ577">
        <v>6.6000000000000003E-2</v>
      </c>
      <c r="AK577">
        <v>5.1999999999999998E-2</v>
      </c>
      <c r="AL577">
        <v>8.0000000000000002E-3</v>
      </c>
      <c r="AM577">
        <v>0.01</v>
      </c>
      <c r="AN577" s="4">
        <v>2846</v>
      </c>
      <c r="AO577" t="s">
        <v>1690</v>
      </c>
      <c r="AP577" t="s">
        <v>77</v>
      </c>
      <c r="AQ577">
        <v>0.91700000000000004</v>
      </c>
      <c r="AR577">
        <v>0.29599999999999999</v>
      </c>
      <c r="AS577" s="4">
        <v>2275</v>
      </c>
      <c r="AT577" s="4">
        <v>1199</v>
      </c>
      <c r="AU577" t="s">
        <v>265</v>
      </c>
      <c r="AV577">
        <v>8.9999999999999993E-3</v>
      </c>
      <c r="AW577">
        <v>6.3E-2</v>
      </c>
      <c r="AX577" t="s">
        <v>370</v>
      </c>
      <c r="AY577" t="s">
        <v>106</v>
      </c>
      <c r="AZ577" t="s">
        <v>593</v>
      </c>
      <c r="BA577" s="5">
        <v>414641.92129535519</v>
      </c>
      <c r="BB577" s="5">
        <v>0.34874563483996296</v>
      </c>
      <c r="BC577" s="5">
        <v>7.8372817419981464E-2</v>
      </c>
      <c r="BD577" s="5">
        <v>0.63135699818541857</v>
      </c>
      <c r="BE577" s="5">
        <v>0.67158580108874899</v>
      </c>
      <c r="BF577" s="5">
        <v>7.0228802903330251E-2</v>
      </c>
      <c r="BG577" s="5">
        <v>4.9356998185418596E-2</v>
      </c>
      <c r="BH577" s="5">
        <v>1.1171602177497684E-2</v>
      </c>
      <c r="BI577" s="5">
        <v>1.5814603992079089E-2</v>
      </c>
      <c r="BJ577" s="5">
        <v>0.95770222794455362</v>
      </c>
      <c r="BK577" s="5">
        <v>0.32930182286372567</v>
      </c>
      <c r="BL577" s="5">
        <v>2324.6884341141304</v>
      </c>
      <c r="BM577" s="5">
        <v>1279.3472551632747</v>
      </c>
      <c r="BN577" s="5">
        <v>1.3228802903330247E-2</v>
      </c>
      <c r="BO577" s="5">
        <v>6.9343204354995372E-2</v>
      </c>
    </row>
    <row r="578" spans="1:67" x14ac:dyDescent="0.25">
      <c r="A578">
        <v>8817</v>
      </c>
      <c r="B578">
        <v>16152759</v>
      </c>
      <c r="C578">
        <v>2</v>
      </c>
      <c r="D578">
        <v>904756</v>
      </c>
      <c r="E578">
        <v>20180703</v>
      </c>
      <c r="F578">
        <v>20190311</v>
      </c>
      <c r="G578">
        <v>251</v>
      </c>
      <c r="H578" t="s">
        <v>68</v>
      </c>
      <c r="I578">
        <v>23.1</v>
      </c>
      <c r="J578">
        <v>3.42</v>
      </c>
      <c r="K578">
        <v>3.72</v>
      </c>
      <c r="L578">
        <v>400</v>
      </c>
      <c r="M578">
        <v>50</v>
      </c>
      <c r="N578">
        <v>9.5</v>
      </c>
      <c r="O578">
        <v>3.88</v>
      </c>
      <c r="P578">
        <v>3.51</v>
      </c>
      <c r="Q578" t="s">
        <v>1841</v>
      </c>
      <c r="R578" t="s">
        <v>1842</v>
      </c>
      <c r="S578">
        <v>695</v>
      </c>
      <c r="T578" s="4">
        <v>463865</v>
      </c>
      <c r="U578" s="4">
        <v>4085</v>
      </c>
      <c r="V578" t="s">
        <v>95</v>
      </c>
      <c r="W578" t="s">
        <v>321</v>
      </c>
      <c r="X578" t="s">
        <v>449</v>
      </c>
      <c r="Y578" t="s">
        <v>240</v>
      </c>
      <c r="Z578" t="s">
        <v>370</v>
      </c>
      <c r="AA578" t="s">
        <v>525</v>
      </c>
      <c r="AB578" t="s">
        <v>215</v>
      </c>
      <c r="AC578" s="4">
        <v>1462</v>
      </c>
      <c r="AD578" t="s">
        <v>170</v>
      </c>
      <c r="AE578" t="s">
        <v>171</v>
      </c>
      <c r="AF578">
        <v>0.39400000000000002</v>
      </c>
      <c r="AG578">
        <v>0.10100000000000001</v>
      </c>
      <c r="AH578">
        <v>0.629</v>
      </c>
      <c r="AI578">
        <v>0.67300000000000004</v>
      </c>
      <c r="AJ578">
        <v>7.3999999999999996E-2</v>
      </c>
      <c r="AK578">
        <v>4.7E-2</v>
      </c>
      <c r="AL578">
        <v>1.4E-2</v>
      </c>
      <c r="AM578">
        <v>2.1000000000000001E-2</v>
      </c>
      <c r="AN578" s="4">
        <v>3068</v>
      </c>
      <c r="AO578" t="s">
        <v>380</v>
      </c>
      <c r="AP578" t="s">
        <v>236</v>
      </c>
      <c r="AQ578">
        <v>0.99399999999999999</v>
      </c>
      <c r="AR578">
        <v>0.35899999999999999</v>
      </c>
      <c r="AS578" s="4">
        <v>2369</v>
      </c>
      <c r="AT578" s="4">
        <v>1351</v>
      </c>
      <c r="AU578" t="s">
        <v>96</v>
      </c>
      <c r="AV578">
        <v>1.7000000000000001E-2</v>
      </c>
      <c r="AW578">
        <v>7.4999999999999997E-2</v>
      </c>
      <c r="AX578" t="s">
        <v>395</v>
      </c>
      <c r="AY578" t="s">
        <v>226</v>
      </c>
      <c r="AZ578" t="s">
        <v>1723</v>
      </c>
      <c r="BA578" s="5" t="s">
        <v>2119</v>
      </c>
      <c r="BB578" s="5" t="s">
        <v>2119</v>
      </c>
      <c r="BC578" s="5" t="s">
        <v>2119</v>
      </c>
      <c r="BD578" s="5" t="s">
        <v>2119</v>
      </c>
      <c r="BE578" s="5" t="s">
        <v>2119</v>
      </c>
      <c r="BF578" s="5" t="s">
        <v>2119</v>
      </c>
      <c r="BG578" s="5" t="s">
        <v>2119</v>
      </c>
      <c r="BH578" s="5" t="s">
        <v>2119</v>
      </c>
      <c r="BI578" s="5" t="s">
        <v>2119</v>
      </c>
      <c r="BJ578" s="5" t="s">
        <v>2119</v>
      </c>
      <c r="BK578" s="5" t="s">
        <v>2119</v>
      </c>
      <c r="BL578" s="5" t="s">
        <v>2119</v>
      </c>
      <c r="BM578" s="5" t="s">
        <v>2119</v>
      </c>
      <c r="BN578" s="5" t="s">
        <v>2119</v>
      </c>
      <c r="BO578" s="5" t="s">
        <v>2119</v>
      </c>
    </row>
    <row r="579" spans="1:67" x14ac:dyDescent="0.25">
      <c r="A579">
        <v>8882</v>
      </c>
      <c r="B579">
        <v>16395936</v>
      </c>
      <c r="C579">
        <v>1</v>
      </c>
      <c r="D579">
        <v>904756</v>
      </c>
      <c r="E579">
        <v>20180613</v>
      </c>
      <c r="F579">
        <v>20190311</v>
      </c>
      <c r="G579">
        <v>271</v>
      </c>
      <c r="H579" t="s">
        <v>68</v>
      </c>
      <c r="I579">
        <v>22.4</v>
      </c>
      <c r="J579">
        <v>3.77</v>
      </c>
      <c r="K579">
        <v>4.5599999999999996</v>
      </c>
      <c r="L579">
        <v>336</v>
      </c>
      <c r="M579">
        <v>170</v>
      </c>
      <c r="N579">
        <v>6.1</v>
      </c>
      <c r="O579">
        <v>4.4000000000000004</v>
      </c>
      <c r="P579">
        <v>3.68</v>
      </c>
      <c r="Q579" t="s">
        <v>1843</v>
      </c>
      <c r="R579" t="s">
        <v>1844</v>
      </c>
      <c r="S579">
        <v>398</v>
      </c>
      <c r="T579" s="4">
        <v>388633</v>
      </c>
      <c r="U579" s="4">
        <v>4607</v>
      </c>
      <c r="V579" t="s">
        <v>343</v>
      </c>
      <c r="W579" t="s">
        <v>141</v>
      </c>
      <c r="X579" t="s">
        <v>386</v>
      </c>
      <c r="Y579" t="s">
        <v>95</v>
      </c>
      <c r="Z579" t="s">
        <v>267</v>
      </c>
      <c r="AA579" t="s">
        <v>888</v>
      </c>
      <c r="AB579" t="s">
        <v>347</v>
      </c>
      <c r="AC579" s="4">
        <v>1653</v>
      </c>
      <c r="AD579" t="s">
        <v>251</v>
      </c>
      <c r="AE579" t="s">
        <v>78</v>
      </c>
      <c r="AF579">
        <v>0.41099999999999998</v>
      </c>
      <c r="AG579">
        <v>8.7999999999999995E-2</v>
      </c>
      <c r="AH579">
        <v>0.76600000000000001</v>
      </c>
      <c r="AI579">
        <v>0.82299999999999995</v>
      </c>
      <c r="AJ579">
        <v>9.5000000000000001E-2</v>
      </c>
      <c r="AK579">
        <v>6.5000000000000002E-2</v>
      </c>
      <c r="AL579">
        <v>1.4999999999999999E-2</v>
      </c>
      <c r="AM579">
        <v>1.7000000000000001E-2</v>
      </c>
      <c r="AN579" s="4">
        <v>3375</v>
      </c>
      <c r="AO579" s="4">
        <v>1053</v>
      </c>
      <c r="AP579" t="s">
        <v>117</v>
      </c>
      <c r="AQ579" s="4">
        <v>1183</v>
      </c>
      <c r="AR579">
        <v>0.38200000000000001</v>
      </c>
      <c r="AS579" s="4">
        <v>2694</v>
      </c>
      <c r="AT579" s="4">
        <v>1524</v>
      </c>
      <c r="AU579" t="s">
        <v>269</v>
      </c>
      <c r="AV579">
        <v>1.7999999999999999E-2</v>
      </c>
      <c r="AW579">
        <v>9.5000000000000001E-2</v>
      </c>
      <c r="AX579" t="s">
        <v>241</v>
      </c>
      <c r="AY579" t="s">
        <v>340</v>
      </c>
      <c r="AZ579" t="s">
        <v>918</v>
      </c>
      <c r="BA579" s="5">
        <v>420748.28001843748</v>
      </c>
      <c r="BB579" s="5">
        <v>0.44786871014826768</v>
      </c>
      <c r="BC579" s="5">
        <v>9.6427133748175464E-2</v>
      </c>
      <c r="BD579" s="5">
        <v>0.74703894906660517</v>
      </c>
      <c r="BE579" s="5">
        <v>0.80509234078512715</v>
      </c>
      <c r="BF579" s="5">
        <v>9.7633479296304837E-2</v>
      </c>
      <c r="BG579" s="5">
        <v>6.6580087577782901E-2</v>
      </c>
      <c r="BH579" s="5">
        <v>1.6053391718521933E-2</v>
      </c>
      <c r="BI579" s="5">
        <v>1.7000000000000001E-2</v>
      </c>
      <c r="BJ579" s="5">
        <v>1182.4733041407392</v>
      </c>
      <c r="BK579" s="5">
        <v>0.41676192671122381</v>
      </c>
      <c r="BL579" s="5">
        <v>2805.1328263040637</v>
      </c>
      <c r="BM579" s="5">
        <v>1556.6551432741799</v>
      </c>
      <c r="BN579" s="5">
        <v>1.9580087577782901E-2</v>
      </c>
      <c r="BO579" s="5">
        <v>0.10026695859260966</v>
      </c>
    </row>
    <row r="580" spans="1:67" x14ac:dyDescent="0.25">
      <c r="A580">
        <v>8882</v>
      </c>
      <c r="B580">
        <v>16395936</v>
      </c>
      <c r="C580">
        <v>1</v>
      </c>
      <c r="D580">
        <v>904756</v>
      </c>
      <c r="E580">
        <v>20180613</v>
      </c>
      <c r="F580">
        <v>20190311</v>
      </c>
      <c r="G580">
        <v>271</v>
      </c>
      <c r="H580" t="s">
        <v>68</v>
      </c>
      <c r="I580">
        <v>22.4</v>
      </c>
      <c r="J580">
        <v>3.77</v>
      </c>
      <c r="K580">
        <v>4.5599999999999996</v>
      </c>
      <c r="L580">
        <v>336</v>
      </c>
      <c r="M580">
        <v>170</v>
      </c>
      <c r="N580">
        <v>6.4</v>
      </c>
      <c r="O580">
        <v>4.71</v>
      </c>
      <c r="P580">
        <v>3.86</v>
      </c>
      <c r="Q580" t="s">
        <v>1844</v>
      </c>
      <c r="R580" t="s">
        <v>1845</v>
      </c>
      <c r="S580">
        <v>433</v>
      </c>
      <c r="T580" s="4">
        <v>449608</v>
      </c>
      <c r="U580" s="4">
        <v>4940</v>
      </c>
      <c r="V580" t="s">
        <v>282</v>
      </c>
      <c r="W580" t="s">
        <v>308</v>
      </c>
      <c r="X580" t="s">
        <v>100</v>
      </c>
      <c r="Y580" t="s">
        <v>526</v>
      </c>
      <c r="Z580" t="s">
        <v>142</v>
      </c>
      <c r="AA580" t="s">
        <v>1203</v>
      </c>
      <c r="AB580" t="s">
        <v>189</v>
      </c>
      <c r="AC580" s="4">
        <v>1773</v>
      </c>
      <c r="AD580" t="s">
        <v>166</v>
      </c>
      <c r="AE580" t="s">
        <v>111</v>
      </c>
      <c r="AF580">
        <v>0.48099999999999998</v>
      </c>
      <c r="AG580">
        <v>0.104</v>
      </c>
      <c r="AH580">
        <v>0.73</v>
      </c>
      <c r="AI580">
        <v>0.78900000000000003</v>
      </c>
      <c r="AJ580">
        <v>0.1</v>
      </c>
      <c r="AK580">
        <v>6.8000000000000005E-2</v>
      </c>
      <c r="AL580">
        <v>1.7000000000000001E-2</v>
      </c>
      <c r="AM580">
        <v>1.7000000000000001E-2</v>
      </c>
      <c r="AN580" s="4">
        <v>3704</v>
      </c>
      <c r="AO580" s="4">
        <v>1046</v>
      </c>
      <c r="AP580" t="s">
        <v>370</v>
      </c>
      <c r="AQ580" s="4">
        <v>1182</v>
      </c>
      <c r="AR580">
        <v>0.44800000000000001</v>
      </c>
      <c r="AS580" s="4">
        <v>2905</v>
      </c>
      <c r="AT580" s="4">
        <v>1586</v>
      </c>
      <c r="AU580" t="s">
        <v>89</v>
      </c>
      <c r="AV580">
        <v>2.1000000000000001E-2</v>
      </c>
      <c r="AW580">
        <v>0.105</v>
      </c>
      <c r="AX580" t="s">
        <v>108</v>
      </c>
      <c r="AY580" t="s">
        <v>139</v>
      </c>
      <c r="AZ580" t="s">
        <v>1022</v>
      </c>
      <c r="BA580" s="5" t="s">
        <v>2119</v>
      </c>
      <c r="BB580" s="5" t="s">
        <v>2119</v>
      </c>
      <c r="BC580" s="5" t="s">
        <v>2119</v>
      </c>
      <c r="BD580" s="5" t="s">
        <v>2119</v>
      </c>
      <c r="BE580" s="5" t="s">
        <v>2119</v>
      </c>
      <c r="BF580" s="5" t="s">
        <v>2119</v>
      </c>
      <c r="BG580" s="5" t="s">
        <v>2119</v>
      </c>
      <c r="BH580" s="5" t="s">
        <v>2119</v>
      </c>
      <c r="BI580" s="5" t="s">
        <v>2119</v>
      </c>
      <c r="BJ580" s="5" t="s">
        <v>2119</v>
      </c>
      <c r="BK580" s="5" t="s">
        <v>2119</v>
      </c>
      <c r="BL580" s="5" t="s">
        <v>2119</v>
      </c>
      <c r="BM580" s="5" t="s">
        <v>2119</v>
      </c>
      <c r="BN580" s="5" t="s">
        <v>2119</v>
      </c>
      <c r="BO580" s="5" t="s">
        <v>2119</v>
      </c>
    </row>
    <row r="581" spans="1:67" x14ac:dyDescent="0.25">
      <c r="A581">
        <v>9172</v>
      </c>
      <c r="B581">
        <v>14543168</v>
      </c>
      <c r="C581">
        <v>7</v>
      </c>
      <c r="D581">
        <v>904756</v>
      </c>
      <c r="E581">
        <v>20180620</v>
      </c>
      <c r="F581">
        <v>20190311</v>
      </c>
      <c r="G581">
        <v>264</v>
      </c>
      <c r="H581" t="s">
        <v>68</v>
      </c>
      <c r="I581">
        <v>24.3</v>
      </c>
      <c r="J581">
        <v>3.06</v>
      </c>
      <c r="K581">
        <v>3.41</v>
      </c>
      <c r="L581">
        <v>243</v>
      </c>
      <c r="M581">
        <v>30</v>
      </c>
      <c r="N581">
        <v>13.6</v>
      </c>
      <c r="O581">
        <v>3.06</v>
      </c>
      <c r="P581">
        <v>3.07</v>
      </c>
      <c r="Q581" t="s">
        <v>1846</v>
      </c>
      <c r="R581" t="s">
        <v>1847</v>
      </c>
      <c r="S581">
        <v>817</v>
      </c>
      <c r="T581" s="4">
        <v>404408</v>
      </c>
      <c r="U581" s="4">
        <v>3138</v>
      </c>
      <c r="V581" t="s">
        <v>128</v>
      </c>
      <c r="W581" t="s">
        <v>189</v>
      </c>
      <c r="X581" t="s">
        <v>107</v>
      </c>
      <c r="Y581" t="s">
        <v>308</v>
      </c>
      <c r="Z581" t="s">
        <v>112</v>
      </c>
      <c r="AA581" t="s">
        <v>1401</v>
      </c>
      <c r="AB581" t="s">
        <v>190</v>
      </c>
      <c r="AC581" s="4">
        <v>1047</v>
      </c>
      <c r="AD581" t="s">
        <v>698</v>
      </c>
      <c r="AE581" t="s">
        <v>435</v>
      </c>
      <c r="AF581">
        <v>0.29099999999999998</v>
      </c>
      <c r="AG581">
        <v>5.5E-2</v>
      </c>
      <c r="AH581">
        <v>0.54300000000000004</v>
      </c>
      <c r="AI581">
        <v>0.59</v>
      </c>
      <c r="AJ581">
        <v>7.3999999999999996E-2</v>
      </c>
      <c r="AK581">
        <v>5.1999999999999998E-2</v>
      </c>
      <c r="AL581">
        <v>1.0999999999999999E-2</v>
      </c>
      <c r="AM581">
        <v>8.0000000000000002E-3</v>
      </c>
      <c r="AN581" s="4">
        <v>2271</v>
      </c>
      <c r="AO581" t="s">
        <v>369</v>
      </c>
      <c r="AP581" t="s">
        <v>462</v>
      </c>
      <c r="AQ581">
        <v>0.82899999999999996</v>
      </c>
      <c r="AR581">
        <v>0.28699999999999998</v>
      </c>
      <c r="AS581" s="4">
        <v>1784</v>
      </c>
      <c r="AT581" s="4">
        <v>1083</v>
      </c>
      <c r="AU581" t="s">
        <v>166</v>
      </c>
      <c r="AV581">
        <v>1.2999999999999999E-2</v>
      </c>
      <c r="AW581">
        <v>7.4999999999999997E-2</v>
      </c>
      <c r="AX581" t="s">
        <v>110</v>
      </c>
      <c r="AY581" t="s">
        <v>199</v>
      </c>
      <c r="AZ581" t="s">
        <v>546</v>
      </c>
      <c r="BA581" s="5">
        <v>401407.98115080618</v>
      </c>
      <c r="BB581" s="5">
        <v>0.33433360559946723</v>
      </c>
      <c r="BC581" s="5">
        <v>7.1190577916284456E-2</v>
      </c>
      <c r="BD581" s="5">
        <v>0.60966708553764193</v>
      </c>
      <c r="BE581" s="5">
        <v>0.66047663328264994</v>
      </c>
      <c r="BF581" s="5">
        <v>8.2571482426268231E-2</v>
      </c>
      <c r="BG581" s="5">
        <v>5.6761934681260139E-2</v>
      </c>
      <c r="BH581" s="5">
        <v>1.3380967340630066E-2</v>
      </c>
      <c r="BI581" s="5">
        <v>1.2285741213134121E-2</v>
      </c>
      <c r="BJ581" s="5">
        <v>505.19931182849757</v>
      </c>
      <c r="BK581" s="5">
        <v>0.32461928398195505</v>
      </c>
      <c r="BL581" s="5">
        <v>1987.8108043579341</v>
      </c>
      <c r="BM581" s="5">
        <v>1231.0961685871903</v>
      </c>
      <c r="BN581" s="5">
        <v>1.5857160808756082E-2</v>
      </c>
      <c r="BO581" s="5">
        <v>8.4047675894394255E-2</v>
      </c>
    </row>
    <row r="582" spans="1:67" x14ac:dyDescent="0.25">
      <c r="A582">
        <v>9172</v>
      </c>
      <c r="B582">
        <v>14543168</v>
      </c>
      <c r="C582">
        <v>7</v>
      </c>
      <c r="D582">
        <v>904756</v>
      </c>
      <c r="E582">
        <v>20180620</v>
      </c>
      <c r="F582">
        <v>20190311</v>
      </c>
      <c r="G582">
        <v>264</v>
      </c>
      <c r="H582" t="s">
        <v>68</v>
      </c>
      <c r="I582">
        <v>24.3</v>
      </c>
      <c r="J582">
        <v>3.06</v>
      </c>
      <c r="K582">
        <v>3.41</v>
      </c>
      <c r="L582">
        <v>243</v>
      </c>
      <c r="M582">
        <v>30</v>
      </c>
      <c r="N582">
        <v>11</v>
      </c>
      <c r="O582">
        <v>3.85</v>
      </c>
      <c r="P582">
        <v>3.04</v>
      </c>
      <c r="Q582" t="s">
        <v>1847</v>
      </c>
      <c r="R582" t="s">
        <v>1849</v>
      </c>
      <c r="S582">
        <v>642</v>
      </c>
      <c r="T582" s="4">
        <v>398108</v>
      </c>
      <c r="U582" s="4">
        <v>3970</v>
      </c>
      <c r="V582" t="s">
        <v>112</v>
      </c>
      <c r="W582" t="s">
        <v>72</v>
      </c>
      <c r="X582" t="s">
        <v>233</v>
      </c>
      <c r="Y582" t="s">
        <v>207</v>
      </c>
      <c r="Z582" t="s">
        <v>175</v>
      </c>
      <c r="AA582" t="s">
        <v>412</v>
      </c>
      <c r="AB582" t="s">
        <v>698</v>
      </c>
      <c r="AC582" s="4">
        <v>1293</v>
      </c>
      <c r="AD582" t="s">
        <v>170</v>
      </c>
      <c r="AE582" t="s">
        <v>171</v>
      </c>
      <c r="AF582">
        <v>0.38200000000000001</v>
      </c>
      <c r="AG582">
        <v>8.8999999999999996E-2</v>
      </c>
      <c r="AH582">
        <v>0.68300000000000005</v>
      </c>
      <c r="AI582">
        <v>0.73799999999999999</v>
      </c>
      <c r="AJ582">
        <v>9.1999999999999998E-2</v>
      </c>
      <c r="AK582">
        <v>6.2E-2</v>
      </c>
      <c r="AL582">
        <v>1.6E-2</v>
      </c>
      <c r="AM582">
        <v>1.7000000000000001E-2</v>
      </c>
      <c r="AN582" s="4">
        <v>2870</v>
      </c>
      <c r="AO582" t="s">
        <v>264</v>
      </c>
      <c r="AP582" t="s">
        <v>226</v>
      </c>
      <c r="AQ582" s="4">
        <v>1060</v>
      </c>
      <c r="AR582">
        <v>0.36599999999999999</v>
      </c>
      <c r="AS582" s="4">
        <v>2212</v>
      </c>
      <c r="AT582" s="4">
        <v>1394</v>
      </c>
      <c r="AU582" t="s">
        <v>125</v>
      </c>
      <c r="AV582">
        <v>1.9E-2</v>
      </c>
      <c r="AW582">
        <v>9.4E-2</v>
      </c>
      <c r="AX582" t="s">
        <v>74</v>
      </c>
      <c r="AY582" t="s">
        <v>110</v>
      </c>
      <c r="AZ582" t="s">
        <v>835</v>
      </c>
      <c r="BA582" s="5" t="s">
        <v>2119</v>
      </c>
      <c r="BB582" s="5" t="s">
        <v>2119</v>
      </c>
      <c r="BC582" s="5" t="s">
        <v>2119</v>
      </c>
      <c r="BD582" s="5" t="s">
        <v>2119</v>
      </c>
      <c r="BE582" s="5" t="s">
        <v>2119</v>
      </c>
      <c r="BF582" s="5" t="s">
        <v>2119</v>
      </c>
      <c r="BG582" s="5" t="s">
        <v>2119</v>
      </c>
      <c r="BH582" s="5" t="s">
        <v>2119</v>
      </c>
      <c r="BI582" s="5" t="s">
        <v>2119</v>
      </c>
      <c r="BJ582" s="5" t="s">
        <v>2119</v>
      </c>
      <c r="BK582" s="5" t="s">
        <v>2119</v>
      </c>
      <c r="BL582" s="5" t="s">
        <v>2119</v>
      </c>
      <c r="BM582" s="5" t="s">
        <v>2119</v>
      </c>
      <c r="BN582" s="5" t="s">
        <v>2119</v>
      </c>
      <c r="BO582" s="5" t="s">
        <v>2119</v>
      </c>
    </row>
    <row r="583" spans="1:67" x14ac:dyDescent="0.25">
      <c r="A583">
        <v>503</v>
      </c>
      <c r="B583">
        <v>15916899</v>
      </c>
      <c r="C583">
        <v>3</v>
      </c>
      <c r="D583">
        <v>904756</v>
      </c>
      <c r="E583">
        <v>20180812</v>
      </c>
      <c r="F583">
        <v>20190311</v>
      </c>
      <c r="G583">
        <v>211</v>
      </c>
      <c r="H583" t="s">
        <v>68</v>
      </c>
      <c r="I583">
        <v>21.6</v>
      </c>
      <c r="J583">
        <v>3</v>
      </c>
      <c r="K583">
        <v>3.29</v>
      </c>
      <c r="L583">
        <v>308</v>
      </c>
      <c r="M583">
        <v>300</v>
      </c>
      <c r="N583">
        <v>10.8</v>
      </c>
      <c r="O583">
        <v>3.03</v>
      </c>
      <c r="P583">
        <v>3.1</v>
      </c>
      <c r="Q583" t="s">
        <v>1850</v>
      </c>
      <c r="R583" t="s">
        <v>1851</v>
      </c>
      <c r="S583">
        <v>782</v>
      </c>
      <c r="T583" s="4">
        <v>430520</v>
      </c>
      <c r="U583" s="4">
        <v>3153</v>
      </c>
      <c r="V583" t="s">
        <v>173</v>
      </c>
      <c r="W583" t="s">
        <v>386</v>
      </c>
      <c r="X583" t="s">
        <v>86</v>
      </c>
      <c r="Y583" t="s">
        <v>199</v>
      </c>
      <c r="Z583" t="s">
        <v>224</v>
      </c>
      <c r="AA583" t="s">
        <v>200</v>
      </c>
      <c r="AB583" t="s">
        <v>399</v>
      </c>
      <c r="AC583" s="4">
        <v>1059</v>
      </c>
      <c r="AD583" t="s">
        <v>698</v>
      </c>
      <c r="AE583" t="s">
        <v>435</v>
      </c>
      <c r="AF583">
        <v>0.308</v>
      </c>
      <c r="AG583">
        <v>7.9000000000000001E-2</v>
      </c>
      <c r="AH583">
        <v>0.56999999999999995</v>
      </c>
      <c r="AI583">
        <v>0.61199999999999999</v>
      </c>
      <c r="AJ583">
        <v>7.0000000000000007E-2</v>
      </c>
      <c r="AK583">
        <v>4.4999999999999998E-2</v>
      </c>
      <c r="AL583">
        <v>1.2E-2</v>
      </c>
      <c r="AM583">
        <v>1.7000000000000001E-2</v>
      </c>
      <c r="AN583" s="4">
        <v>2263</v>
      </c>
      <c r="AO583" t="s">
        <v>584</v>
      </c>
      <c r="AP583" t="s">
        <v>160</v>
      </c>
      <c r="AQ583">
        <v>0.878</v>
      </c>
      <c r="AR583">
        <v>0.25</v>
      </c>
      <c r="AS583" s="4">
        <v>1754</v>
      </c>
      <c r="AT583" s="4">
        <v>1138</v>
      </c>
      <c r="AU583" t="s">
        <v>72</v>
      </c>
      <c r="AV583">
        <v>1.4E-2</v>
      </c>
      <c r="AW583">
        <v>7.0999999999999994E-2</v>
      </c>
      <c r="AX583" t="s">
        <v>301</v>
      </c>
      <c r="AY583" t="s">
        <v>163</v>
      </c>
      <c r="AZ583" t="s">
        <v>912</v>
      </c>
      <c r="BA583" s="5">
        <v>415485.58519509545</v>
      </c>
      <c r="BB583" s="5">
        <v>0.35270684373360905</v>
      </c>
      <c r="BC583" s="5">
        <v>9.0425082287477865E-2</v>
      </c>
      <c r="BD583" s="5">
        <v>0.63557003747595986</v>
      </c>
      <c r="BE583" s="5">
        <v>0.6835309499737745</v>
      </c>
      <c r="BF583" s="5">
        <v>7.6457655205965758E-2</v>
      </c>
      <c r="BG583" s="5">
        <v>4.8973941665209686E-2</v>
      </c>
      <c r="BH583" s="5">
        <v>1.2993485416302426E-2</v>
      </c>
      <c r="BI583" s="5">
        <v>1.8490228124453632E-2</v>
      </c>
      <c r="BJ583" s="5">
        <v>528.97610137513209</v>
      </c>
      <c r="BK583" s="5">
        <v>0.27980456248907265</v>
      </c>
      <c r="BL583" s="5">
        <v>1847.8843718405792</v>
      </c>
      <c r="BM583" s="5">
        <v>1281.5586426557002</v>
      </c>
      <c r="BN583" s="5">
        <v>1.4993485416302426E-2</v>
      </c>
      <c r="BO583" s="5">
        <v>7.7457655205965759E-2</v>
      </c>
    </row>
    <row r="584" spans="1:67" x14ac:dyDescent="0.25">
      <c r="A584">
        <v>503</v>
      </c>
      <c r="B584">
        <v>15916899</v>
      </c>
      <c r="C584">
        <v>3</v>
      </c>
      <c r="D584">
        <v>904756</v>
      </c>
      <c r="E584">
        <v>20180812</v>
      </c>
      <c r="F584">
        <v>20190311</v>
      </c>
      <c r="G584">
        <v>211</v>
      </c>
      <c r="H584" t="s">
        <v>68</v>
      </c>
      <c r="I584">
        <v>21.6</v>
      </c>
      <c r="J584">
        <v>3</v>
      </c>
      <c r="K584">
        <v>3.29</v>
      </c>
      <c r="L584">
        <v>308</v>
      </c>
      <c r="M584">
        <v>300</v>
      </c>
      <c r="N584">
        <v>10.1</v>
      </c>
      <c r="O584">
        <v>3.57</v>
      </c>
      <c r="P584">
        <v>2.9</v>
      </c>
      <c r="Q584" t="s">
        <v>1851</v>
      </c>
      <c r="R584" t="s">
        <v>1852</v>
      </c>
      <c r="S584">
        <v>632</v>
      </c>
      <c r="T584" s="4">
        <v>400254</v>
      </c>
      <c r="U584" s="4">
        <v>3702</v>
      </c>
      <c r="V584" t="s">
        <v>340</v>
      </c>
      <c r="W584" t="s">
        <v>331</v>
      </c>
      <c r="X584" t="s">
        <v>360</v>
      </c>
      <c r="Y584" t="s">
        <v>181</v>
      </c>
      <c r="Z584" t="s">
        <v>444</v>
      </c>
      <c r="AA584" t="s">
        <v>1299</v>
      </c>
      <c r="AB584" t="s">
        <v>399</v>
      </c>
      <c r="AC584" s="4">
        <v>1190</v>
      </c>
      <c r="AD584" t="s">
        <v>121</v>
      </c>
      <c r="AE584" t="s">
        <v>266</v>
      </c>
      <c r="AF584">
        <v>0.39800000000000002</v>
      </c>
      <c r="AG584">
        <v>0.10199999999999999</v>
      </c>
      <c r="AH584">
        <v>0.70199999999999996</v>
      </c>
      <c r="AI584">
        <v>0.75600000000000001</v>
      </c>
      <c r="AJ584">
        <v>8.3000000000000004E-2</v>
      </c>
      <c r="AK584">
        <v>5.2999999999999999E-2</v>
      </c>
      <c r="AL584">
        <v>1.4E-2</v>
      </c>
      <c r="AM584">
        <v>0.02</v>
      </c>
      <c r="AN584" s="4">
        <v>2624</v>
      </c>
      <c r="AO584" t="s">
        <v>541</v>
      </c>
      <c r="AP584" t="s">
        <v>112</v>
      </c>
      <c r="AQ584" s="4">
        <v>1064</v>
      </c>
      <c r="AR584">
        <v>0.31</v>
      </c>
      <c r="AS584" s="4">
        <v>1943</v>
      </c>
      <c r="AT584" s="4">
        <v>1427</v>
      </c>
      <c r="AU584" t="s">
        <v>396</v>
      </c>
      <c r="AV584">
        <v>1.6E-2</v>
      </c>
      <c r="AW584">
        <v>8.4000000000000005E-2</v>
      </c>
      <c r="AX584" t="s">
        <v>139</v>
      </c>
      <c r="AY584" t="s">
        <v>313</v>
      </c>
      <c r="AZ584" t="s">
        <v>754</v>
      </c>
      <c r="BA584" s="5" t="s">
        <v>2119</v>
      </c>
      <c r="BB584" s="5" t="s">
        <v>2119</v>
      </c>
      <c r="BC584" s="5" t="s">
        <v>2119</v>
      </c>
      <c r="BD584" s="5" t="s">
        <v>2119</v>
      </c>
      <c r="BE584" s="5" t="s">
        <v>2119</v>
      </c>
      <c r="BF584" s="5" t="s">
        <v>2119</v>
      </c>
      <c r="BG584" s="5" t="s">
        <v>2119</v>
      </c>
      <c r="BH584" s="5" t="s">
        <v>2119</v>
      </c>
      <c r="BI584" s="5" t="s">
        <v>2119</v>
      </c>
      <c r="BJ584" s="5" t="s">
        <v>2119</v>
      </c>
      <c r="BK584" s="5" t="s">
        <v>2119</v>
      </c>
      <c r="BL584" s="5" t="s">
        <v>2119</v>
      </c>
      <c r="BM584" s="5" t="s">
        <v>2119</v>
      </c>
      <c r="BN584" s="5" t="s">
        <v>2119</v>
      </c>
      <c r="BO584" s="5" t="s">
        <v>2119</v>
      </c>
    </row>
    <row r="585" spans="1:67" x14ac:dyDescent="0.25">
      <c r="A585">
        <v>4903</v>
      </c>
      <c r="B585">
        <v>16479793</v>
      </c>
      <c r="C585">
        <v>1</v>
      </c>
      <c r="D585">
        <v>904756</v>
      </c>
      <c r="E585">
        <v>20180722</v>
      </c>
      <c r="F585">
        <v>20190311</v>
      </c>
      <c r="G585">
        <v>232</v>
      </c>
      <c r="H585" t="s">
        <v>68</v>
      </c>
      <c r="I585">
        <v>19.399999999999999</v>
      </c>
      <c r="J585">
        <v>3.34</v>
      </c>
      <c r="K585">
        <v>4.18</v>
      </c>
      <c r="L585">
        <v>215</v>
      </c>
      <c r="M585">
        <v>100</v>
      </c>
      <c r="N585">
        <v>6</v>
      </c>
      <c r="O585">
        <v>4.1500000000000004</v>
      </c>
      <c r="P585">
        <v>3.26</v>
      </c>
      <c r="Q585" t="s">
        <v>1853</v>
      </c>
      <c r="R585" t="s">
        <v>1854</v>
      </c>
      <c r="S585">
        <v>453</v>
      </c>
      <c r="T585" s="4">
        <v>445253</v>
      </c>
      <c r="U585" s="4">
        <v>4309</v>
      </c>
      <c r="V585" t="s">
        <v>226</v>
      </c>
      <c r="W585" t="s">
        <v>230</v>
      </c>
      <c r="X585" t="s">
        <v>386</v>
      </c>
      <c r="Y585" t="s">
        <v>270</v>
      </c>
      <c r="Z585" t="s">
        <v>119</v>
      </c>
      <c r="AA585" t="s">
        <v>414</v>
      </c>
      <c r="AB585" t="s">
        <v>215</v>
      </c>
      <c r="AC585" s="4">
        <v>1493</v>
      </c>
      <c r="AD585" t="s">
        <v>122</v>
      </c>
      <c r="AE585" t="s">
        <v>123</v>
      </c>
      <c r="AF585">
        <v>0.435</v>
      </c>
      <c r="AG585">
        <v>8.8999999999999996E-2</v>
      </c>
      <c r="AH585">
        <v>0.73699999999999999</v>
      </c>
      <c r="AI585">
        <v>0.79400000000000004</v>
      </c>
      <c r="AJ585">
        <v>8.8999999999999996E-2</v>
      </c>
      <c r="AK585">
        <v>6.0999999999999999E-2</v>
      </c>
      <c r="AL585">
        <v>1.4999999999999999E-2</v>
      </c>
      <c r="AM585">
        <v>1.4E-2</v>
      </c>
      <c r="AN585" s="4">
        <v>3156</v>
      </c>
      <c r="AO585" t="s">
        <v>629</v>
      </c>
      <c r="AP585" t="s">
        <v>204</v>
      </c>
      <c r="AQ585" s="4">
        <v>1114</v>
      </c>
      <c r="AR585">
        <v>0.379</v>
      </c>
      <c r="AS585" s="4">
        <v>2445</v>
      </c>
      <c r="AT585" s="4">
        <v>1488</v>
      </c>
      <c r="AU585" t="s">
        <v>118</v>
      </c>
      <c r="AV585">
        <v>1.7999999999999999E-2</v>
      </c>
      <c r="AW585">
        <v>9.0999999999999998E-2</v>
      </c>
      <c r="AX585" t="s">
        <v>119</v>
      </c>
      <c r="AY585" t="s">
        <v>112</v>
      </c>
      <c r="AZ585" t="s">
        <v>1006</v>
      </c>
      <c r="BA585" s="5">
        <v>457823.21157684631</v>
      </c>
      <c r="BB585" s="5">
        <v>0.44108383233532933</v>
      </c>
      <c r="BC585" s="5">
        <v>8.5958083832335316E-2</v>
      </c>
      <c r="BD585" s="5">
        <v>0.74054890219560865</v>
      </c>
      <c r="BE585" s="5">
        <v>0.7975489021956087</v>
      </c>
      <c r="BF585" s="5">
        <v>8.5958083832335316E-2</v>
      </c>
      <c r="BG585" s="5">
        <v>5.9986027944111772E-2</v>
      </c>
      <c r="BH585" s="5">
        <v>1.3479041916167663E-2</v>
      </c>
      <c r="BI585" s="5">
        <v>1.2986027944111777E-2</v>
      </c>
      <c r="BJ585" s="5">
        <v>1111.4650698602793</v>
      </c>
      <c r="BK585" s="5">
        <v>0.38052095808383229</v>
      </c>
      <c r="BL585" s="5">
        <v>2487.5868263473053</v>
      </c>
      <c r="BM585" s="5">
        <v>1495.6047904191616</v>
      </c>
      <c r="BN585" s="5">
        <v>1.6479041916167659E-2</v>
      </c>
      <c r="BO585" s="5">
        <v>8.8972055888223531E-2</v>
      </c>
    </row>
    <row r="586" spans="1:67" x14ac:dyDescent="0.25">
      <c r="A586">
        <v>4903</v>
      </c>
      <c r="B586">
        <v>16479793</v>
      </c>
      <c r="C586">
        <v>1</v>
      </c>
      <c r="D586">
        <v>904756</v>
      </c>
      <c r="E586">
        <v>20180722</v>
      </c>
      <c r="F586">
        <v>20190311</v>
      </c>
      <c r="G586">
        <v>232</v>
      </c>
      <c r="H586" t="s">
        <v>68</v>
      </c>
      <c r="I586">
        <v>19.399999999999999</v>
      </c>
      <c r="J586">
        <v>3.34</v>
      </c>
      <c r="K586">
        <v>4.18</v>
      </c>
      <c r="L586">
        <v>215</v>
      </c>
      <c r="M586">
        <v>100</v>
      </c>
      <c r="N586">
        <v>6</v>
      </c>
      <c r="O586">
        <v>4.21</v>
      </c>
      <c r="P586">
        <v>3.41</v>
      </c>
      <c r="Q586" t="s">
        <v>1854</v>
      </c>
      <c r="R586" t="s">
        <v>1855</v>
      </c>
      <c r="S586">
        <v>497</v>
      </c>
      <c r="T586" s="4">
        <v>470047</v>
      </c>
      <c r="U586" s="4">
        <v>4410</v>
      </c>
      <c r="V586" t="s">
        <v>172</v>
      </c>
      <c r="W586" t="s">
        <v>275</v>
      </c>
      <c r="X586" t="s">
        <v>386</v>
      </c>
      <c r="Y586" t="s">
        <v>343</v>
      </c>
      <c r="Z586" t="s">
        <v>119</v>
      </c>
      <c r="AA586" t="s">
        <v>414</v>
      </c>
      <c r="AB586" t="s">
        <v>449</v>
      </c>
      <c r="AC586" s="4">
        <v>1591</v>
      </c>
      <c r="AD586" t="s">
        <v>145</v>
      </c>
      <c r="AE586" t="s">
        <v>123</v>
      </c>
      <c r="AF586">
        <v>0.44700000000000001</v>
      </c>
      <c r="AG586">
        <v>8.3000000000000004E-2</v>
      </c>
      <c r="AH586">
        <v>0.74399999999999999</v>
      </c>
      <c r="AI586">
        <v>0.80100000000000005</v>
      </c>
      <c r="AJ586">
        <v>8.3000000000000004E-2</v>
      </c>
      <c r="AK586">
        <v>5.8999999999999997E-2</v>
      </c>
      <c r="AL586">
        <v>1.2E-2</v>
      </c>
      <c r="AM586">
        <v>1.2E-2</v>
      </c>
      <c r="AN586" s="4">
        <v>3265</v>
      </c>
      <c r="AO586" s="4">
        <v>1001</v>
      </c>
      <c r="AP586" t="s">
        <v>176</v>
      </c>
      <c r="AQ586" s="4">
        <v>1109</v>
      </c>
      <c r="AR586">
        <v>0.38200000000000001</v>
      </c>
      <c r="AS586" s="4">
        <v>2529</v>
      </c>
      <c r="AT586" s="4">
        <v>1503</v>
      </c>
      <c r="AU586" t="s">
        <v>96</v>
      </c>
      <c r="AV586">
        <v>1.4999999999999999E-2</v>
      </c>
      <c r="AW586">
        <v>8.6999999999999994E-2</v>
      </c>
      <c r="AX586" t="s">
        <v>526</v>
      </c>
      <c r="AY586" t="s">
        <v>236</v>
      </c>
      <c r="AZ586" t="s">
        <v>518</v>
      </c>
      <c r="BA586" s="5" t="s">
        <v>2119</v>
      </c>
      <c r="BB586" s="5" t="s">
        <v>2119</v>
      </c>
      <c r="BC586" s="5" t="s">
        <v>2119</v>
      </c>
      <c r="BD586" s="5" t="s">
        <v>2119</v>
      </c>
      <c r="BE586" s="5" t="s">
        <v>2119</v>
      </c>
      <c r="BF586" s="5" t="s">
        <v>2119</v>
      </c>
      <c r="BG586" s="5" t="s">
        <v>2119</v>
      </c>
      <c r="BH586" s="5" t="s">
        <v>2119</v>
      </c>
      <c r="BI586" s="5" t="s">
        <v>2119</v>
      </c>
      <c r="BJ586" s="5" t="s">
        <v>2119</v>
      </c>
      <c r="BK586" s="5" t="s">
        <v>2119</v>
      </c>
      <c r="BL586" s="5" t="s">
        <v>2119</v>
      </c>
      <c r="BM586" s="5" t="s">
        <v>2119</v>
      </c>
      <c r="BN586" s="5" t="s">
        <v>2119</v>
      </c>
      <c r="BO586" s="5" t="s">
        <v>2119</v>
      </c>
    </row>
    <row r="587" spans="1:67" x14ac:dyDescent="0.25">
      <c r="A587">
        <v>4927</v>
      </c>
      <c r="B587">
        <v>16618210</v>
      </c>
      <c r="C587">
        <v>1</v>
      </c>
      <c r="D587">
        <v>904756</v>
      </c>
      <c r="E587">
        <v>20180709</v>
      </c>
      <c r="F587">
        <v>20190311</v>
      </c>
      <c r="G587">
        <v>245</v>
      </c>
      <c r="H587" t="s">
        <v>68</v>
      </c>
      <c r="I587">
        <v>20.6</v>
      </c>
      <c r="J587">
        <v>3.41</v>
      </c>
      <c r="K587">
        <v>4.2699999999999996</v>
      </c>
      <c r="L587">
        <v>418</v>
      </c>
      <c r="M587">
        <v>70</v>
      </c>
      <c r="N587">
        <v>8.3000000000000007</v>
      </c>
      <c r="O587">
        <v>4.01</v>
      </c>
      <c r="P587">
        <v>3.44</v>
      </c>
      <c r="Q587" t="s">
        <v>1856</v>
      </c>
      <c r="R587" t="s">
        <v>1857</v>
      </c>
      <c r="S587">
        <v>504</v>
      </c>
      <c r="T587" s="4">
        <v>439582</v>
      </c>
      <c r="U587" s="4">
        <v>4186</v>
      </c>
      <c r="V587" t="s">
        <v>301</v>
      </c>
      <c r="W587" t="s">
        <v>251</v>
      </c>
      <c r="X587" t="s">
        <v>73</v>
      </c>
      <c r="Y587" t="s">
        <v>340</v>
      </c>
      <c r="Z587" t="s">
        <v>74</v>
      </c>
      <c r="AA587" t="s">
        <v>298</v>
      </c>
      <c r="AB587" t="s">
        <v>449</v>
      </c>
      <c r="AC587" s="4">
        <v>1385</v>
      </c>
      <c r="AD587" t="s">
        <v>122</v>
      </c>
      <c r="AE587" t="s">
        <v>123</v>
      </c>
      <c r="AF587">
        <v>0.42699999999999999</v>
      </c>
      <c r="AG587">
        <v>0.115</v>
      </c>
      <c r="AH587">
        <v>0.74</v>
      </c>
      <c r="AI587">
        <v>0.79800000000000004</v>
      </c>
      <c r="AJ587">
        <v>8.7999999999999995E-2</v>
      </c>
      <c r="AK587">
        <v>5.3999999999999999E-2</v>
      </c>
      <c r="AL587">
        <v>1.7000000000000001E-2</v>
      </c>
      <c r="AM587">
        <v>2.4E-2</v>
      </c>
      <c r="AN587" s="4">
        <v>2987</v>
      </c>
      <c r="AO587" s="4">
        <v>1035</v>
      </c>
      <c r="AP587" t="s">
        <v>117</v>
      </c>
      <c r="AQ587" s="4">
        <v>1165</v>
      </c>
      <c r="AR587">
        <v>0.35899999999999999</v>
      </c>
      <c r="AS587" s="4">
        <v>2299</v>
      </c>
      <c r="AT587" s="4">
        <v>1518</v>
      </c>
      <c r="AU587" t="s">
        <v>160</v>
      </c>
      <c r="AV587">
        <v>0.02</v>
      </c>
      <c r="AW587">
        <v>8.7999999999999995E-2</v>
      </c>
      <c r="AX587" t="s">
        <v>470</v>
      </c>
      <c r="AY587" t="s">
        <v>395</v>
      </c>
      <c r="AZ587" t="s">
        <v>540</v>
      </c>
      <c r="BA587" s="5">
        <v>443154.26167390659</v>
      </c>
      <c r="BB587" s="5">
        <v>0.46287508585394571</v>
      </c>
      <c r="BC587" s="5">
        <v>0.11769063143904593</v>
      </c>
      <c r="BD587" s="5">
        <v>0.75345315719522954</v>
      </c>
      <c r="BE587" s="5">
        <v>0.81324691148792683</v>
      </c>
      <c r="BF587" s="5">
        <v>9.2035947158568901E-2</v>
      </c>
      <c r="BG587" s="5">
        <v>5.7139070012220246E-2</v>
      </c>
      <c r="BH587" s="5">
        <v>1.7896877146348644E-2</v>
      </c>
      <c r="BI587" s="5">
        <v>2.3103122853651355E-2</v>
      </c>
      <c r="BJ587" s="5">
        <v>1192.8031915368078</v>
      </c>
      <c r="BK587" s="5">
        <v>0.39711727871981733</v>
      </c>
      <c r="BL587" s="5">
        <v>2477.0301135502054</v>
      </c>
      <c r="BM587" s="5">
        <v>1582.5751545371022</v>
      </c>
      <c r="BN587" s="5">
        <v>2.0896877146348643E-2</v>
      </c>
      <c r="BO587" s="5">
        <v>9.2035947158568901E-2</v>
      </c>
    </row>
    <row r="588" spans="1:67" x14ac:dyDescent="0.25">
      <c r="A588">
        <v>4927</v>
      </c>
      <c r="B588">
        <v>16618210</v>
      </c>
      <c r="C588">
        <v>1</v>
      </c>
      <c r="D588">
        <v>904756</v>
      </c>
      <c r="E588">
        <v>20180709</v>
      </c>
      <c r="F588">
        <v>20190311</v>
      </c>
      <c r="G588">
        <v>245</v>
      </c>
      <c r="H588" t="s">
        <v>68</v>
      </c>
      <c r="I588">
        <v>20.6</v>
      </c>
      <c r="J588">
        <v>3.41</v>
      </c>
      <c r="K588">
        <v>4.2699999999999996</v>
      </c>
      <c r="L588">
        <v>418</v>
      </c>
      <c r="M588">
        <v>70</v>
      </c>
      <c r="N588">
        <v>6.3</v>
      </c>
      <c r="O588">
        <v>4.62</v>
      </c>
      <c r="P588">
        <v>3.36</v>
      </c>
      <c r="Q588" t="s">
        <v>1857</v>
      </c>
      <c r="R588" t="s">
        <v>1858</v>
      </c>
      <c r="S588">
        <v>407</v>
      </c>
      <c r="T588" s="4">
        <v>447548</v>
      </c>
      <c r="U588" s="4">
        <v>4815</v>
      </c>
      <c r="V588" t="s">
        <v>290</v>
      </c>
      <c r="W588" t="s">
        <v>125</v>
      </c>
      <c r="X588" t="s">
        <v>246</v>
      </c>
      <c r="Y588" t="s">
        <v>370</v>
      </c>
      <c r="Z588" t="s">
        <v>201</v>
      </c>
      <c r="AA588" t="s">
        <v>856</v>
      </c>
      <c r="AB588" t="s">
        <v>386</v>
      </c>
      <c r="AC588" s="4">
        <v>1633</v>
      </c>
      <c r="AD588" t="s">
        <v>100</v>
      </c>
      <c r="AE588" t="s">
        <v>277</v>
      </c>
      <c r="AF588">
        <v>0.50700000000000001</v>
      </c>
      <c r="AG588">
        <v>0.121</v>
      </c>
      <c r="AH588">
        <v>0.77</v>
      </c>
      <c r="AI588">
        <v>0.83199999999999996</v>
      </c>
      <c r="AJ588">
        <v>9.7000000000000003E-2</v>
      </c>
      <c r="AK588">
        <v>6.0999999999999999E-2</v>
      </c>
      <c r="AL588">
        <v>1.9E-2</v>
      </c>
      <c r="AM588">
        <v>2.1999999999999999E-2</v>
      </c>
      <c r="AN588" s="4">
        <v>3557</v>
      </c>
      <c r="AO588" s="4">
        <v>1089</v>
      </c>
      <c r="AP588" t="s">
        <v>164</v>
      </c>
      <c r="AQ588" s="4">
        <v>1227</v>
      </c>
      <c r="AR588">
        <v>0.44400000000000001</v>
      </c>
      <c r="AS588" s="4">
        <v>2696</v>
      </c>
      <c r="AT588" s="4">
        <v>1662</v>
      </c>
      <c r="AU588" t="s">
        <v>353</v>
      </c>
      <c r="AV588">
        <v>2.1999999999999999E-2</v>
      </c>
      <c r="AW588">
        <v>9.7000000000000003E-2</v>
      </c>
      <c r="AX588" t="s">
        <v>281</v>
      </c>
      <c r="AY588" t="s">
        <v>225</v>
      </c>
      <c r="AZ588" t="s">
        <v>1082</v>
      </c>
      <c r="BA588" s="5" t="s">
        <v>2119</v>
      </c>
      <c r="BB588" s="5" t="s">
        <v>2119</v>
      </c>
      <c r="BC588" s="5" t="s">
        <v>2119</v>
      </c>
      <c r="BD588" s="5" t="s">
        <v>2119</v>
      </c>
      <c r="BE588" s="5" t="s">
        <v>2119</v>
      </c>
      <c r="BF588" s="5" t="s">
        <v>2119</v>
      </c>
      <c r="BG588" s="5" t="s">
        <v>2119</v>
      </c>
      <c r="BH588" s="5" t="s">
        <v>2119</v>
      </c>
      <c r="BI588" s="5" t="s">
        <v>2119</v>
      </c>
      <c r="BJ588" s="5" t="s">
        <v>2119</v>
      </c>
      <c r="BK588" s="5" t="s">
        <v>2119</v>
      </c>
      <c r="BL588" s="5" t="s">
        <v>2119</v>
      </c>
      <c r="BM588" s="5" t="s">
        <v>2119</v>
      </c>
      <c r="BN588" s="5" t="s">
        <v>2119</v>
      </c>
      <c r="BO588" s="5" t="s">
        <v>2119</v>
      </c>
    </row>
    <row r="589" spans="1:67" x14ac:dyDescent="0.25">
      <c r="A589">
        <v>6690</v>
      </c>
      <c r="B589">
        <v>15843787</v>
      </c>
      <c r="C589">
        <v>3</v>
      </c>
      <c r="D589">
        <v>904756</v>
      </c>
      <c r="E589">
        <v>20180727</v>
      </c>
      <c r="F589">
        <v>20190311</v>
      </c>
      <c r="G589">
        <v>227</v>
      </c>
      <c r="H589" t="s">
        <v>68</v>
      </c>
      <c r="I589">
        <v>17.7</v>
      </c>
      <c r="J589">
        <v>3.85</v>
      </c>
      <c r="K589">
        <v>4.75</v>
      </c>
      <c r="L589">
        <v>277</v>
      </c>
      <c r="M589">
        <v>160</v>
      </c>
      <c r="N589">
        <v>9.5</v>
      </c>
      <c r="O589">
        <v>4.71</v>
      </c>
      <c r="P589">
        <v>3.89</v>
      </c>
      <c r="Q589" t="s">
        <v>1859</v>
      </c>
      <c r="R589" t="s">
        <v>1860</v>
      </c>
      <c r="S589">
        <v>719</v>
      </c>
      <c r="T589" s="4">
        <v>522025</v>
      </c>
      <c r="U589" s="4">
        <v>4909</v>
      </c>
      <c r="V589" t="s">
        <v>313</v>
      </c>
      <c r="W589" t="s">
        <v>462</v>
      </c>
      <c r="X589" t="s">
        <v>161</v>
      </c>
      <c r="Y589" t="s">
        <v>290</v>
      </c>
      <c r="Z589" t="s">
        <v>201</v>
      </c>
      <c r="AA589" t="s">
        <v>356</v>
      </c>
      <c r="AB589" t="s">
        <v>347</v>
      </c>
      <c r="AC589" s="4">
        <v>1716</v>
      </c>
      <c r="AD589" t="s">
        <v>302</v>
      </c>
      <c r="AE589" t="s">
        <v>111</v>
      </c>
      <c r="AF589">
        <v>0.47699999999999998</v>
      </c>
      <c r="AG589">
        <v>9.2999999999999999E-2</v>
      </c>
      <c r="AH589">
        <v>0.83799999999999997</v>
      </c>
      <c r="AI589">
        <v>0.9</v>
      </c>
      <c r="AJ589">
        <v>9.8000000000000004E-2</v>
      </c>
      <c r="AK589">
        <v>6.6000000000000003E-2</v>
      </c>
      <c r="AL589">
        <v>1.7999999999999999E-2</v>
      </c>
      <c r="AM589">
        <v>1.6E-2</v>
      </c>
      <c r="AN589" s="4">
        <v>3579</v>
      </c>
      <c r="AO589" s="4">
        <v>1152</v>
      </c>
      <c r="AP589" t="s">
        <v>164</v>
      </c>
      <c r="AQ589" s="4">
        <v>1290</v>
      </c>
      <c r="AR589">
        <v>0.42399999999999999</v>
      </c>
      <c r="AS589" s="4">
        <v>2813</v>
      </c>
      <c r="AT589" s="4">
        <v>1684</v>
      </c>
      <c r="AU589" t="s">
        <v>163</v>
      </c>
      <c r="AV589">
        <v>2.1999999999999999E-2</v>
      </c>
      <c r="AW589">
        <v>0.105</v>
      </c>
      <c r="AX589" t="s">
        <v>318</v>
      </c>
      <c r="AY589" t="s">
        <v>154</v>
      </c>
      <c r="AZ589" t="s">
        <v>1352</v>
      </c>
      <c r="BA589" s="5">
        <v>515971.75765255868</v>
      </c>
      <c r="BB589" s="5">
        <v>0.48117209229031782</v>
      </c>
      <c r="BC589" s="5">
        <v>9.8562789720423885E-2</v>
      </c>
      <c r="BD589" s="5">
        <v>0.82455659150897553</v>
      </c>
      <c r="BE589" s="5">
        <v>0.88655659150897548</v>
      </c>
      <c r="BF589" s="5">
        <v>9.8927131620070649E-2</v>
      </c>
      <c r="BG589" s="5">
        <v>6.5999999999999989E-2</v>
      </c>
      <c r="BH589" s="5">
        <v>1.8463565810035325E-2</v>
      </c>
      <c r="BI589" s="5">
        <v>1.6927131620070649E-2</v>
      </c>
      <c r="BJ589" s="5">
        <v>1277.9472889390815</v>
      </c>
      <c r="BK589" s="5">
        <v>0.43419844782077704</v>
      </c>
      <c r="BL589" s="5">
        <v>2843.5953434623311</v>
      </c>
      <c r="BM589" s="5">
        <v>1678.437210279576</v>
      </c>
      <c r="BN589" s="5">
        <v>2.2463565810035318E-2</v>
      </c>
      <c r="BO589" s="5">
        <v>0.10546356581003531</v>
      </c>
    </row>
    <row r="590" spans="1:67" x14ac:dyDescent="0.25">
      <c r="A590">
        <v>6690</v>
      </c>
      <c r="B590">
        <v>15843787</v>
      </c>
      <c r="C590">
        <v>3</v>
      </c>
      <c r="D590">
        <v>904756</v>
      </c>
      <c r="E590">
        <v>20180727</v>
      </c>
      <c r="F590">
        <v>20190311</v>
      </c>
      <c r="G590">
        <v>227</v>
      </c>
      <c r="H590" t="s">
        <v>68</v>
      </c>
      <c r="I590">
        <v>17.7</v>
      </c>
      <c r="J590">
        <v>3.85</v>
      </c>
      <c r="K590">
        <v>4.75</v>
      </c>
      <c r="L590">
        <v>277</v>
      </c>
      <c r="M590">
        <v>160</v>
      </c>
      <c r="N590">
        <v>8.1999999999999993</v>
      </c>
      <c r="O590">
        <v>4.8</v>
      </c>
      <c r="P590">
        <v>3.81</v>
      </c>
      <c r="Q590" t="s">
        <v>1860</v>
      </c>
      <c r="R590" t="s">
        <v>1861</v>
      </c>
      <c r="S590">
        <v>713</v>
      </c>
      <c r="T590" s="4">
        <v>508967</v>
      </c>
      <c r="U590" s="4">
        <v>4992</v>
      </c>
      <c r="V590" t="s">
        <v>282</v>
      </c>
      <c r="W590" t="s">
        <v>118</v>
      </c>
      <c r="X590" t="s">
        <v>100</v>
      </c>
      <c r="Y590" t="s">
        <v>545</v>
      </c>
      <c r="Z590" t="s">
        <v>426</v>
      </c>
      <c r="AA590" t="s">
        <v>813</v>
      </c>
      <c r="AB590" t="s">
        <v>189</v>
      </c>
      <c r="AC590" s="4">
        <v>1749</v>
      </c>
      <c r="AD590" t="s">
        <v>230</v>
      </c>
      <c r="AE590" t="s">
        <v>111</v>
      </c>
      <c r="AF590">
        <v>0.48599999999999999</v>
      </c>
      <c r="AG590">
        <v>0.105</v>
      </c>
      <c r="AH590">
        <v>0.80900000000000005</v>
      </c>
      <c r="AI590">
        <v>0.871</v>
      </c>
      <c r="AJ590">
        <v>0.1</v>
      </c>
      <c r="AK590">
        <v>6.6000000000000003E-2</v>
      </c>
      <c r="AL590">
        <v>1.9E-2</v>
      </c>
      <c r="AM590">
        <v>1.7999999999999999E-2</v>
      </c>
      <c r="AN590" s="4">
        <v>3676</v>
      </c>
      <c r="AO590" s="4">
        <v>1124</v>
      </c>
      <c r="AP590" t="s">
        <v>97</v>
      </c>
      <c r="AQ590" s="4">
        <v>1264</v>
      </c>
      <c r="AR590">
        <v>0.44600000000000001</v>
      </c>
      <c r="AS590" s="4">
        <v>2879</v>
      </c>
      <c r="AT590" s="4">
        <v>1672</v>
      </c>
      <c r="AU590" t="s">
        <v>353</v>
      </c>
      <c r="AV590">
        <v>2.3E-2</v>
      </c>
      <c r="AW590">
        <v>0.106</v>
      </c>
      <c r="AX590" t="s">
        <v>293</v>
      </c>
      <c r="AY590" t="s">
        <v>164</v>
      </c>
      <c r="AZ590" t="s">
        <v>472</v>
      </c>
      <c r="BA590" s="5" t="s">
        <v>2119</v>
      </c>
      <c r="BB590" s="5" t="s">
        <v>2119</v>
      </c>
      <c r="BC590" s="5" t="s">
        <v>2119</v>
      </c>
      <c r="BD590" s="5" t="s">
        <v>2119</v>
      </c>
      <c r="BE590" s="5" t="s">
        <v>2119</v>
      </c>
      <c r="BF590" s="5" t="s">
        <v>2119</v>
      </c>
      <c r="BG590" s="5" t="s">
        <v>2119</v>
      </c>
      <c r="BH590" s="5" t="s">
        <v>2119</v>
      </c>
      <c r="BI590" s="5" t="s">
        <v>2119</v>
      </c>
      <c r="BJ590" s="5" t="s">
        <v>2119</v>
      </c>
      <c r="BK590" s="5" t="s">
        <v>2119</v>
      </c>
      <c r="BL590" s="5" t="s">
        <v>2119</v>
      </c>
      <c r="BM590" s="5" t="s">
        <v>2119</v>
      </c>
      <c r="BN590" s="5" t="s">
        <v>2119</v>
      </c>
      <c r="BO590" s="5" t="s">
        <v>2119</v>
      </c>
    </row>
    <row r="591" spans="1:67" x14ac:dyDescent="0.25">
      <c r="A591">
        <v>8649</v>
      </c>
      <c r="B591">
        <v>15443551</v>
      </c>
      <c r="C591">
        <v>4</v>
      </c>
      <c r="D591">
        <v>904756</v>
      </c>
      <c r="E591">
        <v>20180727</v>
      </c>
      <c r="F591">
        <v>20190311</v>
      </c>
      <c r="G591">
        <v>227</v>
      </c>
      <c r="H591" t="s">
        <v>68</v>
      </c>
      <c r="I591">
        <v>23.8</v>
      </c>
      <c r="J591">
        <v>3.55</v>
      </c>
      <c r="K591">
        <v>3.71</v>
      </c>
      <c r="L591">
        <v>321</v>
      </c>
      <c r="M591">
        <v>140</v>
      </c>
      <c r="N591">
        <v>8</v>
      </c>
      <c r="O591">
        <v>3.52</v>
      </c>
      <c r="P591">
        <v>3.53</v>
      </c>
      <c r="Q591" t="s">
        <v>1862</v>
      </c>
      <c r="R591" t="s">
        <v>1863</v>
      </c>
      <c r="S591">
        <v>521</v>
      </c>
      <c r="T591" s="4">
        <v>462265</v>
      </c>
      <c r="U591" s="4">
        <v>3688</v>
      </c>
      <c r="V591" t="s">
        <v>224</v>
      </c>
      <c r="W591" t="s">
        <v>161</v>
      </c>
      <c r="X591" t="s">
        <v>107</v>
      </c>
      <c r="Y591" t="s">
        <v>160</v>
      </c>
      <c r="Z591" t="s">
        <v>337</v>
      </c>
      <c r="AA591" t="s">
        <v>867</v>
      </c>
      <c r="AB591" t="s">
        <v>73</v>
      </c>
      <c r="AC591" s="4">
        <v>1332</v>
      </c>
      <c r="AD591" t="s">
        <v>246</v>
      </c>
      <c r="AE591" t="s">
        <v>85</v>
      </c>
      <c r="AF591">
        <v>0.29799999999999999</v>
      </c>
      <c r="AG591">
        <v>5.5E-2</v>
      </c>
      <c r="AH591">
        <v>0.63800000000000001</v>
      </c>
      <c r="AI591">
        <v>0.68100000000000005</v>
      </c>
      <c r="AJ591">
        <v>7.4999999999999997E-2</v>
      </c>
      <c r="AK591">
        <v>5.3999999999999999E-2</v>
      </c>
      <c r="AL591">
        <v>1.0999999999999999E-2</v>
      </c>
      <c r="AM591">
        <v>0.01</v>
      </c>
      <c r="AN591" s="4">
        <v>2696</v>
      </c>
      <c r="AO591" t="s">
        <v>553</v>
      </c>
      <c r="AP591" t="s">
        <v>128</v>
      </c>
      <c r="AQ591">
        <v>0.95199999999999996</v>
      </c>
      <c r="AR591">
        <v>0.29399999999999998</v>
      </c>
      <c r="AS591" s="4">
        <v>2206</v>
      </c>
      <c r="AT591" s="4">
        <v>1191</v>
      </c>
      <c r="AU591" t="s">
        <v>275</v>
      </c>
      <c r="AV591">
        <v>1.2999999999999999E-2</v>
      </c>
      <c r="AW591">
        <v>7.5999999999999998E-2</v>
      </c>
      <c r="AX591" t="s">
        <v>164</v>
      </c>
      <c r="AY591" t="s">
        <v>166</v>
      </c>
      <c r="AZ591" t="s">
        <v>752</v>
      </c>
      <c r="BA591" s="5">
        <v>477597.89413744217</v>
      </c>
      <c r="BB591" s="5">
        <v>0.32098700671475533</v>
      </c>
      <c r="BC591" s="5">
        <v>5.8924610902519207E-2</v>
      </c>
      <c r="BD591" s="5">
        <v>0.62678682599280222</v>
      </c>
      <c r="BE591" s="5">
        <v>0.6703474846931623</v>
      </c>
      <c r="BF591" s="5">
        <v>7.6121317400719771E-2</v>
      </c>
      <c r="BG591" s="5">
        <v>5.5121317400719773E-2</v>
      </c>
      <c r="BH591" s="5">
        <v>1.1560658700359886E-2</v>
      </c>
      <c r="BI591" s="5">
        <v>0.01</v>
      </c>
      <c r="BJ591" s="5">
        <v>0.94695407169676116</v>
      </c>
      <c r="BK591" s="5">
        <v>0.32483622851979377</v>
      </c>
      <c r="BL591" s="5">
        <v>2357.3778490971695</v>
      </c>
      <c r="BM591" s="5">
        <v>1205.5771262093572</v>
      </c>
      <c r="BN591" s="5">
        <v>1.3560658700359888E-2</v>
      </c>
      <c r="BO591" s="5">
        <v>7.8242634801439545E-2</v>
      </c>
    </row>
    <row r="592" spans="1:67" x14ac:dyDescent="0.25">
      <c r="A592">
        <v>8649</v>
      </c>
      <c r="B592">
        <v>15443551</v>
      </c>
      <c r="C592">
        <v>4</v>
      </c>
      <c r="D592">
        <v>904756</v>
      </c>
      <c r="E592">
        <v>20180727</v>
      </c>
      <c r="F592">
        <v>20190311</v>
      </c>
      <c r="G592">
        <v>227</v>
      </c>
      <c r="H592" t="s">
        <v>68</v>
      </c>
      <c r="I592">
        <v>23.8</v>
      </c>
      <c r="J592">
        <v>3.55</v>
      </c>
      <c r="K592">
        <v>3.71</v>
      </c>
      <c r="L592">
        <v>321</v>
      </c>
      <c r="M592">
        <v>140</v>
      </c>
      <c r="N592">
        <v>9.6999999999999993</v>
      </c>
      <c r="O592">
        <v>3.86</v>
      </c>
      <c r="P592">
        <v>3.56</v>
      </c>
      <c r="Q592" t="s">
        <v>1863</v>
      </c>
      <c r="R592" t="s">
        <v>1864</v>
      </c>
      <c r="S592">
        <v>566</v>
      </c>
      <c r="T592" s="4">
        <v>489613</v>
      </c>
      <c r="U592" s="4">
        <v>4047</v>
      </c>
      <c r="V592" t="s">
        <v>229</v>
      </c>
      <c r="W592" t="s">
        <v>317</v>
      </c>
      <c r="X592" t="s">
        <v>449</v>
      </c>
      <c r="Y592" t="s">
        <v>112</v>
      </c>
      <c r="Z592" t="s">
        <v>119</v>
      </c>
      <c r="AA592" t="s">
        <v>995</v>
      </c>
      <c r="AB592" t="s">
        <v>386</v>
      </c>
      <c r="AC592" s="4">
        <v>1514</v>
      </c>
      <c r="AD592" t="s">
        <v>100</v>
      </c>
      <c r="AE592" t="s">
        <v>217</v>
      </c>
      <c r="AF592">
        <v>0.33900000000000002</v>
      </c>
      <c r="AG592">
        <v>6.2E-2</v>
      </c>
      <c r="AH592">
        <v>0.61799999999999999</v>
      </c>
      <c r="AI592">
        <v>0.66200000000000003</v>
      </c>
      <c r="AJ592">
        <v>7.6999999999999999E-2</v>
      </c>
      <c r="AK592">
        <v>5.6000000000000001E-2</v>
      </c>
      <c r="AL592">
        <v>1.2E-2</v>
      </c>
      <c r="AM592">
        <v>0.01</v>
      </c>
      <c r="AN592" s="4">
        <v>3055</v>
      </c>
      <c r="AO592" t="s">
        <v>442</v>
      </c>
      <c r="AP592" t="s">
        <v>382</v>
      </c>
      <c r="AQ592">
        <v>0.94299999999999995</v>
      </c>
      <c r="AR592">
        <v>0.34899999999999998</v>
      </c>
      <c r="AS592" s="4">
        <v>2476</v>
      </c>
      <c r="AT592" s="4">
        <v>1217</v>
      </c>
      <c r="AU592" t="s">
        <v>101</v>
      </c>
      <c r="AV592">
        <v>1.4E-2</v>
      </c>
      <c r="AW592">
        <v>0.08</v>
      </c>
      <c r="AX592" t="s">
        <v>197</v>
      </c>
      <c r="AY592" t="s">
        <v>275</v>
      </c>
      <c r="AZ592" t="s">
        <v>728</v>
      </c>
      <c r="BA592" s="5" t="s">
        <v>2119</v>
      </c>
      <c r="BB592" s="5" t="s">
        <v>2119</v>
      </c>
      <c r="BC592" s="5" t="s">
        <v>2119</v>
      </c>
      <c r="BD592" s="5" t="s">
        <v>2119</v>
      </c>
      <c r="BE592" s="5" t="s">
        <v>2119</v>
      </c>
      <c r="BF592" s="5" t="s">
        <v>2119</v>
      </c>
      <c r="BG592" s="5" t="s">
        <v>2119</v>
      </c>
      <c r="BH592" s="5" t="s">
        <v>2119</v>
      </c>
      <c r="BI592" s="5" t="s">
        <v>2119</v>
      </c>
      <c r="BJ592" s="5" t="s">
        <v>2119</v>
      </c>
      <c r="BK592" s="5" t="s">
        <v>2119</v>
      </c>
      <c r="BL592" s="5" t="s">
        <v>2119</v>
      </c>
      <c r="BM592" s="5" t="s">
        <v>2119</v>
      </c>
      <c r="BN592" s="5" t="s">
        <v>2119</v>
      </c>
      <c r="BO592" s="5" t="s">
        <v>2119</v>
      </c>
    </row>
    <row r="593" spans="1:67" x14ac:dyDescent="0.25">
      <c r="A593">
        <v>8807</v>
      </c>
      <c r="B593">
        <v>16082410</v>
      </c>
      <c r="C593">
        <v>2</v>
      </c>
      <c r="D593">
        <v>904756</v>
      </c>
      <c r="E593">
        <v>20180809</v>
      </c>
      <c r="F593">
        <v>20190311</v>
      </c>
      <c r="G593">
        <v>214</v>
      </c>
      <c r="H593" t="s">
        <v>68</v>
      </c>
      <c r="I593">
        <v>19.600000000000001</v>
      </c>
      <c r="J593">
        <v>3.3</v>
      </c>
      <c r="K593">
        <v>4.13</v>
      </c>
      <c r="L593">
        <v>455</v>
      </c>
      <c r="M593">
        <v>400</v>
      </c>
      <c r="N593">
        <v>11.4</v>
      </c>
      <c r="O593">
        <v>3.95</v>
      </c>
      <c r="P593">
        <v>3.33</v>
      </c>
      <c r="Q593" t="s">
        <v>1865</v>
      </c>
      <c r="R593" t="s">
        <v>1866</v>
      </c>
      <c r="S593">
        <v>928</v>
      </c>
      <c r="T593" s="4">
        <v>452304</v>
      </c>
      <c r="U593" s="4">
        <v>4141</v>
      </c>
      <c r="V593" t="s">
        <v>229</v>
      </c>
      <c r="W593" t="s">
        <v>146</v>
      </c>
      <c r="X593" t="s">
        <v>698</v>
      </c>
      <c r="Y593" t="s">
        <v>382</v>
      </c>
      <c r="Z593" t="s">
        <v>182</v>
      </c>
      <c r="AA593" t="s">
        <v>525</v>
      </c>
      <c r="AB593" t="s">
        <v>386</v>
      </c>
      <c r="AC593" s="4">
        <v>1495</v>
      </c>
      <c r="AD593" t="s">
        <v>246</v>
      </c>
      <c r="AE593" t="s">
        <v>217</v>
      </c>
      <c r="AF593">
        <v>0.374</v>
      </c>
      <c r="AG593">
        <v>9.1999999999999998E-2</v>
      </c>
      <c r="AH593">
        <v>0.68200000000000005</v>
      </c>
      <c r="AI593">
        <v>0.72799999999999998</v>
      </c>
      <c r="AJ593">
        <v>7.9000000000000001E-2</v>
      </c>
      <c r="AK593">
        <v>5.0999999999999997E-2</v>
      </c>
      <c r="AL593">
        <v>1.4E-2</v>
      </c>
      <c r="AM593">
        <v>1.9E-2</v>
      </c>
      <c r="AN593" s="4">
        <v>3058</v>
      </c>
      <c r="AO593" t="s">
        <v>646</v>
      </c>
      <c r="AP593" t="s">
        <v>229</v>
      </c>
      <c r="AQ593" s="4">
        <v>1052</v>
      </c>
      <c r="AR593">
        <v>0.32800000000000001</v>
      </c>
      <c r="AS593" s="4">
        <v>2420</v>
      </c>
      <c r="AT593" s="4">
        <v>1363</v>
      </c>
      <c r="AU593" t="s">
        <v>125</v>
      </c>
      <c r="AV593">
        <v>1.6E-2</v>
      </c>
      <c r="AW593">
        <v>7.9000000000000001E-2</v>
      </c>
      <c r="AX593" t="s">
        <v>103</v>
      </c>
      <c r="AY593" t="s">
        <v>112</v>
      </c>
      <c r="AZ593" t="s">
        <v>948</v>
      </c>
      <c r="BA593" s="5">
        <v>433548.02470032696</v>
      </c>
      <c r="BB593" s="5">
        <v>0.38999418815837272</v>
      </c>
      <c r="BC593" s="5">
        <v>9.423174718488922E-2</v>
      </c>
      <c r="BD593" s="5">
        <v>0.70580530330548508</v>
      </c>
      <c r="BE593" s="5">
        <v>0.75180530330548501</v>
      </c>
      <c r="BF593" s="5">
        <v>8.1231747184889208E-2</v>
      </c>
      <c r="BG593" s="5">
        <v>5.5091536505630222E-2</v>
      </c>
      <c r="BH593" s="5">
        <v>1.4000000000000002E-2</v>
      </c>
      <c r="BI593" s="5">
        <v>1.7140210679258989E-2</v>
      </c>
      <c r="BJ593" s="5">
        <v>1078.037050490374</v>
      </c>
      <c r="BK593" s="5">
        <v>0.34101852524518711</v>
      </c>
      <c r="BL593" s="5">
        <v>2546.8376316745375</v>
      </c>
      <c r="BM593" s="5">
        <v>1411.3545223392664</v>
      </c>
      <c r="BN593" s="5">
        <v>1.6371957864148204E-2</v>
      </c>
      <c r="BO593" s="5">
        <v>8.2347620777333819E-2</v>
      </c>
    </row>
    <row r="594" spans="1:67" x14ac:dyDescent="0.25">
      <c r="A594">
        <v>8807</v>
      </c>
      <c r="B594">
        <v>16082410</v>
      </c>
      <c r="C594">
        <v>2</v>
      </c>
      <c r="D594">
        <v>904756</v>
      </c>
      <c r="E594">
        <v>20180809</v>
      </c>
      <c r="F594">
        <v>20190311</v>
      </c>
      <c r="G594">
        <v>214</v>
      </c>
      <c r="H594" t="s">
        <v>68</v>
      </c>
      <c r="I594">
        <v>19.600000000000001</v>
      </c>
      <c r="J594">
        <v>3.3</v>
      </c>
      <c r="K594">
        <v>4.13</v>
      </c>
      <c r="L594">
        <v>455</v>
      </c>
      <c r="M594">
        <v>400</v>
      </c>
      <c r="N594">
        <v>6.4</v>
      </c>
      <c r="O594">
        <v>4.4400000000000004</v>
      </c>
      <c r="P594">
        <v>3.24</v>
      </c>
      <c r="Q594" t="s">
        <v>1866</v>
      </c>
      <c r="R594" t="s">
        <v>1867</v>
      </c>
      <c r="S594">
        <v>413</v>
      </c>
      <c r="T594" s="4">
        <v>401879</v>
      </c>
      <c r="U594" s="4">
        <v>4656</v>
      </c>
      <c r="V594" t="s">
        <v>207</v>
      </c>
      <c r="W594" t="s">
        <v>141</v>
      </c>
      <c r="X594" t="s">
        <v>449</v>
      </c>
      <c r="Y594" t="s">
        <v>110</v>
      </c>
      <c r="Z594" t="s">
        <v>470</v>
      </c>
      <c r="AA594" t="s">
        <v>531</v>
      </c>
      <c r="AB594" t="s">
        <v>170</v>
      </c>
      <c r="AC594" s="4">
        <v>1737</v>
      </c>
      <c r="AD594" t="s">
        <v>146</v>
      </c>
      <c r="AE594" t="s">
        <v>277</v>
      </c>
      <c r="AF594">
        <v>0.41699999999999998</v>
      </c>
      <c r="AG594">
        <v>9.8000000000000004E-2</v>
      </c>
      <c r="AH594">
        <v>0.746</v>
      </c>
      <c r="AI594">
        <v>0.79200000000000004</v>
      </c>
      <c r="AJ594">
        <v>8.5000000000000006E-2</v>
      </c>
      <c r="AK594">
        <v>6.2E-2</v>
      </c>
      <c r="AL594">
        <v>1.4E-2</v>
      </c>
      <c r="AM594">
        <v>1.4E-2</v>
      </c>
      <c r="AN594" s="4">
        <v>3516</v>
      </c>
      <c r="AO594" s="4">
        <v>1009</v>
      </c>
      <c r="AP594" t="s">
        <v>207</v>
      </c>
      <c r="AQ594" s="4">
        <v>1122</v>
      </c>
      <c r="AR594">
        <v>0.36299999999999999</v>
      </c>
      <c r="AS594" s="4">
        <v>2761</v>
      </c>
      <c r="AT594" s="4">
        <v>1493</v>
      </c>
      <c r="AU594" t="s">
        <v>254</v>
      </c>
      <c r="AV594">
        <v>1.7000000000000001E-2</v>
      </c>
      <c r="AW594">
        <v>8.7999999999999995E-2</v>
      </c>
      <c r="AX594" t="s">
        <v>255</v>
      </c>
      <c r="AY594" t="s">
        <v>226</v>
      </c>
      <c r="AZ594" t="s">
        <v>1067</v>
      </c>
      <c r="BA594" s="5" t="s">
        <v>2119</v>
      </c>
      <c r="BB594" s="5" t="s">
        <v>2119</v>
      </c>
      <c r="BC594" s="5" t="s">
        <v>2119</v>
      </c>
      <c r="BD594" s="5" t="s">
        <v>2119</v>
      </c>
      <c r="BE594" s="5" t="s">
        <v>2119</v>
      </c>
      <c r="BF594" s="5" t="s">
        <v>2119</v>
      </c>
      <c r="BG594" s="5" t="s">
        <v>2119</v>
      </c>
      <c r="BH594" s="5" t="s">
        <v>2119</v>
      </c>
      <c r="BI594" s="5" t="s">
        <v>2119</v>
      </c>
      <c r="BJ594" s="5" t="s">
        <v>2119</v>
      </c>
      <c r="BK594" s="5" t="s">
        <v>2119</v>
      </c>
      <c r="BL594" s="5" t="s">
        <v>2119</v>
      </c>
      <c r="BM594" s="5" t="s">
        <v>2119</v>
      </c>
      <c r="BN594" s="5" t="s">
        <v>2119</v>
      </c>
      <c r="BO594" s="5" t="s">
        <v>2119</v>
      </c>
    </row>
    <row r="595" spans="1:67" x14ac:dyDescent="0.25">
      <c r="A595">
        <v>8810</v>
      </c>
      <c r="B595">
        <v>16100558</v>
      </c>
      <c r="C595">
        <v>2</v>
      </c>
      <c r="D595">
        <v>904756</v>
      </c>
      <c r="E595">
        <v>20180710</v>
      </c>
      <c r="F595">
        <v>20190311</v>
      </c>
      <c r="G595">
        <v>244</v>
      </c>
      <c r="H595" t="s">
        <v>68</v>
      </c>
      <c r="I595">
        <v>22.8</v>
      </c>
      <c r="J595">
        <v>3.62</v>
      </c>
      <c r="K595">
        <v>5</v>
      </c>
      <c r="L595">
        <v>325</v>
      </c>
      <c r="M595">
        <v>120</v>
      </c>
      <c r="N595">
        <v>6.7</v>
      </c>
      <c r="O595">
        <v>5.26</v>
      </c>
      <c r="P595">
        <v>3.59</v>
      </c>
      <c r="Q595" t="s">
        <v>1868</v>
      </c>
      <c r="R595" t="s">
        <v>1869</v>
      </c>
      <c r="S595">
        <v>426</v>
      </c>
      <c r="T595" s="4">
        <v>354150</v>
      </c>
      <c r="U595" s="4">
        <v>5627</v>
      </c>
      <c r="V595" t="s">
        <v>182</v>
      </c>
      <c r="W595" t="s">
        <v>174</v>
      </c>
      <c r="X595" t="s">
        <v>189</v>
      </c>
      <c r="Y595" t="s">
        <v>164</v>
      </c>
      <c r="Z595" t="s">
        <v>543</v>
      </c>
      <c r="AA595" t="s">
        <v>925</v>
      </c>
      <c r="AB595" t="s">
        <v>146</v>
      </c>
      <c r="AC595" s="4">
        <v>2349</v>
      </c>
      <c r="AD595" t="s">
        <v>125</v>
      </c>
      <c r="AE595" t="s">
        <v>153</v>
      </c>
      <c r="AF595">
        <v>0.45900000000000002</v>
      </c>
      <c r="AG595">
        <v>4.9000000000000002E-2</v>
      </c>
      <c r="AH595">
        <v>0.83299999999999996</v>
      </c>
      <c r="AI595">
        <v>0.88100000000000001</v>
      </c>
      <c r="AJ595">
        <v>8.2000000000000003E-2</v>
      </c>
      <c r="AK595">
        <v>7.6999999999999999E-2</v>
      </c>
      <c r="AL595">
        <v>7.0000000000000001E-3</v>
      </c>
      <c r="AM595">
        <v>-5.0000000000000001E-3</v>
      </c>
      <c r="AN595" s="4">
        <v>4405</v>
      </c>
      <c r="AO595" s="4">
        <v>1101</v>
      </c>
      <c r="AP595" t="s">
        <v>173</v>
      </c>
      <c r="AQ595" s="4">
        <v>1189</v>
      </c>
      <c r="AR595">
        <v>0.433</v>
      </c>
      <c r="AS595" s="4">
        <v>3555</v>
      </c>
      <c r="AT595" s="4">
        <v>1614</v>
      </c>
      <c r="AU595" t="s">
        <v>128</v>
      </c>
      <c r="AV595">
        <v>8.9999999999999993E-3</v>
      </c>
      <c r="AW595">
        <v>8.7999999999999995E-2</v>
      </c>
      <c r="AX595" t="s">
        <v>624</v>
      </c>
      <c r="AY595" t="s">
        <v>189</v>
      </c>
      <c r="AZ595" t="s">
        <v>757</v>
      </c>
      <c r="BA595" s="5">
        <v>376785.81322758092</v>
      </c>
      <c r="BB595" s="5">
        <v>0.44318216707176666</v>
      </c>
      <c r="BC595" s="5">
        <v>4.7022770883970839E-2</v>
      </c>
      <c r="BD595" s="5">
        <v>0.765279902776001</v>
      </c>
      <c r="BE595" s="5">
        <v>0.80734821542791357</v>
      </c>
      <c r="BF595" s="5">
        <v>7.409108353588334E-2</v>
      </c>
      <c r="BG595" s="5">
        <v>7.1562619930919794E-2</v>
      </c>
      <c r="BH595" s="5">
        <v>6.0113854419854172E-3</v>
      </c>
      <c r="BI595" s="5">
        <v>-5.000000000000001E-3</v>
      </c>
      <c r="BJ595" s="5">
        <v>601.75306639375719</v>
      </c>
      <c r="BK595" s="5">
        <v>0.41817078162978127</v>
      </c>
      <c r="BL595" s="5">
        <v>3425.4914929000902</v>
      </c>
      <c r="BM595" s="5">
        <v>1506.7353204554179</v>
      </c>
      <c r="BN595" s="5">
        <v>7.517078162978124E-3</v>
      </c>
      <c r="BO595" s="5">
        <v>8.0091083535883331E-2</v>
      </c>
    </row>
    <row r="596" spans="1:67" x14ac:dyDescent="0.25">
      <c r="A596">
        <v>8810</v>
      </c>
      <c r="B596">
        <v>16100558</v>
      </c>
      <c r="C596">
        <v>2</v>
      </c>
      <c r="D596">
        <v>904756</v>
      </c>
      <c r="E596">
        <v>20180710</v>
      </c>
      <c r="F596">
        <v>20190311</v>
      </c>
      <c r="G596">
        <v>244</v>
      </c>
      <c r="H596" t="s">
        <v>68</v>
      </c>
      <c r="I596">
        <v>22.8</v>
      </c>
      <c r="J596">
        <v>3.62</v>
      </c>
      <c r="K596">
        <v>5</v>
      </c>
      <c r="L596">
        <v>325</v>
      </c>
      <c r="M596">
        <v>120</v>
      </c>
      <c r="N596">
        <v>6.9</v>
      </c>
      <c r="O596">
        <v>4.75</v>
      </c>
      <c r="P596">
        <v>3.65</v>
      </c>
      <c r="Q596" t="s">
        <v>1869</v>
      </c>
      <c r="R596" t="s">
        <v>1870</v>
      </c>
      <c r="S596">
        <v>469</v>
      </c>
      <c r="T596" s="4">
        <v>399943</v>
      </c>
      <c r="U596" s="4">
        <v>5105</v>
      </c>
      <c r="V596" t="s">
        <v>180</v>
      </c>
      <c r="W596" t="s">
        <v>168</v>
      </c>
      <c r="X596" t="s">
        <v>76</v>
      </c>
      <c r="Y596" t="s">
        <v>337</v>
      </c>
      <c r="Z596" t="s">
        <v>108</v>
      </c>
      <c r="AA596" t="s">
        <v>593</v>
      </c>
      <c r="AB596" t="s">
        <v>84</v>
      </c>
      <c r="AC596" s="4">
        <v>2188</v>
      </c>
      <c r="AD596" t="s">
        <v>230</v>
      </c>
      <c r="AE596" t="s">
        <v>111</v>
      </c>
      <c r="AF596">
        <v>0.42699999999999999</v>
      </c>
      <c r="AG596">
        <v>4.4999999999999998E-2</v>
      </c>
      <c r="AH596">
        <v>0.69599999999999995</v>
      </c>
      <c r="AI596">
        <v>0.73199999999999998</v>
      </c>
      <c r="AJ596">
        <v>6.6000000000000003E-2</v>
      </c>
      <c r="AK596">
        <v>6.6000000000000003E-2</v>
      </c>
      <c r="AL596">
        <v>5.0000000000000001E-3</v>
      </c>
      <c r="AM596">
        <v>-5.0000000000000001E-3</v>
      </c>
      <c r="AN596" s="4">
        <v>4084</v>
      </c>
      <c r="AO596" t="s">
        <v>575</v>
      </c>
      <c r="AP596" t="s">
        <v>149</v>
      </c>
      <c r="AQ596">
        <v>0.98</v>
      </c>
      <c r="AR596">
        <v>0.40300000000000002</v>
      </c>
      <c r="AS596" s="4">
        <v>3293</v>
      </c>
      <c r="AT596" s="4">
        <v>1397</v>
      </c>
      <c r="AU596" t="s">
        <v>275</v>
      </c>
      <c r="AV596">
        <v>6.0000000000000001E-3</v>
      </c>
      <c r="AW596">
        <v>7.1999999999999995E-2</v>
      </c>
      <c r="AX596" t="s">
        <v>267</v>
      </c>
      <c r="AY596" t="s">
        <v>73</v>
      </c>
      <c r="AZ596" t="s">
        <v>187</v>
      </c>
      <c r="BA596" s="5" t="s">
        <v>2119</v>
      </c>
      <c r="BB596" s="5" t="s">
        <v>2119</v>
      </c>
      <c r="BC596" s="5" t="s">
        <v>2119</v>
      </c>
      <c r="BD596" s="5" t="s">
        <v>2119</v>
      </c>
      <c r="BE596" s="5" t="s">
        <v>2119</v>
      </c>
      <c r="BF596" s="5" t="s">
        <v>2119</v>
      </c>
      <c r="BG596" s="5" t="s">
        <v>2119</v>
      </c>
      <c r="BH596" s="5" t="s">
        <v>2119</v>
      </c>
      <c r="BI596" s="5" t="s">
        <v>2119</v>
      </c>
      <c r="BJ596" s="5" t="s">
        <v>2119</v>
      </c>
      <c r="BK596" s="5" t="s">
        <v>2119</v>
      </c>
      <c r="BL596" s="5" t="s">
        <v>2119</v>
      </c>
      <c r="BM596" s="5" t="s">
        <v>2119</v>
      </c>
      <c r="BN596" s="5" t="s">
        <v>2119</v>
      </c>
      <c r="BO596" s="5" t="s">
        <v>2119</v>
      </c>
    </row>
    <row r="597" spans="1:67" x14ac:dyDescent="0.25">
      <c r="A597">
        <v>8864</v>
      </c>
      <c r="B597">
        <v>16352532</v>
      </c>
      <c r="C597">
        <v>1</v>
      </c>
      <c r="D597">
        <v>904756</v>
      </c>
      <c r="E597">
        <v>20180720</v>
      </c>
      <c r="F597">
        <v>20190311</v>
      </c>
      <c r="G597">
        <v>234</v>
      </c>
      <c r="H597" t="s">
        <v>68</v>
      </c>
      <c r="I597">
        <v>23.1</v>
      </c>
      <c r="J597">
        <v>3.22</v>
      </c>
      <c r="K597">
        <v>4.22</v>
      </c>
      <c r="L597">
        <v>312</v>
      </c>
      <c r="M597">
        <v>20</v>
      </c>
      <c r="N597">
        <v>9</v>
      </c>
      <c r="O597">
        <v>4.05</v>
      </c>
      <c r="P597">
        <v>3.27</v>
      </c>
      <c r="Q597" t="s">
        <v>1871</v>
      </c>
      <c r="R597" t="s">
        <v>1872</v>
      </c>
      <c r="S597">
        <v>552</v>
      </c>
      <c r="T597" s="4">
        <v>436163</v>
      </c>
      <c r="U597" s="4">
        <v>4237</v>
      </c>
      <c r="V597" t="s">
        <v>444</v>
      </c>
      <c r="W597" t="s">
        <v>199</v>
      </c>
      <c r="X597" t="s">
        <v>698</v>
      </c>
      <c r="Y597" t="s">
        <v>254</v>
      </c>
      <c r="Z597" t="s">
        <v>180</v>
      </c>
      <c r="AA597" t="s">
        <v>634</v>
      </c>
      <c r="AB597" t="s">
        <v>215</v>
      </c>
      <c r="AC597" s="4">
        <v>1619</v>
      </c>
      <c r="AD597" t="s">
        <v>100</v>
      </c>
      <c r="AE597" t="s">
        <v>217</v>
      </c>
      <c r="AF597">
        <v>0.44600000000000001</v>
      </c>
      <c r="AG597">
        <v>7.9000000000000001E-2</v>
      </c>
      <c r="AH597">
        <v>0.68700000000000006</v>
      </c>
      <c r="AI597">
        <v>0.73899999999999999</v>
      </c>
      <c r="AJ597">
        <v>7.8E-2</v>
      </c>
      <c r="AK597">
        <v>5.2999999999999999E-2</v>
      </c>
      <c r="AL597">
        <v>1.2999999999999999E-2</v>
      </c>
      <c r="AM597">
        <v>8.0000000000000002E-3</v>
      </c>
      <c r="AN597" s="4">
        <v>3165</v>
      </c>
      <c r="AO597" t="s">
        <v>195</v>
      </c>
      <c r="AP597" t="s">
        <v>382</v>
      </c>
      <c r="AQ597" s="4">
        <v>1007</v>
      </c>
      <c r="AR597">
        <v>0.33</v>
      </c>
      <c r="AS597" s="4">
        <v>2499</v>
      </c>
      <c r="AT597" s="4">
        <v>1387</v>
      </c>
      <c r="AU597" t="s">
        <v>181</v>
      </c>
      <c r="AV597">
        <v>1.6E-2</v>
      </c>
      <c r="AW597">
        <v>7.9000000000000001E-2</v>
      </c>
      <c r="AX597" t="s">
        <v>197</v>
      </c>
      <c r="AY597" t="s">
        <v>83</v>
      </c>
      <c r="AZ597" t="s">
        <v>478</v>
      </c>
      <c r="BA597" s="5">
        <v>424975.50388064201</v>
      </c>
      <c r="BB597" s="5">
        <v>0.47942001356340896</v>
      </c>
      <c r="BC597" s="5">
        <v>9.658948082284681E-2</v>
      </c>
      <c r="BD597" s="5">
        <v>0.67644631150629198</v>
      </c>
      <c r="BE597" s="5">
        <v>0.72961894356114831</v>
      </c>
      <c r="BF597" s="5">
        <v>8.0345264109712905E-2</v>
      </c>
      <c r="BG597" s="5">
        <v>5.2999999999999992E-2</v>
      </c>
      <c r="BH597" s="5">
        <v>1.475894808228468E-2</v>
      </c>
      <c r="BI597" s="5">
        <v>1.2104212191997589E-2</v>
      </c>
      <c r="BJ597" s="5">
        <v>1030.4526410971291</v>
      </c>
      <c r="BK597" s="5">
        <v>0.36107474945369605</v>
      </c>
      <c r="BL597" s="5">
        <v>2600.4326727450834</v>
      </c>
      <c r="BM597" s="5">
        <v>1446.8042347976791</v>
      </c>
      <c r="BN597" s="5">
        <v>1.7758948082284683E-2</v>
      </c>
      <c r="BO597" s="5">
        <v>8.3104212191997581E-2</v>
      </c>
    </row>
    <row r="598" spans="1:67" x14ac:dyDescent="0.25">
      <c r="A598">
        <v>8864</v>
      </c>
      <c r="B598">
        <v>16352532</v>
      </c>
      <c r="C598">
        <v>1</v>
      </c>
      <c r="D598">
        <v>904756</v>
      </c>
      <c r="E598">
        <v>20180720</v>
      </c>
      <c r="F598">
        <v>20190311</v>
      </c>
      <c r="G598">
        <v>234</v>
      </c>
      <c r="H598" t="s">
        <v>68</v>
      </c>
      <c r="I598">
        <v>23.1</v>
      </c>
      <c r="J598">
        <v>3.22</v>
      </c>
      <c r="K598">
        <v>4.22</v>
      </c>
      <c r="L598">
        <v>312</v>
      </c>
      <c r="M598">
        <v>20</v>
      </c>
      <c r="N598">
        <v>12.4</v>
      </c>
      <c r="O598">
        <v>4.3499999999999996</v>
      </c>
      <c r="P598">
        <v>3.18</v>
      </c>
      <c r="Q598" t="s">
        <v>1872</v>
      </c>
      <c r="R598" t="s">
        <v>1873</v>
      </c>
      <c r="S598">
        <v>772</v>
      </c>
      <c r="T598" s="4">
        <v>417082</v>
      </c>
      <c r="U598" s="4">
        <v>4572</v>
      </c>
      <c r="V598" t="s">
        <v>172</v>
      </c>
      <c r="W598" t="s">
        <v>302</v>
      </c>
      <c r="X598" t="s">
        <v>233</v>
      </c>
      <c r="Y598" t="s">
        <v>71</v>
      </c>
      <c r="Z598" t="s">
        <v>395</v>
      </c>
      <c r="AA598" t="s">
        <v>985</v>
      </c>
      <c r="AB598" t="s">
        <v>449</v>
      </c>
      <c r="AC598" s="4">
        <v>1727</v>
      </c>
      <c r="AD598" t="s">
        <v>84</v>
      </c>
      <c r="AE598" t="s">
        <v>90</v>
      </c>
      <c r="AF598">
        <v>0.503</v>
      </c>
      <c r="AG598">
        <v>0.109</v>
      </c>
      <c r="AH598">
        <v>0.66900000000000004</v>
      </c>
      <c r="AI598">
        <v>0.72299999999999998</v>
      </c>
      <c r="AJ598">
        <v>8.2000000000000003E-2</v>
      </c>
      <c r="AK598">
        <v>5.2999999999999999E-2</v>
      </c>
      <c r="AL598">
        <v>1.6E-2</v>
      </c>
      <c r="AM598">
        <v>1.4999999999999999E-2</v>
      </c>
      <c r="AN598" s="4">
        <v>3473</v>
      </c>
      <c r="AO598" t="s">
        <v>222</v>
      </c>
      <c r="AP598" t="s">
        <v>112</v>
      </c>
      <c r="AQ598" s="4">
        <v>1047</v>
      </c>
      <c r="AR598">
        <v>0.38300000000000001</v>
      </c>
      <c r="AS598" s="4">
        <v>2672</v>
      </c>
      <c r="AT598" s="4">
        <v>1489</v>
      </c>
      <c r="AU598" t="s">
        <v>125</v>
      </c>
      <c r="AV598">
        <v>1.9E-2</v>
      </c>
      <c r="AW598">
        <v>8.5999999999999993E-2</v>
      </c>
      <c r="AX598" t="s">
        <v>119</v>
      </c>
      <c r="AY598" t="s">
        <v>289</v>
      </c>
      <c r="AZ598" t="s">
        <v>511</v>
      </c>
      <c r="BA598" s="5" t="s">
        <v>2119</v>
      </c>
      <c r="BB598" s="5" t="s">
        <v>2119</v>
      </c>
      <c r="BC598" s="5" t="s">
        <v>2119</v>
      </c>
      <c r="BD598" s="5" t="s">
        <v>2119</v>
      </c>
      <c r="BE598" s="5" t="s">
        <v>2119</v>
      </c>
      <c r="BF598" s="5" t="s">
        <v>2119</v>
      </c>
      <c r="BG598" s="5" t="s">
        <v>2119</v>
      </c>
      <c r="BH598" s="5" t="s">
        <v>2119</v>
      </c>
      <c r="BI598" s="5" t="s">
        <v>2119</v>
      </c>
      <c r="BJ598" s="5" t="s">
        <v>2119</v>
      </c>
      <c r="BK598" s="5" t="s">
        <v>2119</v>
      </c>
      <c r="BL598" s="5" t="s">
        <v>2119</v>
      </c>
      <c r="BM598" s="5" t="s">
        <v>2119</v>
      </c>
      <c r="BN598" s="5" t="s">
        <v>2119</v>
      </c>
      <c r="BO598" s="5" t="s">
        <v>2119</v>
      </c>
    </row>
    <row r="599" spans="1:67" x14ac:dyDescent="0.25">
      <c r="A599">
        <v>4908</v>
      </c>
      <c r="B599">
        <v>16505893</v>
      </c>
      <c r="C599">
        <v>1</v>
      </c>
      <c r="D599">
        <v>904756</v>
      </c>
      <c r="E599">
        <v>20180912</v>
      </c>
      <c r="F599">
        <v>20190311</v>
      </c>
      <c r="G599">
        <v>180</v>
      </c>
      <c r="H599" t="s">
        <v>68</v>
      </c>
      <c r="I599">
        <v>24.7</v>
      </c>
      <c r="J599">
        <v>3.07</v>
      </c>
      <c r="K599">
        <v>3.41</v>
      </c>
      <c r="L599">
        <v>432</v>
      </c>
      <c r="M599">
        <v>20</v>
      </c>
      <c r="N599">
        <v>9.6999999999999993</v>
      </c>
      <c r="O599">
        <v>3.18</v>
      </c>
      <c r="P599">
        <v>3.06</v>
      </c>
      <c r="Q599" t="s">
        <v>1874</v>
      </c>
      <c r="R599" t="s">
        <v>1875</v>
      </c>
      <c r="S599">
        <v>601</v>
      </c>
      <c r="T599" s="4">
        <v>475777</v>
      </c>
      <c r="U599" s="4">
        <v>3328</v>
      </c>
      <c r="V599" t="s">
        <v>140</v>
      </c>
      <c r="W599" t="s">
        <v>122</v>
      </c>
      <c r="X599" t="s">
        <v>399</v>
      </c>
      <c r="Y599" t="s">
        <v>77</v>
      </c>
      <c r="Z599" t="s">
        <v>240</v>
      </c>
      <c r="AA599" t="s">
        <v>751</v>
      </c>
      <c r="AB599" t="s">
        <v>399</v>
      </c>
      <c r="AC599" s="4">
        <v>1175</v>
      </c>
      <c r="AD599" t="s">
        <v>698</v>
      </c>
      <c r="AE599" t="s">
        <v>135</v>
      </c>
      <c r="AF599">
        <v>0.32900000000000001</v>
      </c>
      <c r="AG599">
        <v>6.5000000000000002E-2</v>
      </c>
      <c r="AH599">
        <v>0.58299999999999996</v>
      </c>
      <c r="AI599">
        <v>0.626</v>
      </c>
      <c r="AJ599">
        <v>6.4000000000000001E-2</v>
      </c>
      <c r="AK599">
        <v>4.4999999999999998E-2</v>
      </c>
      <c r="AL599">
        <v>0.01</v>
      </c>
      <c r="AM599">
        <v>0.01</v>
      </c>
      <c r="AN599" s="4">
        <v>2448</v>
      </c>
      <c r="AO599" t="s">
        <v>973</v>
      </c>
      <c r="AP599" t="s">
        <v>141</v>
      </c>
      <c r="AQ599">
        <v>0.86299999999999999</v>
      </c>
      <c r="AR599">
        <v>0.28499999999999998</v>
      </c>
      <c r="AS599" s="4">
        <v>1895</v>
      </c>
      <c r="AT599" s="4">
        <v>1160</v>
      </c>
      <c r="AU599" t="s">
        <v>317</v>
      </c>
      <c r="AV599">
        <v>1.0999999999999999E-2</v>
      </c>
      <c r="AW599">
        <v>6.3E-2</v>
      </c>
      <c r="AX599" t="s">
        <v>340</v>
      </c>
      <c r="AY599" t="s">
        <v>77</v>
      </c>
      <c r="AZ599" t="s">
        <v>431</v>
      </c>
      <c r="BA599" s="5">
        <v>1113508.1096166614</v>
      </c>
      <c r="BB599" s="5">
        <v>0.93606972344295847</v>
      </c>
      <c r="BC599" s="5">
        <v>0.21383734131381918</v>
      </c>
      <c r="BD599" s="5">
        <v>1.6068902130926854</v>
      </c>
      <c r="BE599" s="5">
        <v>1.7254661554170299</v>
      </c>
      <c r="BF599" s="5">
        <v>0.18611246551657654</v>
      </c>
      <c r="BG599" s="5">
        <v>0.1170095675187179</v>
      </c>
      <c r="BH599" s="5">
        <v>3.1744550013472234E-2</v>
      </c>
      <c r="BI599" s="5">
        <v>4.0195317590299144E-2</v>
      </c>
      <c r="BJ599" s="5">
        <v>843.83759779828654</v>
      </c>
      <c r="BK599" s="5">
        <v>0.83587362509263052</v>
      </c>
      <c r="BL599" s="5">
        <v>5394.6243375376007</v>
      </c>
      <c r="BM599" s="5">
        <v>3289.6384881049707</v>
      </c>
      <c r="BN599" s="5">
        <v>3.776900012712063E-2</v>
      </c>
      <c r="BO599" s="5">
        <v>0.18299977362236983</v>
      </c>
    </row>
    <row r="600" spans="1:67" x14ac:dyDescent="0.25">
      <c r="A600">
        <v>4908</v>
      </c>
      <c r="B600">
        <v>16505893</v>
      </c>
      <c r="C600">
        <v>1</v>
      </c>
      <c r="D600">
        <v>904756</v>
      </c>
      <c r="E600">
        <v>20180912</v>
      </c>
      <c r="F600">
        <v>20190311</v>
      </c>
      <c r="G600">
        <v>180</v>
      </c>
      <c r="H600" t="s">
        <v>68</v>
      </c>
      <c r="I600">
        <v>24.7</v>
      </c>
      <c r="J600">
        <v>3.07</v>
      </c>
      <c r="K600">
        <v>3.41</v>
      </c>
      <c r="L600">
        <v>432</v>
      </c>
      <c r="M600">
        <v>20</v>
      </c>
      <c r="N600">
        <v>6.8</v>
      </c>
      <c r="O600">
        <v>3.73</v>
      </c>
      <c r="P600">
        <v>3.08</v>
      </c>
      <c r="Q600" t="s">
        <v>1875</v>
      </c>
      <c r="R600" t="s">
        <v>1876</v>
      </c>
      <c r="S600">
        <v>400</v>
      </c>
      <c r="T600" s="4">
        <v>492565</v>
      </c>
      <c r="U600" s="4">
        <v>3918</v>
      </c>
      <c r="V600" t="s">
        <v>258</v>
      </c>
      <c r="W600" t="s">
        <v>72</v>
      </c>
      <c r="X600" t="s">
        <v>388</v>
      </c>
      <c r="Y600" t="s">
        <v>224</v>
      </c>
      <c r="Z600" t="s">
        <v>258</v>
      </c>
      <c r="AA600" t="s">
        <v>720</v>
      </c>
      <c r="AB600" t="s">
        <v>162</v>
      </c>
      <c r="AC600" s="4">
        <v>1412</v>
      </c>
      <c r="AD600" t="s">
        <v>121</v>
      </c>
      <c r="AE600" t="s">
        <v>85</v>
      </c>
      <c r="AF600">
        <v>0.39500000000000002</v>
      </c>
      <c r="AG600">
        <v>0.08</v>
      </c>
      <c r="AH600">
        <v>0.65300000000000002</v>
      </c>
      <c r="AI600">
        <v>0.70199999999999996</v>
      </c>
      <c r="AJ600">
        <v>7.3999999999999996E-2</v>
      </c>
      <c r="AK600">
        <v>5.0999999999999997E-2</v>
      </c>
      <c r="AL600">
        <v>1.0999999999999999E-2</v>
      </c>
      <c r="AM600">
        <v>1.0999999999999999E-2</v>
      </c>
      <c r="AN600" s="4">
        <v>2919</v>
      </c>
      <c r="AO600" t="s">
        <v>177</v>
      </c>
      <c r="AP600" t="s">
        <v>173</v>
      </c>
      <c r="AQ600">
        <v>0.98399999999999999</v>
      </c>
      <c r="AR600">
        <v>0.34599999999999997</v>
      </c>
      <c r="AS600" s="4">
        <v>2241</v>
      </c>
      <c r="AT600" s="4">
        <v>1338</v>
      </c>
      <c r="AU600" t="s">
        <v>275</v>
      </c>
      <c r="AV600">
        <v>1.4E-2</v>
      </c>
      <c r="AW600">
        <v>7.2999999999999995E-2</v>
      </c>
      <c r="AX600" t="s">
        <v>117</v>
      </c>
      <c r="AY600" t="s">
        <v>254</v>
      </c>
      <c r="AZ600" t="s">
        <v>841</v>
      </c>
      <c r="BA600" s="5" t="s">
        <v>2119</v>
      </c>
      <c r="BB600" s="5" t="s">
        <v>2119</v>
      </c>
      <c r="BC600" s="5" t="s">
        <v>2119</v>
      </c>
      <c r="BD600" s="5" t="s">
        <v>2119</v>
      </c>
      <c r="BE600" s="5" t="s">
        <v>2119</v>
      </c>
      <c r="BF600" s="5" t="s">
        <v>2119</v>
      </c>
      <c r="BG600" s="5" t="s">
        <v>2119</v>
      </c>
      <c r="BH600" s="5" t="s">
        <v>2119</v>
      </c>
      <c r="BI600" s="5" t="s">
        <v>2119</v>
      </c>
      <c r="BJ600" s="5" t="s">
        <v>2119</v>
      </c>
      <c r="BK600" s="5" t="s">
        <v>2119</v>
      </c>
      <c r="BL600" s="5" t="s">
        <v>2119</v>
      </c>
      <c r="BM600" s="5" t="s">
        <v>2119</v>
      </c>
      <c r="BN600" s="5" t="s">
        <v>2119</v>
      </c>
      <c r="BO600" s="5" t="s">
        <v>2119</v>
      </c>
    </row>
    <row r="601" spans="1:67" x14ac:dyDescent="0.25">
      <c r="A601">
        <v>4914</v>
      </c>
      <c r="B601">
        <v>16546634</v>
      </c>
      <c r="C601">
        <v>1</v>
      </c>
      <c r="D601">
        <v>904756</v>
      </c>
      <c r="E601">
        <v>20180831</v>
      </c>
      <c r="F601">
        <v>20190311</v>
      </c>
      <c r="G601">
        <v>192</v>
      </c>
      <c r="H601" t="s">
        <v>68</v>
      </c>
      <c r="I601">
        <v>20.100000000000001</v>
      </c>
      <c r="J601">
        <v>3.46</v>
      </c>
      <c r="K601">
        <v>4.08</v>
      </c>
      <c r="L601">
        <v>399</v>
      </c>
      <c r="M601">
        <v>70</v>
      </c>
      <c r="N601">
        <v>8.1999999999999993</v>
      </c>
      <c r="O601">
        <v>4.6399999999999997</v>
      </c>
      <c r="P601">
        <v>3.49</v>
      </c>
      <c r="Q601" t="s">
        <v>1877</v>
      </c>
      <c r="R601" t="s">
        <v>1878</v>
      </c>
      <c r="S601">
        <v>552</v>
      </c>
      <c r="T601" s="4">
        <v>465169</v>
      </c>
      <c r="U601" s="4">
        <v>4827</v>
      </c>
      <c r="V601" t="s">
        <v>418</v>
      </c>
      <c r="W601" t="s">
        <v>173</v>
      </c>
      <c r="X601" t="s">
        <v>189</v>
      </c>
      <c r="Y601" t="s">
        <v>117</v>
      </c>
      <c r="Z601" t="s">
        <v>267</v>
      </c>
      <c r="AA601" t="s">
        <v>692</v>
      </c>
      <c r="AB601" t="s">
        <v>170</v>
      </c>
      <c r="AC601" s="4">
        <v>1664</v>
      </c>
      <c r="AD601" t="s">
        <v>166</v>
      </c>
      <c r="AE601" t="s">
        <v>78</v>
      </c>
      <c r="AF601">
        <v>0.47299999999999998</v>
      </c>
      <c r="AG601">
        <v>0.109</v>
      </c>
      <c r="AH601">
        <v>0.81499999999999995</v>
      </c>
      <c r="AI601">
        <v>0.875</v>
      </c>
      <c r="AJ601">
        <v>9.6000000000000002E-2</v>
      </c>
      <c r="AK601">
        <v>5.8999999999999997E-2</v>
      </c>
      <c r="AL601">
        <v>1.7999999999999999E-2</v>
      </c>
      <c r="AM601">
        <v>2.1999999999999999E-2</v>
      </c>
      <c r="AN601" s="4">
        <v>3532</v>
      </c>
      <c r="AO601" s="4">
        <v>1141</v>
      </c>
      <c r="AP601" t="s">
        <v>139</v>
      </c>
      <c r="AQ601" s="4">
        <v>1278</v>
      </c>
      <c r="AR601">
        <v>0.42299999999999999</v>
      </c>
      <c r="AS601" s="4">
        <v>2727</v>
      </c>
      <c r="AT601" s="4">
        <v>1684</v>
      </c>
      <c r="AU601" t="s">
        <v>83</v>
      </c>
      <c r="AV601">
        <v>2.1000000000000001E-2</v>
      </c>
      <c r="AW601">
        <v>9.5000000000000001E-2</v>
      </c>
      <c r="AX601" t="s">
        <v>271</v>
      </c>
      <c r="AY601" t="s">
        <v>231</v>
      </c>
      <c r="AZ601" t="s">
        <v>1028</v>
      </c>
      <c r="BA601" s="5">
        <v>454922.36650641251</v>
      </c>
      <c r="BB601" s="5">
        <v>0.41740583762500533</v>
      </c>
      <c r="BC601" s="5">
        <v>0.10270632124056664</v>
      </c>
      <c r="BD601" s="5">
        <v>0.71692350599883015</v>
      </c>
      <c r="BE601" s="5">
        <v>0.76958088077949127</v>
      </c>
      <c r="BF601" s="5">
        <v>8.4986062170991625E-2</v>
      </c>
      <c r="BG601" s="5">
        <v>5.0083955090802747E-2</v>
      </c>
      <c r="BH601" s="5">
        <v>1.5377633850236098E-2</v>
      </c>
      <c r="BI601" s="5">
        <v>2.1475526770047219E-2</v>
      </c>
      <c r="BJ601" s="5">
        <v>608.23457351955142</v>
      </c>
      <c r="BK601" s="5">
        <v>0.37841977545401367</v>
      </c>
      <c r="BL601" s="5">
        <v>2417.0363210979071</v>
      </c>
      <c r="BM601" s="5">
        <v>1481.028860008274</v>
      </c>
      <c r="BN601" s="5">
        <v>1.8377633850236105E-2</v>
      </c>
      <c r="BO601" s="5">
        <v>8.3461588941038833E-2</v>
      </c>
    </row>
    <row r="602" spans="1:67" x14ac:dyDescent="0.25">
      <c r="A602">
        <v>4914</v>
      </c>
      <c r="B602">
        <v>16546634</v>
      </c>
      <c r="C602">
        <v>1</v>
      </c>
      <c r="D602">
        <v>904756</v>
      </c>
      <c r="E602">
        <v>20180831</v>
      </c>
      <c r="F602">
        <v>20190311</v>
      </c>
      <c r="G602">
        <v>192</v>
      </c>
      <c r="H602" t="s">
        <v>68</v>
      </c>
      <c r="I602">
        <v>20.100000000000001</v>
      </c>
      <c r="J602">
        <v>3.46</v>
      </c>
      <c r="K602">
        <v>4.08</v>
      </c>
      <c r="L602">
        <v>399</v>
      </c>
      <c r="M602">
        <v>70</v>
      </c>
      <c r="N602">
        <v>10.4</v>
      </c>
      <c r="O602">
        <v>3.64</v>
      </c>
      <c r="P602">
        <v>3.43</v>
      </c>
      <c r="Q602" t="s">
        <v>1878</v>
      </c>
      <c r="R602" t="s">
        <v>1879</v>
      </c>
      <c r="S602">
        <v>725</v>
      </c>
      <c r="T602" s="4">
        <v>445632</v>
      </c>
      <c r="U602" s="4">
        <v>3758</v>
      </c>
      <c r="V602" t="s">
        <v>112</v>
      </c>
      <c r="W602" t="s">
        <v>251</v>
      </c>
      <c r="X602" t="s">
        <v>368</v>
      </c>
      <c r="Y602" t="s">
        <v>269</v>
      </c>
      <c r="Z602" t="s">
        <v>180</v>
      </c>
      <c r="AA602" t="s">
        <v>539</v>
      </c>
      <c r="AB602" t="s">
        <v>698</v>
      </c>
      <c r="AC602" s="4">
        <v>1305</v>
      </c>
      <c r="AD602" t="s">
        <v>386</v>
      </c>
      <c r="AE602" t="s">
        <v>266</v>
      </c>
      <c r="AF602">
        <v>0.36699999999999999</v>
      </c>
      <c r="AG602">
        <v>9.7000000000000003E-2</v>
      </c>
      <c r="AH602">
        <v>0.628</v>
      </c>
      <c r="AI602">
        <v>0.67400000000000004</v>
      </c>
      <c r="AJ602">
        <v>7.4999999999999997E-2</v>
      </c>
      <c r="AK602">
        <v>4.2000000000000003E-2</v>
      </c>
      <c r="AL602">
        <v>1.2999999999999999E-2</v>
      </c>
      <c r="AM602">
        <v>2.1000000000000001E-2</v>
      </c>
      <c r="AN602" s="4">
        <v>2751</v>
      </c>
      <c r="AO602" t="s">
        <v>1040</v>
      </c>
      <c r="AP602" t="s">
        <v>83</v>
      </c>
      <c r="AQ602">
        <v>0.97499999999999998</v>
      </c>
      <c r="AR602">
        <v>0.33800000000000002</v>
      </c>
      <c r="AS602" s="4">
        <v>2136</v>
      </c>
      <c r="AT602" s="4">
        <v>1297</v>
      </c>
      <c r="AU602" t="s">
        <v>275</v>
      </c>
      <c r="AV602">
        <v>1.6E-2</v>
      </c>
      <c r="AW602">
        <v>7.2999999999999995E-2</v>
      </c>
      <c r="AX602" t="s">
        <v>337</v>
      </c>
      <c r="AY602" t="s">
        <v>133</v>
      </c>
      <c r="AZ602" t="s">
        <v>718</v>
      </c>
      <c r="BA602" s="5" t="s">
        <v>2119</v>
      </c>
      <c r="BB602" s="5" t="s">
        <v>2119</v>
      </c>
      <c r="BC602" s="5" t="s">
        <v>2119</v>
      </c>
      <c r="BD602" s="5" t="s">
        <v>2119</v>
      </c>
      <c r="BE602" s="5" t="s">
        <v>2119</v>
      </c>
      <c r="BF602" s="5" t="s">
        <v>2119</v>
      </c>
      <c r="BG602" s="5" t="s">
        <v>2119</v>
      </c>
      <c r="BH602" s="5" t="s">
        <v>2119</v>
      </c>
      <c r="BI602" s="5" t="s">
        <v>2119</v>
      </c>
      <c r="BJ602" s="5" t="s">
        <v>2119</v>
      </c>
      <c r="BK602" s="5" t="s">
        <v>2119</v>
      </c>
      <c r="BL602" s="5" t="s">
        <v>2119</v>
      </c>
      <c r="BM602" s="5" t="s">
        <v>2119</v>
      </c>
      <c r="BN602" s="5" t="s">
        <v>2119</v>
      </c>
      <c r="BO602" s="5" t="s">
        <v>2119</v>
      </c>
    </row>
    <row r="603" spans="1:67" x14ac:dyDescent="0.25">
      <c r="A603">
        <v>8627</v>
      </c>
      <c r="B603">
        <v>15377124</v>
      </c>
      <c r="C603">
        <v>4</v>
      </c>
      <c r="D603">
        <v>904756</v>
      </c>
      <c r="E603">
        <v>20180920</v>
      </c>
      <c r="F603">
        <v>20190311</v>
      </c>
      <c r="G603">
        <v>172</v>
      </c>
      <c r="H603" t="s">
        <v>68</v>
      </c>
      <c r="I603">
        <v>23.6</v>
      </c>
      <c r="J603">
        <v>3.2</v>
      </c>
      <c r="K603">
        <v>4.3499999999999996</v>
      </c>
      <c r="L603">
        <v>251</v>
      </c>
      <c r="M603">
        <v>160</v>
      </c>
      <c r="N603">
        <v>12.7</v>
      </c>
      <c r="O603">
        <v>4.54</v>
      </c>
      <c r="P603">
        <v>3.34</v>
      </c>
      <c r="Q603" t="s">
        <v>1880</v>
      </c>
      <c r="R603" t="s">
        <v>1881</v>
      </c>
      <c r="S603">
        <v>795</v>
      </c>
      <c r="T603" s="4">
        <v>525043</v>
      </c>
      <c r="U603" s="4">
        <v>4747</v>
      </c>
      <c r="V603" t="s">
        <v>117</v>
      </c>
      <c r="W603" t="s">
        <v>275</v>
      </c>
      <c r="X603" t="s">
        <v>170</v>
      </c>
      <c r="Y603" t="s">
        <v>172</v>
      </c>
      <c r="Z603" t="s">
        <v>303</v>
      </c>
      <c r="AA603" t="s">
        <v>1038</v>
      </c>
      <c r="AB603" t="s">
        <v>386</v>
      </c>
      <c r="AC603" s="4">
        <v>1643</v>
      </c>
      <c r="AD603" t="s">
        <v>199</v>
      </c>
      <c r="AE603" t="s">
        <v>185</v>
      </c>
      <c r="AF603">
        <v>0.48299999999999998</v>
      </c>
      <c r="AG603">
        <v>9.1999999999999998E-2</v>
      </c>
      <c r="AH603">
        <v>0.81299999999999994</v>
      </c>
      <c r="AI603">
        <v>0.875</v>
      </c>
      <c r="AJ603">
        <v>0.10199999999999999</v>
      </c>
      <c r="AK603">
        <v>7.1999999999999995E-2</v>
      </c>
      <c r="AL603">
        <v>1.7000000000000001E-2</v>
      </c>
      <c r="AM603">
        <v>1.4999999999999999E-2</v>
      </c>
      <c r="AN603" s="4">
        <v>3462</v>
      </c>
      <c r="AO603" s="4">
        <v>1122</v>
      </c>
      <c r="AP603" t="s">
        <v>282</v>
      </c>
      <c r="AQ603" s="4">
        <v>1258</v>
      </c>
      <c r="AR603">
        <v>0.40200000000000002</v>
      </c>
      <c r="AS603" s="4">
        <v>2675</v>
      </c>
      <c r="AT603" s="4">
        <v>1656</v>
      </c>
      <c r="AU603" t="s">
        <v>140</v>
      </c>
      <c r="AV603">
        <v>2.1000000000000001E-2</v>
      </c>
      <c r="AW603">
        <v>0.106</v>
      </c>
      <c r="AX603" t="s">
        <v>272</v>
      </c>
      <c r="AY603" t="s">
        <v>301</v>
      </c>
      <c r="AZ603" t="s">
        <v>1226</v>
      </c>
      <c r="BA603" s="5">
        <v>498993.96014764294</v>
      </c>
      <c r="BB603" s="5">
        <v>0.45484461890129657</v>
      </c>
      <c r="BC603" s="5">
        <v>9.5187401633815477E-2</v>
      </c>
      <c r="BD603" s="5">
        <v>0.78271968447875284</v>
      </c>
      <c r="BE603" s="5">
        <v>0.843657217267481</v>
      </c>
      <c r="BF603" s="5">
        <v>9.8281364760548606E-2</v>
      </c>
      <c r="BG603" s="5">
        <v>6.6156430338004946E-2</v>
      </c>
      <c r="BH603" s="5">
        <v>1.6468766394364086E-2</v>
      </c>
      <c r="BI603" s="5">
        <v>1.765616802817957E-2</v>
      </c>
      <c r="BJ603" s="5">
        <v>1212.3139099153113</v>
      </c>
      <c r="BK603" s="5">
        <v>0.38818792625346626</v>
      </c>
      <c r="BL603" s="5">
        <v>2549.6288690699243</v>
      </c>
      <c r="BM603" s="5">
        <v>1591.7207337180544</v>
      </c>
      <c r="BN603" s="5">
        <v>1.9937532788728174E-2</v>
      </c>
      <c r="BO603" s="5">
        <v>0.10121889754927678</v>
      </c>
    </row>
    <row r="604" spans="1:67" x14ac:dyDescent="0.25">
      <c r="A604">
        <v>8627</v>
      </c>
      <c r="B604">
        <v>15377124</v>
      </c>
      <c r="C604">
        <v>4</v>
      </c>
      <c r="D604">
        <v>904756</v>
      </c>
      <c r="E604">
        <v>20180920</v>
      </c>
      <c r="F604">
        <v>20190311</v>
      </c>
      <c r="G604">
        <v>172</v>
      </c>
      <c r="H604" t="s">
        <v>68</v>
      </c>
      <c r="I604">
        <v>23.6</v>
      </c>
      <c r="J604">
        <v>3.2</v>
      </c>
      <c r="K604">
        <v>4.3499999999999996</v>
      </c>
      <c r="L604">
        <v>251</v>
      </c>
      <c r="M604">
        <v>160</v>
      </c>
      <c r="N604">
        <v>15.6</v>
      </c>
      <c r="O604">
        <v>4.1900000000000004</v>
      </c>
      <c r="P604">
        <v>3.08</v>
      </c>
      <c r="Q604" t="s">
        <v>1881</v>
      </c>
      <c r="R604" t="s">
        <v>1882</v>
      </c>
      <c r="S604">
        <v>934</v>
      </c>
      <c r="T604" s="4">
        <v>476008</v>
      </c>
      <c r="U604" s="4">
        <v>4364</v>
      </c>
      <c r="V604" t="s">
        <v>95</v>
      </c>
      <c r="W604" t="s">
        <v>265</v>
      </c>
      <c r="X604" t="s">
        <v>233</v>
      </c>
      <c r="Y604" t="s">
        <v>112</v>
      </c>
      <c r="Z604" t="s">
        <v>545</v>
      </c>
      <c r="AA604" t="s">
        <v>1356</v>
      </c>
      <c r="AB604" t="s">
        <v>73</v>
      </c>
      <c r="AC604" s="4">
        <v>1479</v>
      </c>
      <c r="AD604" t="s">
        <v>145</v>
      </c>
      <c r="AE604" t="s">
        <v>90</v>
      </c>
      <c r="AF604">
        <v>0.43</v>
      </c>
      <c r="AG604">
        <v>9.8000000000000004E-2</v>
      </c>
      <c r="AH604">
        <v>0.75600000000000001</v>
      </c>
      <c r="AI604">
        <v>0.81599999999999995</v>
      </c>
      <c r="AJ604">
        <v>9.5000000000000001E-2</v>
      </c>
      <c r="AK604">
        <v>6.0999999999999999E-2</v>
      </c>
      <c r="AL604">
        <v>1.6E-2</v>
      </c>
      <c r="AM604">
        <v>0.02</v>
      </c>
      <c r="AN604" s="4">
        <v>3155</v>
      </c>
      <c r="AO604" s="4">
        <v>1039</v>
      </c>
      <c r="AP604" t="s">
        <v>80</v>
      </c>
      <c r="AQ604" s="4">
        <v>1172</v>
      </c>
      <c r="AR604">
        <v>0.376</v>
      </c>
      <c r="AS604" s="4">
        <v>2439</v>
      </c>
      <c r="AT604" s="4">
        <v>1535</v>
      </c>
      <c r="AU604" t="s">
        <v>382</v>
      </c>
      <c r="AV604">
        <v>1.9E-2</v>
      </c>
      <c r="AW604">
        <v>9.7000000000000003E-2</v>
      </c>
      <c r="AX604" t="s">
        <v>325</v>
      </c>
      <c r="AY604" t="s">
        <v>154</v>
      </c>
      <c r="AZ604" t="s">
        <v>974</v>
      </c>
      <c r="BA604" s="5" t="s">
        <v>2119</v>
      </c>
      <c r="BB604" s="5" t="s">
        <v>2119</v>
      </c>
      <c r="BC604" s="5" t="s">
        <v>2119</v>
      </c>
      <c r="BD604" s="5" t="s">
        <v>2119</v>
      </c>
      <c r="BE604" s="5" t="s">
        <v>2119</v>
      </c>
      <c r="BF604" s="5" t="s">
        <v>2119</v>
      </c>
      <c r="BG604" s="5" t="s">
        <v>2119</v>
      </c>
      <c r="BH604" s="5" t="s">
        <v>2119</v>
      </c>
      <c r="BI604" s="5" t="s">
        <v>2119</v>
      </c>
      <c r="BJ604" s="5" t="s">
        <v>2119</v>
      </c>
      <c r="BK604" s="5" t="s">
        <v>2119</v>
      </c>
      <c r="BL604" s="5" t="s">
        <v>2119</v>
      </c>
      <c r="BM604" s="5" t="s">
        <v>2119</v>
      </c>
      <c r="BN604" s="5" t="s">
        <v>2119</v>
      </c>
      <c r="BO604" s="5" t="s">
        <v>2119</v>
      </c>
    </row>
    <row r="605" spans="1:67" x14ac:dyDescent="0.25">
      <c r="A605">
        <v>8819</v>
      </c>
      <c r="B605">
        <v>16158697</v>
      </c>
      <c r="C605">
        <v>2</v>
      </c>
      <c r="D605">
        <v>904756</v>
      </c>
      <c r="E605">
        <v>20180909</v>
      </c>
      <c r="F605">
        <v>20190311</v>
      </c>
      <c r="G605">
        <v>183</v>
      </c>
      <c r="H605" t="s">
        <v>68</v>
      </c>
      <c r="I605">
        <v>24.3</v>
      </c>
      <c r="J605">
        <v>3.08</v>
      </c>
      <c r="K605">
        <v>3.62</v>
      </c>
      <c r="L605">
        <v>437</v>
      </c>
      <c r="M605">
        <v>310</v>
      </c>
      <c r="N605">
        <v>7.2</v>
      </c>
      <c r="O605">
        <v>3.32</v>
      </c>
      <c r="P605">
        <v>3.07</v>
      </c>
      <c r="Q605" t="s">
        <v>1883</v>
      </c>
      <c r="R605" t="s">
        <v>1884</v>
      </c>
      <c r="S605">
        <v>447</v>
      </c>
      <c r="T605" s="4">
        <v>395887</v>
      </c>
      <c r="U605" s="4">
        <v>3478</v>
      </c>
      <c r="V605" t="s">
        <v>83</v>
      </c>
      <c r="W605" t="s">
        <v>122</v>
      </c>
      <c r="X605" t="s">
        <v>341</v>
      </c>
      <c r="Y605" t="s">
        <v>166</v>
      </c>
      <c r="Z605" t="s">
        <v>89</v>
      </c>
      <c r="AA605" t="s">
        <v>332</v>
      </c>
      <c r="AB605" t="s">
        <v>150</v>
      </c>
      <c r="AC605" s="4">
        <v>1263</v>
      </c>
      <c r="AD605" t="s">
        <v>76</v>
      </c>
      <c r="AE605" t="s">
        <v>352</v>
      </c>
      <c r="AF605">
        <v>0.30299999999999999</v>
      </c>
      <c r="AG605">
        <v>5.8000000000000003E-2</v>
      </c>
      <c r="AH605">
        <v>0.61499999999999999</v>
      </c>
      <c r="AI605">
        <v>0.65400000000000003</v>
      </c>
      <c r="AJ605">
        <v>6.4000000000000001E-2</v>
      </c>
      <c r="AK605">
        <v>4.4999999999999998E-2</v>
      </c>
      <c r="AL605">
        <v>8.0000000000000002E-3</v>
      </c>
      <c r="AM605">
        <v>1.4E-2</v>
      </c>
      <c r="AN605" s="4">
        <v>2573</v>
      </c>
      <c r="AO605" t="s">
        <v>1049</v>
      </c>
      <c r="AP605" t="s">
        <v>251</v>
      </c>
      <c r="AQ605">
        <v>0.90600000000000003</v>
      </c>
      <c r="AR605">
        <v>0.27800000000000002</v>
      </c>
      <c r="AS605" s="4">
        <v>2017</v>
      </c>
      <c r="AT605" s="4">
        <v>1183</v>
      </c>
      <c r="AU605" t="s">
        <v>251</v>
      </c>
      <c r="AV605">
        <v>8.9999999999999993E-3</v>
      </c>
      <c r="AW605">
        <v>5.8000000000000003E-2</v>
      </c>
      <c r="AX605" t="s">
        <v>133</v>
      </c>
      <c r="AY605" t="s">
        <v>317</v>
      </c>
      <c r="AZ605" t="s">
        <v>803</v>
      </c>
      <c r="BA605" s="5">
        <v>412223.42499999999</v>
      </c>
      <c r="BB605" s="5">
        <v>0.34107229729729732</v>
      </c>
      <c r="BC605" s="5">
        <v>7.334256756756756E-2</v>
      </c>
      <c r="BD605" s="5">
        <v>0.65591351351351346</v>
      </c>
      <c r="BE605" s="5">
        <v>0.69832297297297297</v>
      </c>
      <c r="BF605" s="5">
        <v>6.9682432432432426E-2</v>
      </c>
      <c r="BG605" s="5">
        <v>4.6704729729729728E-2</v>
      </c>
      <c r="BH605" s="5">
        <v>1.0272972972972971E-2</v>
      </c>
      <c r="BI605" s="5">
        <v>1.7409459459459459E-2</v>
      </c>
      <c r="BJ605" s="5">
        <v>589.65941486486474</v>
      </c>
      <c r="BK605" s="5">
        <v>0.31095810810810809</v>
      </c>
      <c r="BL605" s="5">
        <v>2206.2249999999999</v>
      </c>
      <c r="BM605" s="5">
        <v>1289.2614864864865</v>
      </c>
      <c r="BN605" s="5">
        <v>1.1841216216216215E-2</v>
      </c>
      <c r="BO605" s="5">
        <v>6.4250675675675675E-2</v>
      </c>
    </row>
    <row r="606" spans="1:67" x14ac:dyDescent="0.25">
      <c r="A606">
        <v>8819</v>
      </c>
      <c r="B606">
        <v>16158697</v>
      </c>
      <c r="C606">
        <v>2</v>
      </c>
      <c r="D606">
        <v>904756</v>
      </c>
      <c r="E606">
        <v>20180909</v>
      </c>
      <c r="F606">
        <v>20190311</v>
      </c>
      <c r="G606">
        <v>183</v>
      </c>
      <c r="H606" t="s">
        <v>68</v>
      </c>
      <c r="I606">
        <v>24.3</v>
      </c>
      <c r="J606">
        <v>3.08</v>
      </c>
      <c r="K606">
        <v>3.62</v>
      </c>
      <c r="L606">
        <v>437</v>
      </c>
      <c r="M606">
        <v>310</v>
      </c>
      <c r="N606">
        <v>8.6999999999999993</v>
      </c>
      <c r="O606">
        <v>3.87</v>
      </c>
      <c r="P606">
        <v>3.09</v>
      </c>
      <c r="Q606" t="s">
        <v>1884</v>
      </c>
      <c r="R606" t="s">
        <v>1885</v>
      </c>
      <c r="S606">
        <v>485</v>
      </c>
      <c r="T606" s="4">
        <v>424636</v>
      </c>
      <c r="U606" s="4">
        <v>4063</v>
      </c>
      <c r="V606" t="s">
        <v>95</v>
      </c>
      <c r="W606" t="s">
        <v>72</v>
      </c>
      <c r="X606" t="s">
        <v>698</v>
      </c>
      <c r="Y606" t="s">
        <v>118</v>
      </c>
      <c r="Z606" t="s">
        <v>172</v>
      </c>
      <c r="AA606" t="s">
        <v>1092</v>
      </c>
      <c r="AB606" t="s">
        <v>215</v>
      </c>
      <c r="AC606" s="4">
        <v>1461</v>
      </c>
      <c r="AD606" t="s">
        <v>347</v>
      </c>
      <c r="AE606" t="s">
        <v>171</v>
      </c>
      <c r="AF606">
        <v>0.37</v>
      </c>
      <c r="AG606">
        <v>8.5000000000000006E-2</v>
      </c>
      <c r="AH606">
        <v>0.68700000000000006</v>
      </c>
      <c r="AI606">
        <v>0.73199999999999998</v>
      </c>
      <c r="AJ606">
        <v>7.3999999999999996E-2</v>
      </c>
      <c r="AK606">
        <v>4.8000000000000001E-2</v>
      </c>
      <c r="AL606">
        <v>1.2E-2</v>
      </c>
      <c r="AM606">
        <v>0.02</v>
      </c>
      <c r="AN606" s="4">
        <v>3020</v>
      </c>
      <c r="AO606" t="s">
        <v>445</v>
      </c>
      <c r="AP606" t="s">
        <v>254</v>
      </c>
      <c r="AQ606" s="4">
        <v>1037</v>
      </c>
      <c r="AR606">
        <v>0.33600000000000002</v>
      </c>
      <c r="AS606" s="4">
        <v>2350</v>
      </c>
      <c r="AT606" s="4">
        <v>1370</v>
      </c>
      <c r="AU606" t="s">
        <v>462</v>
      </c>
      <c r="AV606">
        <v>1.4E-2</v>
      </c>
      <c r="AW606">
        <v>6.9000000000000006E-2</v>
      </c>
      <c r="AX606" t="s">
        <v>74</v>
      </c>
      <c r="AY606" t="s">
        <v>353</v>
      </c>
      <c r="AZ606" t="s">
        <v>783</v>
      </c>
      <c r="BA606" s="5" t="s">
        <v>2119</v>
      </c>
      <c r="BB606" s="5" t="s">
        <v>2119</v>
      </c>
      <c r="BC606" s="5" t="s">
        <v>2119</v>
      </c>
      <c r="BD606" s="5" t="s">
        <v>2119</v>
      </c>
      <c r="BE606" s="5" t="s">
        <v>2119</v>
      </c>
      <c r="BF606" s="5" t="s">
        <v>2119</v>
      </c>
      <c r="BG606" s="5" t="s">
        <v>2119</v>
      </c>
      <c r="BH606" s="5" t="s">
        <v>2119</v>
      </c>
      <c r="BI606" s="5" t="s">
        <v>2119</v>
      </c>
      <c r="BJ606" s="5" t="s">
        <v>2119</v>
      </c>
      <c r="BK606" s="5" t="s">
        <v>2119</v>
      </c>
      <c r="BL606" s="5" t="s">
        <v>2119</v>
      </c>
      <c r="BM606" s="5" t="s">
        <v>2119</v>
      </c>
      <c r="BN606" s="5" t="s">
        <v>2119</v>
      </c>
      <c r="BO606" s="5" t="s">
        <v>2119</v>
      </c>
    </row>
    <row r="607" spans="1:67" x14ac:dyDescent="0.25">
      <c r="A607">
        <v>8838</v>
      </c>
      <c r="B607">
        <v>16278762</v>
      </c>
      <c r="C607">
        <v>2</v>
      </c>
      <c r="D607">
        <v>904756</v>
      </c>
      <c r="E607">
        <v>20180912</v>
      </c>
      <c r="F607">
        <v>20190311</v>
      </c>
      <c r="G607">
        <v>180</v>
      </c>
      <c r="H607" t="s">
        <v>68</v>
      </c>
      <c r="I607">
        <v>26.4</v>
      </c>
      <c r="J607">
        <v>3.37</v>
      </c>
      <c r="K607">
        <v>4.0199999999999996</v>
      </c>
      <c r="L607">
        <v>475</v>
      </c>
      <c r="M607">
        <v>80</v>
      </c>
      <c r="N607">
        <v>10.9</v>
      </c>
      <c r="O607">
        <v>3.75</v>
      </c>
      <c r="P607">
        <v>3.43</v>
      </c>
      <c r="Q607" t="s">
        <v>1886</v>
      </c>
      <c r="R607" t="s">
        <v>1887</v>
      </c>
      <c r="S607">
        <v>628</v>
      </c>
      <c r="T607" s="4">
        <v>492935</v>
      </c>
      <c r="U607" s="4">
        <v>3900</v>
      </c>
      <c r="V607" t="s">
        <v>207</v>
      </c>
      <c r="W607" t="s">
        <v>166</v>
      </c>
      <c r="X607" t="s">
        <v>388</v>
      </c>
      <c r="Y607" t="s">
        <v>240</v>
      </c>
      <c r="Z607" t="s">
        <v>418</v>
      </c>
      <c r="AA607" t="s">
        <v>972</v>
      </c>
      <c r="AB607" t="s">
        <v>368</v>
      </c>
      <c r="AC607" s="4">
        <v>1316</v>
      </c>
      <c r="AD607" t="s">
        <v>121</v>
      </c>
      <c r="AE607" t="s">
        <v>171</v>
      </c>
      <c r="AF607">
        <v>0.39600000000000002</v>
      </c>
      <c r="AG607">
        <v>0.11600000000000001</v>
      </c>
      <c r="AH607">
        <v>0.61899999999999999</v>
      </c>
      <c r="AI607">
        <v>0.66300000000000003</v>
      </c>
      <c r="AJ607">
        <v>0.08</v>
      </c>
      <c r="AK607">
        <v>4.7E-2</v>
      </c>
      <c r="AL607">
        <v>1.4999999999999999E-2</v>
      </c>
      <c r="AM607">
        <v>2.5000000000000001E-2</v>
      </c>
      <c r="AN607" s="4">
        <v>2876</v>
      </c>
      <c r="AO607" t="s">
        <v>565</v>
      </c>
      <c r="AP607" t="s">
        <v>301</v>
      </c>
      <c r="AQ607" s="4">
        <v>1008</v>
      </c>
      <c r="AR607">
        <v>0.34499999999999997</v>
      </c>
      <c r="AS607" s="4">
        <v>2192</v>
      </c>
      <c r="AT607" s="4">
        <v>1357</v>
      </c>
      <c r="AU607" t="s">
        <v>181</v>
      </c>
      <c r="AV607">
        <v>1.7999999999999999E-2</v>
      </c>
      <c r="AW607">
        <v>8.3000000000000004E-2</v>
      </c>
      <c r="AX607" t="s">
        <v>164</v>
      </c>
      <c r="AY607" t="s">
        <v>545</v>
      </c>
      <c r="AZ607" t="s">
        <v>478</v>
      </c>
      <c r="BA607" s="5">
        <v>486462.78294116375</v>
      </c>
      <c r="BB607" s="5">
        <v>0.42746520109630032</v>
      </c>
      <c r="BC607" s="5">
        <v>0.1203701668189306</v>
      </c>
      <c r="BD607" s="5">
        <v>0.65658343464280311</v>
      </c>
      <c r="BE607" s="5">
        <v>0.70364255141605458</v>
      </c>
      <c r="BF607" s="5">
        <v>8.65552502283959E-2</v>
      </c>
      <c r="BG607" s="5">
        <v>5.2681216864609776E-2</v>
      </c>
      <c r="BH607" s="5">
        <v>1.6311050045679183E-2</v>
      </c>
      <c r="BI607" s="5">
        <v>2.4125966636213879E-2</v>
      </c>
      <c r="BJ607" s="5">
        <v>1063.9381352823116</v>
      </c>
      <c r="BK607" s="5">
        <v>0.37777625114197949</v>
      </c>
      <c r="BL607" s="5">
        <v>2364.1845726658657</v>
      </c>
      <c r="BM607" s="5">
        <v>1445.2773697423984</v>
      </c>
      <c r="BN607" s="5">
        <v>1.9311050045679179E-2</v>
      </c>
      <c r="BO607" s="5">
        <v>9.0429283592182025E-2</v>
      </c>
    </row>
    <row r="608" spans="1:67" x14ac:dyDescent="0.25">
      <c r="A608">
        <v>8838</v>
      </c>
      <c r="B608">
        <v>16278762</v>
      </c>
      <c r="C608">
        <v>2</v>
      </c>
      <c r="D608">
        <v>904756</v>
      </c>
      <c r="E608">
        <v>20180912</v>
      </c>
      <c r="F608">
        <v>20190311</v>
      </c>
      <c r="G608">
        <v>180</v>
      </c>
      <c r="H608" t="s">
        <v>68</v>
      </c>
      <c r="I608">
        <v>26.4</v>
      </c>
      <c r="J608">
        <v>3.37</v>
      </c>
      <c r="K608">
        <v>4.0199999999999996</v>
      </c>
      <c r="L608">
        <v>475</v>
      </c>
      <c r="M608">
        <v>80</v>
      </c>
      <c r="N608">
        <v>7.9</v>
      </c>
      <c r="O608">
        <v>4.4000000000000004</v>
      </c>
      <c r="P608">
        <v>3.29</v>
      </c>
      <c r="Q608" t="s">
        <v>1887</v>
      </c>
      <c r="R608" t="s">
        <v>1888</v>
      </c>
      <c r="S608">
        <v>430</v>
      </c>
      <c r="T608" s="4">
        <v>478125</v>
      </c>
      <c r="U608" s="4">
        <v>4578</v>
      </c>
      <c r="V608" t="s">
        <v>282</v>
      </c>
      <c r="W608" t="s">
        <v>174</v>
      </c>
      <c r="X608" t="s">
        <v>189</v>
      </c>
      <c r="Y608" t="s">
        <v>139</v>
      </c>
      <c r="Z608" t="s">
        <v>255</v>
      </c>
      <c r="AA608" t="s">
        <v>1038</v>
      </c>
      <c r="AB608" t="s">
        <v>121</v>
      </c>
      <c r="AC608" s="4">
        <v>1555</v>
      </c>
      <c r="AD608" t="s">
        <v>347</v>
      </c>
      <c r="AE608" t="s">
        <v>90</v>
      </c>
      <c r="AF608">
        <v>0.46800000000000003</v>
      </c>
      <c r="AG608">
        <v>0.126</v>
      </c>
      <c r="AH608">
        <v>0.70499999999999996</v>
      </c>
      <c r="AI608">
        <v>0.75600000000000001</v>
      </c>
      <c r="AJ608">
        <v>9.5000000000000001E-2</v>
      </c>
      <c r="AK608">
        <v>0.06</v>
      </c>
      <c r="AL608">
        <v>1.7999999999999999E-2</v>
      </c>
      <c r="AM608">
        <v>2.3E-2</v>
      </c>
      <c r="AN608" s="4">
        <v>3422</v>
      </c>
      <c r="AO608" s="4">
        <v>1000</v>
      </c>
      <c r="AP608" t="s">
        <v>164</v>
      </c>
      <c r="AQ608" s="4">
        <v>1136</v>
      </c>
      <c r="AR608">
        <v>0.42</v>
      </c>
      <c r="AS608" s="4">
        <v>2586</v>
      </c>
      <c r="AT608" s="4">
        <v>1559</v>
      </c>
      <c r="AU608" t="s">
        <v>382</v>
      </c>
      <c r="AV608">
        <v>2.1000000000000001E-2</v>
      </c>
      <c r="AW608">
        <v>0.1</v>
      </c>
      <c r="AX608" t="s">
        <v>325</v>
      </c>
      <c r="AY608" t="s">
        <v>424</v>
      </c>
      <c r="AZ608" t="s">
        <v>592</v>
      </c>
      <c r="BA608" s="5" t="s">
        <v>2119</v>
      </c>
      <c r="BB608" s="5" t="s">
        <v>2119</v>
      </c>
      <c r="BC608" s="5" t="s">
        <v>2119</v>
      </c>
      <c r="BD608" s="5" t="s">
        <v>2119</v>
      </c>
      <c r="BE608" s="5" t="s">
        <v>2119</v>
      </c>
      <c r="BF608" s="5" t="s">
        <v>2119</v>
      </c>
      <c r="BG608" s="5" t="s">
        <v>2119</v>
      </c>
      <c r="BH608" s="5" t="s">
        <v>2119</v>
      </c>
      <c r="BI608" s="5" t="s">
        <v>2119</v>
      </c>
      <c r="BJ608" s="5" t="s">
        <v>2119</v>
      </c>
      <c r="BK608" s="5" t="s">
        <v>2119</v>
      </c>
      <c r="BL608" s="5" t="s">
        <v>2119</v>
      </c>
      <c r="BM608" s="5" t="s">
        <v>2119</v>
      </c>
      <c r="BN608" s="5" t="s">
        <v>2119</v>
      </c>
      <c r="BO608" s="5" t="s">
        <v>2119</v>
      </c>
    </row>
    <row r="609" spans="1:67" x14ac:dyDescent="0.25">
      <c r="A609">
        <v>8841</v>
      </c>
      <c r="B609">
        <v>16311431</v>
      </c>
      <c r="C609">
        <v>2</v>
      </c>
      <c r="D609">
        <v>904756</v>
      </c>
      <c r="E609">
        <v>20180903</v>
      </c>
      <c r="F609">
        <v>20190311</v>
      </c>
      <c r="G609">
        <v>189</v>
      </c>
      <c r="H609" t="s">
        <v>68</v>
      </c>
      <c r="I609">
        <v>22.8</v>
      </c>
      <c r="J609">
        <v>3.3</v>
      </c>
      <c r="K609">
        <v>4.16</v>
      </c>
      <c r="L609">
        <v>220</v>
      </c>
      <c r="M609">
        <v>280</v>
      </c>
      <c r="N609">
        <v>14.8</v>
      </c>
      <c r="O609">
        <v>3.94</v>
      </c>
      <c r="P609">
        <v>3.27</v>
      </c>
      <c r="Q609" t="s">
        <v>1889</v>
      </c>
      <c r="R609" t="s">
        <v>1890</v>
      </c>
      <c r="S609">
        <v>539</v>
      </c>
      <c r="T609" s="4">
        <v>455597</v>
      </c>
      <c r="U609" s="4">
        <v>4105</v>
      </c>
      <c r="V609" t="s">
        <v>340</v>
      </c>
      <c r="W609" t="s">
        <v>72</v>
      </c>
      <c r="X609" t="s">
        <v>73</v>
      </c>
      <c r="Y609" t="s">
        <v>207</v>
      </c>
      <c r="Z609" t="s">
        <v>119</v>
      </c>
      <c r="AA609" t="s">
        <v>711</v>
      </c>
      <c r="AB609" t="s">
        <v>233</v>
      </c>
      <c r="AC609" s="4">
        <v>1494</v>
      </c>
      <c r="AD609" t="s">
        <v>84</v>
      </c>
      <c r="AE609" t="s">
        <v>171</v>
      </c>
      <c r="AF609">
        <v>0.38800000000000001</v>
      </c>
      <c r="AG609">
        <v>7.5999999999999998E-2</v>
      </c>
      <c r="AH609">
        <v>0.64300000000000002</v>
      </c>
      <c r="AI609">
        <v>0.69499999999999995</v>
      </c>
      <c r="AJ609">
        <v>8.1000000000000003E-2</v>
      </c>
      <c r="AK609">
        <v>5.3999999999999999E-2</v>
      </c>
      <c r="AL609">
        <v>1.2E-2</v>
      </c>
      <c r="AM609">
        <v>1.4E-2</v>
      </c>
      <c r="AN609" s="4">
        <v>3062</v>
      </c>
      <c r="AO609" t="s">
        <v>1194</v>
      </c>
      <c r="AP609" t="s">
        <v>353</v>
      </c>
      <c r="AQ609">
        <v>0.98399999999999999</v>
      </c>
      <c r="AR609">
        <v>0.35799999999999998</v>
      </c>
      <c r="AS609" s="4">
        <v>2446</v>
      </c>
      <c r="AT609" s="4">
        <v>1299</v>
      </c>
      <c r="AU609" t="s">
        <v>462</v>
      </c>
      <c r="AV609">
        <v>1.4E-2</v>
      </c>
      <c r="AW609">
        <v>8.1000000000000003E-2</v>
      </c>
      <c r="AX609" t="s">
        <v>175</v>
      </c>
      <c r="AY609" t="s">
        <v>163</v>
      </c>
      <c r="AZ609" t="s">
        <v>997</v>
      </c>
      <c r="BA609" s="5">
        <v>451105.29757754545</v>
      </c>
      <c r="BB609" s="5">
        <v>0.40775775453651564</v>
      </c>
      <c r="BC609" s="5">
        <v>8.0142754983462947E-2</v>
      </c>
      <c r="BD609" s="5">
        <v>0.68761428443729333</v>
      </c>
      <c r="BE609" s="5">
        <v>0.7405703048180925</v>
      </c>
      <c r="BF609" s="5">
        <v>8.3868061142397435E-2</v>
      </c>
      <c r="BG609" s="5">
        <v>5.7186734602663811E-2</v>
      </c>
      <c r="BH609" s="5">
        <v>1.2318673460266381E-2</v>
      </c>
      <c r="BI609" s="5">
        <v>1.4637346920532762E-2</v>
      </c>
      <c r="BJ609" s="5">
        <v>378.61714919102531</v>
      </c>
      <c r="BK609" s="5">
        <v>0.37393367301331903</v>
      </c>
      <c r="BL609" s="5">
        <v>2600.8753016894607</v>
      </c>
      <c r="BM609" s="5">
        <v>1385.0418342719229</v>
      </c>
      <c r="BN609" s="5">
        <v>1.4637346920532762E-2</v>
      </c>
      <c r="BO609" s="5">
        <v>8.4505408062930179E-2</v>
      </c>
    </row>
    <row r="610" spans="1:67" x14ac:dyDescent="0.25">
      <c r="A610">
        <v>8841</v>
      </c>
      <c r="B610">
        <v>16311431</v>
      </c>
      <c r="C610">
        <v>2</v>
      </c>
      <c r="D610">
        <v>904756</v>
      </c>
      <c r="E610">
        <v>20180903</v>
      </c>
      <c r="F610">
        <v>20190311</v>
      </c>
      <c r="G610">
        <v>189</v>
      </c>
      <c r="H610" t="s">
        <v>68</v>
      </c>
      <c r="I610">
        <v>22.8</v>
      </c>
      <c r="J610">
        <v>3.3</v>
      </c>
      <c r="K610">
        <v>4.16</v>
      </c>
      <c r="L610">
        <v>220</v>
      </c>
      <c r="M610">
        <v>280</v>
      </c>
      <c r="N610">
        <v>6.2</v>
      </c>
      <c r="O610">
        <v>4.6900000000000004</v>
      </c>
      <c r="P610">
        <v>3.36</v>
      </c>
      <c r="Q610" t="s">
        <v>1890</v>
      </c>
      <c r="R610" t="s">
        <v>1891</v>
      </c>
      <c r="S610">
        <v>405</v>
      </c>
      <c r="T610" s="4">
        <v>441502</v>
      </c>
      <c r="U610" s="4">
        <v>4912</v>
      </c>
      <c r="V610" t="s">
        <v>337</v>
      </c>
      <c r="W610" t="s">
        <v>181</v>
      </c>
      <c r="X610" t="s">
        <v>170</v>
      </c>
      <c r="Y610" t="s">
        <v>313</v>
      </c>
      <c r="Z610" t="s">
        <v>241</v>
      </c>
      <c r="AA610" t="s">
        <v>708</v>
      </c>
      <c r="AB610" t="s">
        <v>161</v>
      </c>
      <c r="AC610" s="4">
        <v>1824</v>
      </c>
      <c r="AD610" t="s">
        <v>72</v>
      </c>
      <c r="AE610" t="s">
        <v>185</v>
      </c>
      <c r="AF610">
        <v>0.45</v>
      </c>
      <c r="AG610">
        <v>8.8999999999999996E-2</v>
      </c>
      <c r="AH610">
        <v>0.78300000000000003</v>
      </c>
      <c r="AI610">
        <v>0.83799999999999997</v>
      </c>
      <c r="AJ610">
        <v>0.09</v>
      </c>
      <c r="AK610">
        <v>6.4000000000000001E-2</v>
      </c>
      <c r="AL610">
        <v>1.2999999999999999E-2</v>
      </c>
      <c r="AM610">
        <v>1.6E-2</v>
      </c>
      <c r="AN610" s="4">
        <v>3696</v>
      </c>
      <c r="AO610" s="4">
        <v>1066</v>
      </c>
      <c r="AP610" t="s">
        <v>343</v>
      </c>
      <c r="AQ610" s="4">
        <v>1186</v>
      </c>
      <c r="AR610">
        <v>0.40799999999999997</v>
      </c>
      <c r="AS610" s="4">
        <v>2932</v>
      </c>
      <c r="AT610" s="4">
        <v>1569</v>
      </c>
      <c r="AU610" t="s">
        <v>163</v>
      </c>
      <c r="AV610">
        <v>1.6E-2</v>
      </c>
      <c r="AW610">
        <v>9.1999999999999998E-2</v>
      </c>
      <c r="AX610" t="s">
        <v>238</v>
      </c>
      <c r="AY610" t="s">
        <v>112</v>
      </c>
      <c r="AZ610" t="s">
        <v>527</v>
      </c>
      <c r="BA610" s="5" t="s">
        <v>2119</v>
      </c>
      <c r="BB610" s="5" t="s">
        <v>2119</v>
      </c>
      <c r="BC610" s="5" t="s">
        <v>2119</v>
      </c>
      <c r="BD610" s="5" t="s">
        <v>2119</v>
      </c>
      <c r="BE610" s="5" t="s">
        <v>2119</v>
      </c>
      <c r="BF610" s="5" t="s">
        <v>2119</v>
      </c>
      <c r="BG610" s="5" t="s">
        <v>2119</v>
      </c>
      <c r="BH610" s="5" t="s">
        <v>2119</v>
      </c>
      <c r="BI610" s="5" t="s">
        <v>2119</v>
      </c>
      <c r="BJ610" s="5" t="s">
        <v>2119</v>
      </c>
      <c r="BK610" s="5" t="s">
        <v>2119</v>
      </c>
      <c r="BL610" s="5" t="s">
        <v>2119</v>
      </c>
      <c r="BM610" s="5" t="s">
        <v>2119</v>
      </c>
      <c r="BN610" s="5" t="s">
        <v>2119</v>
      </c>
      <c r="BO610" s="5" t="s">
        <v>2119</v>
      </c>
    </row>
    <row r="611" spans="1:67" x14ac:dyDescent="0.25">
      <c r="A611">
        <v>8842</v>
      </c>
      <c r="B611">
        <v>16311430</v>
      </c>
      <c r="C611">
        <v>2</v>
      </c>
      <c r="D611">
        <v>904756</v>
      </c>
      <c r="E611">
        <v>20180903</v>
      </c>
      <c r="F611">
        <v>20190311</v>
      </c>
      <c r="G611">
        <v>189</v>
      </c>
      <c r="H611" t="s">
        <v>68</v>
      </c>
      <c r="I611">
        <v>19.2</v>
      </c>
      <c r="J611">
        <v>3.49</v>
      </c>
      <c r="K611">
        <v>4.55</v>
      </c>
      <c r="L611">
        <v>260</v>
      </c>
      <c r="M611">
        <v>50</v>
      </c>
      <c r="N611">
        <v>7.4</v>
      </c>
      <c r="O611">
        <v>4.78</v>
      </c>
      <c r="P611">
        <v>3.45</v>
      </c>
      <c r="Q611" t="s">
        <v>1892</v>
      </c>
      <c r="R611" t="s">
        <v>1893</v>
      </c>
      <c r="S611">
        <v>562</v>
      </c>
      <c r="T611" s="4">
        <v>500413</v>
      </c>
      <c r="U611" s="4">
        <v>5043</v>
      </c>
      <c r="V611" t="s">
        <v>290</v>
      </c>
      <c r="W611" t="s">
        <v>462</v>
      </c>
      <c r="X611" t="s">
        <v>347</v>
      </c>
      <c r="Y611" t="s">
        <v>95</v>
      </c>
      <c r="Z611" t="s">
        <v>92</v>
      </c>
      <c r="AA611" t="s">
        <v>834</v>
      </c>
      <c r="AB611" t="s">
        <v>84</v>
      </c>
      <c r="AC611" s="4">
        <v>1955</v>
      </c>
      <c r="AD611" t="s">
        <v>141</v>
      </c>
      <c r="AE611" t="s">
        <v>185</v>
      </c>
      <c r="AF611">
        <v>0.44500000000000001</v>
      </c>
      <c r="AG611">
        <v>7.9000000000000001E-2</v>
      </c>
      <c r="AH611">
        <v>0.78400000000000003</v>
      </c>
      <c r="AI611">
        <v>0.83299999999999996</v>
      </c>
      <c r="AJ611">
        <v>8.2000000000000003E-2</v>
      </c>
      <c r="AK611">
        <v>6.2E-2</v>
      </c>
      <c r="AL611">
        <v>1.2E-2</v>
      </c>
      <c r="AM611">
        <v>1.0999999999999999E-2</v>
      </c>
      <c r="AN611" s="4">
        <v>3854</v>
      </c>
      <c r="AO611" s="4">
        <v>1056</v>
      </c>
      <c r="AP611" t="s">
        <v>89</v>
      </c>
      <c r="AQ611" s="4">
        <v>1163</v>
      </c>
      <c r="AR611">
        <v>0.41699999999999998</v>
      </c>
      <c r="AS611" s="4">
        <v>3056</v>
      </c>
      <c r="AT611" s="4">
        <v>1571</v>
      </c>
      <c r="AU611" t="s">
        <v>269</v>
      </c>
      <c r="AV611">
        <v>1.4E-2</v>
      </c>
      <c r="AW611">
        <v>8.4000000000000005E-2</v>
      </c>
      <c r="AX611" t="s">
        <v>318</v>
      </c>
      <c r="AY611" t="s">
        <v>160</v>
      </c>
      <c r="AZ611" t="s">
        <v>680</v>
      </c>
      <c r="BA611" s="5">
        <v>511354.80681557662</v>
      </c>
      <c r="BB611" s="5">
        <v>0.43146374414567845</v>
      </c>
      <c r="BC611" s="5">
        <v>7.3986571905806847E-2</v>
      </c>
      <c r="BD611" s="5">
        <v>0.73336437624864903</v>
      </c>
      <c r="BE611" s="5">
        <v>0.7798576622015525</v>
      </c>
      <c r="BF611" s="5">
        <v>7.8490600334064783E-2</v>
      </c>
      <c r="BG611" s="5">
        <v>5.9994628762322727E-2</v>
      </c>
      <c r="BH611" s="5">
        <v>1.0997314381161367E-2</v>
      </c>
      <c r="BI611" s="5">
        <v>1.0498657190580681E-2</v>
      </c>
      <c r="BJ611" s="5">
        <v>1089.3026070153605</v>
      </c>
      <c r="BK611" s="5">
        <v>0.40346374414567848</v>
      </c>
      <c r="BL611" s="5">
        <v>2927.6562407886549</v>
      </c>
      <c r="BM611" s="5">
        <v>1487.7770936363934</v>
      </c>
      <c r="BN611" s="5">
        <v>1.2997314381161366E-2</v>
      </c>
      <c r="BO611" s="5">
        <v>8.099194314348411E-2</v>
      </c>
    </row>
    <row r="612" spans="1:67" x14ac:dyDescent="0.25">
      <c r="A612">
        <v>8842</v>
      </c>
      <c r="B612">
        <v>16311430</v>
      </c>
      <c r="C612">
        <v>2</v>
      </c>
      <c r="D612">
        <v>904756</v>
      </c>
      <c r="E612">
        <v>20180903</v>
      </c>
      <c r="F612">
        <v>20190311</v>
      </c>
      <c r="G612">
        <v>189</v>
      </c>
      <c r="H612" t="s">
        <v>68</v>
      </c>
      <c r="I612">
        <v>19.2</v>
      </c>
      <c r="J612">
        <v>3.49</v>
      </c>
      <c r="K612">
        <v>4.55</v>
      </c>
      <c r="L612">
        <v>260</v>
      </c>
      <c r="M612">
        <v>50</v>
      </c>
      <c r="N612">
        <v>7.8</v>
      </c>
      <c r="O612">
        <v>4.33</v>
      </c>
      <c r="P612">
        <v>3.52</v>
      </c>
      <c r="Q612" t="s">
        <v>1893</v>
      </c>
      <c r="R612" t="s">
        <v>1894</v>
      </c>
      <c r="S612">
        <v>606</v>
      </c>
      <c r="T612" s="4">
        <v>522238</v>
      </c>
      <c r="U612" s="4">
        <v>4579</v>
      </c>
      <c r="V612" t="s">
        <v>133</v>
      </c>
      <c r="W612" t="s">
        <v>275</v>
      </c>
      <c r="X612" t="s">
        <v>386</v>
      </c>
      <c r="Y612" t="s">
        <v>204</v>
      </c>
      <c r="Z612" t="s">
        <v>415</v>
      </c>
      <c r="AA612" t="s">
        <v>439</v>
      </c>
      <c r="AB612" t="s">
        <v>216</v>
      </c>
      <c r="AC612" s="4">
        <v>1779</v>
      </c>
      <c r="AD612" t="s">
        <v>331</v>
      </c>
      <c r="AE612" t="s">
        <v>90</v>
      </c>
      <c r="AF612">
        <v>0.41799999999999998</v>
      </c>
      <c r="AG612">
        <v>6.9000000000000006E-2</v>
      </c>
      <c r="AH612">
        <v>0.68300000000000005</v>
      </c>
      <c r="AI612">
        <v>0.72699999999999998</v>
      </c>
      <c r="AJ612">
        <v>7.4999999999999997E-2</v>
      </c>
      <c r="AK612">
        <v>5.8000000000000003E-2</v>
      </c>
      <c r="AL612">
        <v>0.01</v>
      </c>
      <c r="AM612">
        <v>0.01</v>
      </c>
      <c r="AN612" s="4">
        <v>3531</v>
      </c>
      <c r="AO612" t="s">
        <v>986</v>
      </c>
      <c r="AP612" t="s">
        <v>118</v>
      </c>
      <c r="AQ612" s="4">
        <v>1016</v>
      </c>
      <c r="AR612">
        <v>0.39</v>
      </c>
      <c r="AS612" s="4">
        <v>2800</v>
      </c>
      <c r="AT612" s="4">
        <v>1405</v>
      </c>
      <c r="AU612" t="s">
        <v>308</v>
      </c>
      <c r="AV612">
        <v>1.2E-2</v>
      </c>
      <c r="AW612">
        <v>7.8E-2</v>
      </c>
      <c r="AX612" t="s">
        <v>415</v>
      </c>
      <c r="AY612" t="s">
        <v>168</v>
      </c>
      <c r="AZ612" t="s">
        <v>372</v>
      </c>
      <c r="BA612" s="5" t="s">
        <v>2119</v>
      </c>
      <c r="BB612" s="5" t="s">
        <v>2119</v>
      </c>
      <c r="BC612" s="5" t="s">
        <v>2119</v>
      </c>
      <c r="BD612" s="5" t="s">
        <v>2119</v>
      </c>
      <c r="BE612" s="5" t="s">
        <v>2119</v>
      </c>
      <c r="BF612" s="5" t="s">
        <v>2119</v>
      </c>
      <c r="BG612" s="5" t="s">
        <v>2119</v>
      </c>
      <c r="BH612" s="5" t="s">
        <v>2119</v>
      </c>
      <c r="BI612" s="5" t="s">
        <v>2119</v>
      </c>
      <c r="BJ612" s="5" t="s">
        <v>2119</v>
      </c>
      <c r="BK612" s="5" t="s">
        <v>2119</v>
      </c>
      <c r="BL612" s="5" t="s">
        <v>2119</v>
      </c>
      <c r="BM612" s="5" t="s">
        <v>2119</v>
      </c>
      <c r="BN612" s="5" t="s">
        <v>2119</v>
      </c>
      <c r="BO612" s="5" t="s">
        <v>2119</v>
      </c>
    </row>
    <row r="613" spans="1:67" x14ac:dyDescent="0.25">
      <c r="A613">
        <v>518</v>
      </c>
      <c r="B613">
        <v>15986441</v>
      </c>
      <c r="C613">
        <v>2</v>
      </c>
      <c r="D613">
        <v>904756</v>
      </c>
      <c r="E613">
        <v>20181019</v>
      </c>
      <c r="F613">
        <v>20190311</v>
      </c>
      <c r="G613">
        <v>143</v>
      </c>
      <c r="H613" t="s">
        <v>68</v>
      </c>
      <c r="I613">
        <v>21.1</v>
      </c>
      <c r="J613">
        <v>3.1</v>
      </c>
      <c r="K613">
        <v>3.48</v>
      </c>
      <c r="L613">
        <v>236</v>
      </c>
      <c r="M613">
        <v>100</v>
      </c>
      <c r="N613">
        <v>8.6</v>
      </c>
      <c r="O613">
        <v>3.21</v>
      </c>
      <c r="P613">
        <v>3.14</v>
      </c>
      <c r="Q613" t="s">
        <v>1895</v>
      </c>
      <c r="R613" t="s">
        <v>1896</v>
      </c>
      <c r="S613">
        <v>634</v>
      </c>
      <c r="T613" s="4">
        <v>534212</v>
      </c>
      <c r="U613" s="4">
        <v>3335</v>
      </c>
      <c r="V613" t="s">
        <v>140</v>
      </c>
      <c r="W613" t="s">
        <v>246</v>
      </c>
      <c r="X613" t="s">
        <v>373</v>
      </c>
      <c r="Y613" t="s">
        <v>396</v>
      </c>
      <c r="Z613" t="s">
        <v>240</v>
      </c>
      <c r="AA613" t="s">
        <v>654</v>
      </c>
      <c r="AB613" t="s">
        <v>153</v>
      </c>
      <c r="AC613" s="4">
        <v>1110</v>
      </c>
      <c r="AD613" t="s">
        <v>449</v>
      </c>
      <c r="AE613" t="s">
        <v>135</v>
      </c>
      <c r="AF613">
        <v>0.34300000000000003</v>
      </c>
      <c r="AG613">
        <v>6.5000000000000002E-2</v>
      </c>
      <c r="AH613">
        <v>0.625</v>
      </c>
      <c r="AI613">
        <v>0.67300000000000004</v>
      </c>
      <c r="AJ613">
        <v>7.4999999999999997E-2</v>
      </c>
      <c r="AK613">
        <v>5.6000000000000001E-2</v>
      </c>
      <c r="AL613">
        <v>1.0999999999999999E-2</v>
      </c>
      <c r="AM613">
        <v>5.0000000000000001E-3</v>
      </c>
      <c r="AN613" s="4">
        <v>2392</v>
      </c>
      <c r="AO613" t="s">
        <v>379</v>
      </c>
      <c r="AP613" t="s">
        <v>173</v>
      </c>
      <c r="AQ613">
        <v>0.91700000000000004</v>
      </c>
      <c r="AR613">
        <v>0.29099999999999998</v>
      </c>
      <c r="AS613" s="4">
        <v>1808</v>
      </c>
      <c r="AT613" s="4">
        <v>1237</v>
      </c>
      <c r="AU613" t="s">
        <v>146</v>
      </c>
      <c r="AV613">
        <v>1.2999999999999999E-2</v>
      </c>
      <c r="AW613">
        <v>7.9000000000000001E-2</v>
      </c>
      <c r="AX613" t="s">
        <v>236</v>
      </c>
      <c r="AY613" t="s">
        <v>275</v>
      </c>
      <c r="AZ613" t="s">
        <v>1164</v>
      </c>
      <c r="BA613" s="5">
        <v>530877.97321338125</v>
      </c>
      <c r="BB613" s="5">
        <v>0.38007948858225438</v>
      </c>
      <c r="BC613" s="5">
        <v>7.1701112394383329E-2</v>
      </c>
      <c r="BD613" s="5">
        <v>0.67101430510809879</v>
      </c>
      <c r="BE613" s="5">
        <v>0.72258823171843667</v>
      </c>
      <c r="BF613" s="5">
        <v>8.1254371568091108E-2</v>
      </c>
      <c r="BG613" s="5">
        <v>6.0020667436629996E-2</v>
      </c>
      <c r="BH613" s="5">
        <v>1.2340222478876665E-2</v>
      </c>
      <c r="BI613" s="5">
        <v>5.893481652584443E-3</v>
      </c>
      <c r="BJ613" s="5">
        <v>483.88091271047352</v>
      </c>
      <c r="BK613" s="5">
        <v>0.31914467205640995</v>
      </c>
      <c r="BL613" s="5">
        <v>1962.1255850708164</v>
      </c>
      <c r="BM613" s="5">
        <v>1344.217798310133</v>
      </c>
      <c r="BN613" s="5">
        <v>1.4786963305168889E-2</v>
      </c>
      <c r="BO613" s="5">
        <v>8.5254371568091097E-2</v>
      </c>
    </row>
    <row r="614" spans="1:67" x14ac:dyDescent="0.25">
      <c r="A614">
        <v>518</v>
      </c>
      <c r="B614">
        <v>15986441</v>
      </c>
      <c r="C614">
        <v>2</v>
      </c>
      <c r="D614">
        <v>904756</v>
      </c>
      <c r="E614">
        <v>20181019</v>
      </c>
      <c r="F614">
        <v>20190311</v>
      </c>
      <c r="G614">
        <v>143</v>
      </c>
      <c r="H614" t="s">
        <v>68</v>
      </c>
      <c r="I614">
        <v>21.1</v>
      </c>
      <c r="J614">
        <v>3.1</v>
      </c>
      <c r="K614">
        <v>3.48</v>
      </c>
      <c r="L614">
        <v>236</v>
      </c>
      <c r="M614">
        <v>100</v>
      </c>
      <c r="N614">
        <v>6.4</v>
      </c>
      <c r="O614">
        <v>3.84</v>
      </c>
      <c r="P614">
        <v>3.05</v>
      </c>
      <c r="Q614" t="s">
        <v>1896</v>
      </c>
      <c r="R614" t="s">
        <v>1897</v>
      </c>
      <c r="S614">
        <v>402</v>
      </c>
      <c r="T614" s="4">
        <v>526749</v>
      </c>
      <c r="U614" s="4">
        <v>3979</v>
      </c>
      <c r="V614" t="s">
        <v>258</v>
      </c>
      <c r="W614" t="s">
        <v>251</v>
      </c>
      <c r="X614" t="s">
        <v>449</v>
      </c>
      <c r="Y614" t="s">
        <v>163</v>
      </c>
      <c r="Z614" t="s">
        <v>180</v>
      </c>
      <c r="AA614" t="s">
        <v>817</v>
      </c>
      <c r="AB614" t="s">
        <v>373</v>
      </c>
      <c r="AC614" s="4">
        <v>1323</v>
      </c>
      <c r="AD614" t="s">
        <v>216</v>
      </c>
      <c r="AE614" t="s">
        <v>85</v>
      </c>
      <c r="AF614">
        <v>0.42599999999999999</v>
      </c>
      <c r="AG614">
        <v>0.08</v>
      </c>
      <c r="AH614">
        <v>0.72799999999999998</v>
      </c>
      <c r="AI614">
        <v>0.78400000000000003</v>
      </c>
      <c r="AJ614">
        <v>8.8999999999999996E-2</v>
      </c>
      <c r="AK614">
        <v>6.5000000000000002E-2</v>
      </c>
      <c r="AL614">
        <v>1.4E-2</v>
      </c>
      <c r="AM614">
        <v>7.0000000000000001E-3</v>
      </c>
      <c r="AN614" s="4">
        <v>2879</v>
      </c>
      <c r="AO614" t="s">
        <v>1338</v>
      </c>
      <c r="AP614" t="s">
        <v>444</v>
      </c>
      <c r="AQ614" s="4">
        <v>1082</v>
      </c>
      <c r="AR614">
        <v>0.35399999999999998</v>
      </c>
      <c r="AS614" s="4">
        <v>2153</v>
      </c>
      <c r="AT614" s="4">
        <v>1477</v>
      </c>
      <c r="AU614" t="s">
        <v>396</v>
      </c>
      <c r="AV614">
        <v>1.7000000000000001E-2</v>
      </c>
      <c r="AW614">
        <v>9.2999999999999999E-2</v>
      </c>
      <c r="AX614" t="s">
        <v>117</v>
      </c>
      <c r="AY614" t="s">
        <v>382</v>
      </c>
      <c r="AZ614" t="s">
        <v>1006</v>
      </c>
      <c r="BA614" s="5" t="s">
        <v>2119</v>
      </c>
      <c r="BB614" s="5" t="s">
        <v>2119</v>
      </c>
      <c r="BC614" s="5" t="s">
        <v>2119</v>
      </c>
      <c r="BD614" s="5" t="s">
        <v>2119</v>
      </c>
      <c r="BE614" s="5" t="s">
        <v>2119</v>
      </c>
      <c r="BF614" s="5" t="s">
        <v>2119</v>
      </c>
      <c r="BG614" s="5" t="s">
        <v>2119</v>
      </c>
      <c r="BH614" s="5" t="s">
        <v>2119</v>
      </c>
      <c r="BI614" s="5" t="s">
        <v>2119</v>
      </c>
      <c r="BJ614" s="5" t="s">
        <v>2119</v>
      </c>
      <c r="BK614" s="5" t="s">
        <v>2119</v>
      </c>
      <c r="BL614" s="5" t="s">
        <v>2119</v>
      </c>
      <c r="BM614" s="5" t="s">
        <v>2119</v>
      </c>
      <c r="BN614" s="5" t="s">
        <v>2119</v>
      </c>
      <c r="BO614" s="5" t="s">
        <v>2119</v>
      </c>
    </row>
    <row r="615" spans="1:67" x14ac:dyDescent="0.25">
      <c r="A615">
        <v>4943</v>
      </c>
      <c r="B615">
        <v>16687535</v>
      </c>
      <c r="C615">
        <v>1</v>
      </c>
      <c r="D615">
        <v>904756</v>
      </c>
      <c r="E615">
        <v>20181024</v>
      </c>
      <c r="F615">
        <v>20190311</v>
      </c>
      <c r="G615">
        <v>138</v>
      </c>
      <c r="H615" t="s">
        <v>68</v>
      </c>
      <c r="I615">
        <v>18.7</v>
      </c>
      <c r="J615">
        <v>3.15</v>
      </c>
      <c r="K615">
        <v>3.54</v>
      </c>
      <c r="L615">
        <v>193</v>
      </c>
      <c r="M615">
        <v>110</v>
      </c>
      <c r="N615">
        <v>7.1</v>
      </c>
      <c r="O615">
        <v>3.59</v>
      </c>
      <c r="P615">
        <v>3.22</v>
      </c>
      <c r="Q615" t="s">
        <v>1898</v>
      </c>
      <c r="R615" t="s">
        <v>1899</v>
      </c>
      <c r="S615">
        <v>538</v>
      </c>
      <c r="T615" s="4">
        <v>505749</v>
      </c>
      <c r="U615" s="4">
        <v>3733</v>
      </c>
      <c r="V615" t="s">
        <v>408</v>
      </c>
      <c r="W615" t="s">
        <v>220</v>
      </c>
      <c r="X615" t="s">
        <v>360</v>
      </c>
      <c r="Y615" t="s">
        <v>168</v>
      </c>
      <c r="Z615" t="s">
        <v>176</v>
      </c>
      <c r="AA615" t="s">
        <v>1401</v>
      </c>
      <c r="AB615" t="s">
        <v>162</v>
      </c>
      <c r="AC615" s="4">
        <v>1152</v>
      </c>
      <c r="AD615" t="s">
        <v>145</v>
      </c>
      <c r="AE615" t="s">
        <v>85</v>
      </c>
      <c r="AF615">
        <v>0.35899999999999999</v>
      </c>
      <c r="AG615">
        <v>7.8E-2</v>
      </c>
      <c r="AH615">
        <v>0.82199999999999995</v>
      </c>
      <c r="AI615">
        <v>0.88500000000000001</v>
      </c>
      <c r="AJ615">
        <v>8.4000000000000005E-2</v>
      </c>
      <c r="AK615">
        <v>5.5E-2</v>
      </c>
      <c r="AL615">
        <v>1.4E-2</v>
      </c>
      <c r="AM615">
        <v>1.6E-2</v>
      </c>
      <c r="AN615" s="4">
        <v>2508</v>
      </c>
      <c r="AO615" s="4">
        <v>1084</v>
      </c>
      <c r="AP615" t="s">
        <v>444</v>
      </c>
      <c r="AQ615" s="4">
        <v>1205</v>
      </c>
      <c r="AR615">
        <v>0.30599999999999999</v>
      </c>
      <c r="AS615" s="4">
        <v>1915</v>
      </c>
      <c r="AT615" s="4">
        <v>1523</v>
      </c>
      <c r="AU615" t="s">
        <v>396</v>
      </c>
      <c r="AV615">
        <v>1.6E-2</v>
      </c>
      <c r="AW615">
        <v>7.9000000000000001E-2</v>
      </c>
      <c r="AX615" t="s">
        <v>282</v>
      </c>
      <c r="AY615" t="s">
        <v>382</v>
      </c>
      <c r="AZ615" t="s">
        <v>541</v>
      </c>
      <c r="BA615" s="5">
        <v>921549.93289895856</v>
      </c>
      <c r="BB615" s="5">
        <v>0.66190843454767945</v>
      </c>
      <c r="BC615" s="5">
        <v>0.12974506059439514</v>
      </c>
      <c r="BD615" s="5">
        <v>1.3328893904667982</v>
      </c>
      <c r="BE615" s="5">
        <v>1.4351998434521489</v>
      </c>
      <c r="BF615" s="5">
        <v>0.14480082501332292</v>
      </c>
      <c r="BG615" s="5">
        <v>0.10012008917459587</v>
      </c>
      <c r="BH615" s="5">
        <v>2.3455618620558005E-2</v>
      </c>
      <c r="BI615" s="5">
        <v>2.0727809310279E-2</v>
      </c>
      <c r="BJ615" s="5">
        <v>1511.7801997416057</v>
      </c>
      <c r="BK615" s="5">
        <v>0.56150003726456499</v>
      </c>
      <c r="BL615" s="5">
        <v>3608.5547457016978</v>
      </c>
      <c r="BM615" s="5">
        <v>2538.0334295497387</v>
      </c>
      <c r="BN615" s="5">
        <v>2.7634692138404072E-2</v>
      </c>
      <c r="BO615" s="5">
        <v>0.14168886478545176</v>
      </c>
    </row>
    <row r="616" spans="1:67" x14ac:dyDescent="0.25">
      <c r="A616">
        <v>4943</v>
      </c>
      <c r="B616">
        <v>16687535</v>
      </c>
      <c r="C616">
        <v>1</v>
      </c>
      <c r="D616">
        <v>904756</v>
      </c>
      <c r="E616">
        <v>20181024</v>
      </c>
      <c r="F616">
        <v>20190311</v>
      </c>
      <c r="G616">
        <v>138</v>
      </c>
      <c r="H616" t="s">
        <v>68</v>
      </c>
      <c r="I616">
        <v>18.7</v>
      </c>
      <c r="J616">
        <v>3.15</v>
      </c>
      <c r="K616">
        <v>3.54</v>
      </c>
      <c r="L616">
        <v>193</v>
      </c>
      <c r="M616">
        <v>110</v>
      </c>
      <c r="N616">
        <v>11.1</v>
      </c>
      <c r="O616">
        <v>3.51</v>
      </c>
      <c r="P616">
        <v>3.11</v>
      </c>
      <c r="Q616" t="s">
        <v>1899</v>
      </c>
      <c r="R616" t="s">
        <v>1900</v>
      </c>
      <c r="S616">
        <v>897</v>
      </c>
      <c r="T616" s="4">
        <v>490449</v>
      </c>
      <c r="U616" s="4">
        <v>3622</v>
      </c>
      <c r="V616" t="s">
        <v>229</v>
      </c>
      <c r="W616" t="s">
        <v>106</v>
      </c>
      <c r="X616" t="s">
        <v>107</v>
      </c>
      <c r="Y616" t="s">
        <v>302</v>
      </c>
      <c r="Z616" t="s">
        <v>240</v>
      </c>
      <c r="AA616" t="s">
        <v>1401</v>
      </c>
      <c r="AB616" t="s">
        <v>373</v>
      </c>
      <c r="AC616" s="4">
        <v>1135</v>
      </c>
      <c r="AD616" t="s">
        <v>170</v>
      </c>
      <c r="AE616" t="s">
        <v>266</v>
      </c>
      <c r="AF616">
        <v>0.36599999999999999</v>
      </c>
      <c r="AG616">
        <v>7.8E-2</v>
      </c>
      <c r="AH616">
        <v>0.76200000000000001</v>
      </c>
      <c r="AI616">
        <v>0.82199999999999995</v>
      </c>
      <c r="AJ616">
        <v>8.5999999999999993E-2</v>
      </c>
      <c r="AK616">
        <v>5.5E-2</v>
      </c>
      <c r="AL616">
        <v>1.4E-2</v>
      </c>
      <c r="AM616">
        <v>1.6E-2</v>
      </c>
      <c r="AN616" s="4">
        <v>2470</v>
      </c>
      <c r="AO616" s="4">
        <v>1006</v>
      </c>
      <c r="AP616" t="s">
        <v>340</v>
      </c>
      <c r="AQ616" s="4">
        <v>1126</v>
      </c>
      <c r="AR616">
        <v>0.30199999999999999</v>
      </c>
      <c r="AS616" s="4">
        <v>1886</v>
      </c>
      <c r="AT616" s="4">
        <v>1443</v>
      </c>
      <c r="AU616" t="s">
        <v>101</v>
      </c>
      <c r="AV616">
        <v>1.7000000000000001E-2</v>
      </c>
      <c r="AW616">
        <v>8.2000000000000003E-2</v>
      </c>
      <c r="AX616" t="s">
        <v>139</v>
      </c>
      <c r="AY616" t="s">
        <v>83</v>
      </c>
      <c r="AZ616" t="s">
        <v>586</v>
      </c>
      <c r="BA616" s="5" t="s">
        <v>2119</v>
      </c>
      <c r="BB616" s="5" t="s">
        <v>2119</v>
      </c>
      <c r="BC616" s="5" t="s">
        <v>2119</v>
      </c>
      <c r="BD616" s="5" t="s">
        <v>2119</v>
      </c>
      <c r="BE616" s="5" t="s">
        <v>2119</v>
      </c>
      <c r="BF616" s="5" t="s">
        <v>2119</v>
      </c>
      <c r="BG616" s="5" t="s">
        <v>2119</v>
      </c>
      <c r="BH616" s="5" t="s">
        <v>2119</v>
      </c>
      <c r="BI616" s="5" t="s">
        <v>2119</v>
      </c>
      <c r="BJ616" s="5" t="s">
        <v>2119</v>
      </c>
      <c r="BK616" s="5" t="s">
        <v>2119</v>
      </c>
      <c r="BL616" s="5" t="s">
        <v>2119</v>
      </c>
      <c r="BM616" s="5" t="s">
        <v>2119</v>
      </c>
      <c r="BN616" s="5" t="s">
        <v>2119</v>
      </c>
      <c r="BO616" s="5" t="s">
        <v>2119</v>
      </c>
    </row>
    <row r="617" spans="1:67" x14ac:dyDescent="0.25">
      <c r="A617">
        <v>8614</v>
      </c>
      <c r="B617">
        <v>15360605</v>
      </c>
      <c r="C617">
        <v>4</v>
      </c>
      <c r="D617">
        <v>904756</v>
      </c>
      <c r="E617">
        <v>20181024</v>
      </c>
      <c r="F617">
        <v>20190311</v>
      </c>
      <c r="G617">
        <v>138</v>
      </c>
      <c r="H617" t="s">
        <v>68</v>
      </c>
      <c r="I617">
        <v>24.5</v>
      </c>
      <c r="J617">
        <v>2.87</v>
      </c>
      <c r="K617">
        <v>3.66</v>
      </c>
      <c r="L617">
        <v>297</v>
      </c>
      <c r="M617">
        <v>1270</v>
      </c>
      <c r="N617">
        <v>12</v>
      </c>
      <c r="O617">
        <v>3.34</v>
      </c>
      <c r="P617">
        <v>2.72</v>
      </c>
      <c r="Q617" t="s">
        <v>1901</v>
      </c>
      <c r="R617" t="s">
        <v>1902</v>
      </c>
      <c r="S617">
        <v>664</v>
      </c>
      <c r="T617" s="4">
        <v>516004</v>
      </c>
      <c r="U617" s="4">
        <v>3472</v>
      </c>
      <c r="V617" t="s">
        <v>240</v>
      </c>
      <c r="W617" t="s">
        <v>106</v>
      </c>
      <c r="X617" t="s">
        <v>107</v>
      </c>
      <c r="Y617" t="s">
        <v>168</v>
      </c>
      <c r="Z617" t="s">
        <v>236</v>
      </c>
      <c r="AA617" t="s">
        <v>109</v>
      </c>
      <c r="AB617" t="s">
        <v>153</v>
      </c>
      <c r="AC617" s="4">
        <v>1184</v>
      </c>
      <c r="AD617" t="s">
        <v>449</v>
      </c>
      <c r="AE617" t="s">
        <v>135</v>
      </c>
      <c r="AF617">
        <v>0.34399999999999997</v>
      </c>
      <c r="AG617">
        <v>6.2E-2</v>
      </c>
      <c r="AH617">
        <v>0.64700000000000002</v>
      </c>
      <c r="AI617">
        <v>0.7</v>
      </c>
      <c r="AJ617">
        <v>7.3999999999999996E-2</v>
      </c>
      <c r="AK617">
        <v>5.3999999999999999E-2</v>
      </c>
      <c r="AL617">
        <v>1.2E-2</v>
      </c>
      <c r="AM617">
        <v>6.0000000000000001E-3</v>
      </c>
      <c r="AN617" s="4">
        <v>2493</v>
      </c>
      <c r="AO617" t="s">
        <v>676</v>
      </c>
      <c r="AP617" t="s">
        <v>308</v>
      </c>
      <c r="AQ617">
        <v>0.93700000000000006</v>
      </c>
      <c r="AR617">
        <v>0.3</v>
      </c>
      <c r="AS617" s="4">
        <v>1902</v>
      </c>
      <c r="AT617" s="4">
        <v>1243</v>
      </c>
      <c r="AU617" t="s">
        <v>166</v>
      </c>
      <c r="AV617">
        <v>1.4E-2</v>
      </c>
      <c r="AW617">
        <v>7.3999999999999996E-2</v>
      </c>
      <c r="AX617" t="s">
        <v>207</v>
      </c>
      <c r="AY617" t="s">
        <v>141</v>
      </c>
      <c r="AZ617" t="s">
        <v>1664</v>
      </c>
      <c r="BA617" s="5">
        <v>539398.57005082769</v>
      </c>
      <c r="BB617" s="5">
        <v>0.37905903818584652</v>
      </c>
      <c r="BC617" s="5">
        <v>6.5668969112472303E-2</v>
      </c>
      <c r="BD617" s="5">
        <v>0.69428893522742097</v>
      </c>
      <c r="BE617" s="5">
        <v>0.74647360875798263</v>
      </c>
      <c r="BF617" s="5">
        <v>7.563065293887658E-2</v>
      </c>
      <c r="BG617" s="5">
        <v>5.7261305877753167E-2</v>
      </c>
      <c r="BH617" s="5">
        <v>1.2000000000000002E-2</v>
      </c>
      <c r="BI617" s="5">
        <v>6.000000000000001E-3</v>
      </c>
      <c r="BJ617" s="5">
        <v>449.79990420956602</v>
      </c>
      <c r="BK617" s="5">
        <v>0.32731343672618274</v>
      </c>
      <c r="BL617" s="5">
        <v>2171.4653981493548</v>
      </c>
      <c r="BM617" s="5">
        <v>1349.4001042616969</v>
      </c>
      <c r="BN617" s="5">
        <v>1.4000000000000002E-2</v>
      </c>
      <c r="BO617" s="5">
        <v>7.7261305877753164E-2</v>
      </c>
    </row>
    <row r="618" spans="1:67" x14ac:dyDescent="0.25">
      <c r="A618">
        <v>8614</v>
      </c>
      <c r="B618">
        <v>15360605</v>
      </c>
      <c r="C618">
        <v>4</v>
      </c>
      <c r="D618">
        <v>904756</v>
      </c>
      <c r="E618">
        <v>20181024</v>
      </c>
      <c r="F618">
        <v>20190311</v>
      </c>
      <c r="G618">
        <v>138</v>
      </c>
      <c r="H618" t="s">
        <v>68</v>
      </c>
      <c r="I618">
        <v>24.5</v>
      </c>
      <c r="J618">
        <v>2.87</v>
      </c>
      <c r="K618">
        <v>3.66</v>
      </c>
      <c r="L618">
        <v>297</v>
      </c>
      <c r="M618">
        <v>1270</v>
      </c>
      <c r="N618">
        <v>6.8</v>
      </c>
      <c r="O618">
        <v>4.22</v>
      </c>
      <c r="P618">
        <v>3.14</v>
      </c>
      <c r="Q618" t="s">
        <v>1902</v>
      </c>
      <c r="R618" t="s">
        <v>1903</v>
      </c>
      <c r="S618">
        <v>456</v>
      </c>
      <c r="T618" s="4">
        <v>573391</v>
      </c>
      <c r="U618" s="4">
        <v>4456</v>
      </c>
      <c r="V618" t="s">
        <v>117</v>
      </c>
      <c r="W618" t="s">
        <v>141</v>
      </c>
      <c r="X618" t="s">
        <v>73</v>
      </c>
      <c r="Y618" t="s">
        <v>140</v>
      </c>
      <c r="Z618" t="s">
        <v>282</v>
      </c>
      <c r="AA618" t="s">
        <v>707</v>
      </c>
      <c r="AB618" t="s">
        <v>368</v>
      </c>
      <c r="AC618" s="4">
        <v>1668</v>
      </c>
      <c r="AD618" t="s">
        <v>145</v>
      </c>
      <c r="AE618" t="s">
        <v>123</v>
      </c>
      <c r="AF618">
        <v>0.43</v>
      </c>
      <c r="AG618">
        <v>7.0999999999999994E-2</v>
      </c>
      <c r="AH618">
        <v>0.76300000000000001</v>
      </c>
      <c r="AI618">
        <v>0.81399999999999995</v>
      </c>
      <c r="AJ618">
        <v>7.8E-2</v>
      </c>
      <c r="AK618">
        <v>6.2E-2</v>
      </c>
      <c r="AL618">
        <v>1.2E-2</v>
      </c>
      <c r="AM618">
        <v>6.0000000000000001E-3</v>
      </c>
      <c r="AN618" s="4">
        <v>3338</v>
      </c>
      <c r="AO618" s="4">
        <v>1006</v>
      </c>
      <c r="AP618" t="s">
        <v>224</v>
      </c>
      <c r="AQ618" s="4">
        <v>1102</v>
      </c>
      <c r="AR618">
        <v>0.36699999999999999</v>
      </c>
      <c r="AS618" s="4">
        <v>2563</v>
      </c>
      <c r="AT618" s="4">
        <v>1504</v>
      </c>
      <c r="AU618" t="s">
        <v>96</v>
      </c>
      <c r="AV618">
        <v>1.4E-2</v>
      </c>
      <c r="AW618">
        <v>8.2000000000000003E-2</v>
      </c>
      <c r="AX618" t="s">
        <v>545</v>
      </c>
      <c r="AY618" t="s">
        <v>101</v>
      </c>
      <c r="AZ618" t="s">
        <v>676</v>
      </c>
      <c r="BA618" s="5" t="s">
        <v>2119</v>
      </c>
      <c r="BB618" s="5" t="s">
        <v>2119</v>
      </c>
      <c r="BC618" s="5" t="s">
        <v>2119</v>
      </c>
      <c r="BD618" s="5" t="s">
        <v>2119</v>
      </c>
      <c r="BE618" s="5" t="s">
        <v>2119</v>
      </c>
      <c r="BF618" s="5" t="s">
        <v>2119</v>
      </c>
      <c r="BG618" s="5" t="s">
        <v>2119</v>
      </c>
      <c r="BH618" s="5" t="s">
        <v>2119</v>
      </c>
      <c r="BI618" s="5" t="s">
        <v>2119</v>
      </c>
      <c r="BJ618" s="5" t="s">
        <v>2119</v>
      </c>
      <c r="BK618" s="5" t="s">
        <v>2119</v>
      </c>
      <c r="BL618" s="5" t="s">
        <v>2119</v>
      </c>
      <c r="BM618" s="5" t="s">
        <v>2119</v>
      </c>
      <c r="BN618" s="5" t="s">
        <v>2119</v>
      </c>
      <c r="BO618" s="5" t="s">
        <v>2119</v>
      </c>
    </row>
    <row r="619" spans="1:67" x14ac:dyDescent="0.25">
      <c r="A619">
        <v>8818</v>
      </c>
      <c r="B619">
        <v>16152758</v>
      </c>
      <c r="C619">
        <v>2</v>
      </c>
      <c r="D619">
        <v>904756</v>
      </c>
      <c r="E619">
        <v>20180925</v>
      </c>
      <c r="F619">
        <v>20190311</v>
      </c>
      <c r="G619">
        <v>167</v>
      </c>
      <c r="H619" t="s">
        <v>68</v>
      </c>
      <c r="I619">
        <v>21.1</v>
      </c>
      <c r="J619">
        <v>3.26</v>
      </c>
      <c r="K619">
        <v>4.58</v>
      </c>
      <c r="L619">
        <v>296</v>
      </c>
      <c r="M619">
        <v>700</v>
      </c>
      <c r="N619">
        <v>7.8</v>
      </c>
      <c r="O619">
        <v>4.53</v>
      </c>
      <c r="P619">
        <v>3.22</v>
      </c>
      <c r="Q619" t="s">
        <v>1904</v>
      </c>
      <c r="R619" t="s">
        <v>1905</v>
      </c>
      <c r="S619">
        <v>616</v>
      </c>
      <c r="T619" s="4">
        <v>476983</v>
      </c>
      <c r="U619" s="4">
        <v>4699</v>
      </c>
      <c r="V619" t="s">
        <v>154</v>
      </c>
      <c r="W619" t="s">
        <v>77</v>
      </c>
      <c r="X619" t="s">
        <v>233</v>
      </c>
      <c r="Y619" t="s">
        <v>305</v>
      </c>
      <c r="Z619" t="s">
        <v>74</v>
      </c>
      <c r="AA619" t="s">
        <v>1080</v>
      </c>
      <c r="AB619" t="s">
        <v>449</v>
      </c>
      <c r="AC619" s="4">
        <v>1506</v>
      </c>
      <c r="AD619" t="s">
        <v>141</v>
      </c>
      <c r="AE619" t="s">
        <v>185</v>
      </c>
      <c r="AF619">
        <v>0.47799999999999998</v>
      </c>
      <c r="AG619">
        <v>0.108</v>
      </c>
      <c r="AH619">
        <v>0.94299999999999995</v>
      </c>
      <c r="AI619" s="4">
        <v>1012</v>
      </c>
      <c r="AJ619">
        <v>0.11</v>
      </c>
      <c r="AK619">
        <v>7.4999999999999997E-2</v>
      </c>
      <c r="AL619">
        <v>1.9E-2</v>
      </c>
      <c r="AM619">
        <v>1.9E-2</v>
      </c>
      <c r="AN619" s="4">
        <v>3267</v>
      </c>
      <c r="AO619" s="4">
        <v>1264</v>
      </c>
      <c r="AP619" t="s">
        <v>136</v>
      </c>
      <c r="AQ619" s="4">
        <v>1416</v>
      </c>
      <c r="AR619">
        <v>0.375</v>
      </c>
      <c r="AS619" s="4">
        <v>2473</v>
      </c>
      <c r="AT619" s="4">
        <v>1829</v>
      </c>
      <c r="AU619" t="s">
        <v>140</v>
      </c>
      <c r="AV619">
        <v>2.3E-2</v>
      </c>
      <c r="AW619">
        <v>0.113</v>
      </c>
      <c r="AX619" t="s">
        <v>272</v>
      </c>
      <c r="AY619" t="s">
        <v>231</v>
      </c>
      <c r="AZ619" s="4">
        <v>1089</v>
      </c>
      <c r="BA619" s="5">
        <v>486356.63868107513</v>
      </c>
      <c r="BB619" s="5">
        <v>0.48506677750069266</v>
      </c>
      <c r="BC619" s="5">
        <v>0.11197506234413968</v>
      </c>
      <c r="BD619" s="5">
        <v>0.93063313937378778</v>
      </c>
      <c r="BE619" s="5">
        <v>565.4596048766972</v>
      </c>
      <c r="BF619" s="5">
        <v>0.10646661124965365</v>
      </c>
      <c r="BG619" s="5">
        <v>7.190828484344694E-2</v>
      </c>
      <c r="BH619" s="5">
        <v>1.8558326406206704E-2</v>
      </c>
      <c r="BI619" s="5">
        <v>1.9883347187586588E-2</v>
      </c>
      <c r="BJ619" s="5">
        <v>1402.3081185924079</v>
      </c>
      <c r="BK619" s="5">
        <v>0.37765004156275972</v>
      </c>
      <c r="BL619" s="5">
        <v>2536.6009975062348</v>
      </c>
      <c r="BM619" s="5">
        <v>1822.8165696868937</v>
      </c>
      <c r="BN619" s="5">
        <v>2.2558326406206704E-2</v>
      </c>
      <c r="BO619" s="5">
        <v>0.11034995843724023</v>
      </c>
    </row>
    <row r="620" spans="1:67" x14ac:dyDescent="0.25">
      <c r="A620">
        <v>8818</v>
      </c>
      <c r="B620">
        <v>16152758</v>
      </c>
      <c r="C620">
        <v>2</v>
      </c>
      <c r="D620">
        <v>904756</v>
      </c>
      <c r="E620">
        <v>20180925</v>
      </c>
      <c r="F620">
        <v>20190311</v>
      </c>
      <c r="G620">
        <v>167</v>
      </c>
      <c r="H620" t="s">
        <v>68</v>
      </c>
      <c r="I620">
        <v>21.1</v>
      </c>
      <c r="J620">
        <v>3.26</v>
      </c>
      <c r="K620">
        <v>4.58</v>
      </c>
      <c r="L620">
        <v>296</v>
      </c>
      <c r="M620">
        <v>700</v>
      </c>
      <c r="N620">
        <v>6</v>
      </c>
      <c r="O620">
        <v>4.6500000000000004</v>
      </c>
      <c r="P620">
        <v>3.32</v>
      </c>
      <c r="Q620" t="s">
        <v>1905</v>
      </c>
      <c r="R620" t="s">
        <v>1906</v>
      </c>
      <c r="S620">
        <v>481</v>
      </c>
      <c r="T620" s="4">
        <v>498206</v>
      </c>
      <c r="U620" s="4">
        <v>4843</v>
      </c>
      <c r="V620" t="s">
        <v>337</v>
      </c>
      <c r="W620" t="s">
        <v>230</v>
      </c>
      <c r="X620" t="s">
        <v>233</v>
      </c>
      <c r="Y620" t="s">
        <v>305</v>
      </c>
      <c r="Z620" t="s">
        <v>545</v>
      </c>
      <c r="AA620" t="s">
        <v>1126</v>
      </c>
      <c r="AB620" t="s">
        <v>121</v>
      </c>
      <c r="AC620" s="4">
        <v>1630</v>
      </c>
      <c r="AD620" t="s">
        <v>141</v>
      </c>
      <c r="AE620" t="s">
        <v>185</v>
      </c>
      <c r="AF620">
        <v>0.49399999999999999</v>
      </c>
      <c r="AG620">
        <v>0.11700000000000001</v>
      </c>
      <c r="AH620">
        <v>0.91500000000000004</v>
      </c>
      <c r="AI620">
        <v>0.98099999999999998</v>
      </c>
      <c r="AJ620">
        <v>0.10199999999999999</v>
      </c>
      <c r="AK620">
        <v>6.8000000000000005E-2</v>
      </c>
      <c r="AL620">
        <v>1.7999999999999999E-2</v>
      </c>
      <c r="AM620">
        <v>2.1000000000000001E-2</v>
      </c>
      <c r="AN620" s="4">
        <v>3438</v>
      </c>
      <c r="AO620" s="4">
        <v>1241</v>
      </c>
      <c r="AP620" t="s">
        <v>395</v>
      </c>
      <c r="AQ620" s="4">
        <v>1385</v>
      </c>
      <c r="AR620">
        <v>0.38100000000000001</v>
      </c>
      <c r="AS620" s="4">
        <v>2617</v>
      </c>
      <c r="AT620" s="4">
        <v>1815</v>
      </c>
      <c r="AU620" t="s">
        <v>89</v>
      </c>
      <c r="AV620">
        <v>2.1999999999999999E-2</v>
      </c>
      <c r="AW620">
        <v>0.107</v>
      </c>
      <c r="AX620" t="s">
        <v>272</v>
      </c>
      <c r="AY620" t="s">
        <v>136</v>
      </c>
      <c r="AZ620" s="4">
        <v>1064</v>
      </c>
      <c r="BA620" s="5" t="s">
        <v>2119</v>
      </c>
      <c r="BB620" s="5" t="s">
        <v>2119</v>
      </c>
      <c r="BC620" s="5" t="s">
        <v>2119</v>
      </c>
      <c r="BD620" s="5" t="s">
        <v>2119</v>
      </c>
      <c r="BE620" s="5" t="s">
        <v>2119</v>
      </c>
      <c r="BF620" s="5" t="s">
        <v>2119</v>
      </c>
      <c r="BG620" s="5" t="s">
        <v>2119</v>
      </c>
      <c r="BH620" s="5" t="s">
        <v>2119</v>
      </c>
      <c r="BI620" s="5" t="s">
        <v>2119</v>
      </c>
      <c r="BJ620" s="5" t="s">
        <v>2119</v>
      </c>
      <c r="BK620" s="5" t="s">
        <v>2119</v>
      </c>
      <c r="BL620" s="5" t="s">
        <v>2119</v>
      </c>
      <c r="BM620" s="5" t="s">
        <v>2119</v>
      </c>
      <c r="BN620" s="5" t="s">
        <v>2119</v>
      </c>
      <c r="BO620" s="5" t="s">
        <v>2119</v>
      </c>
    </row>
    <row r="621" spans="1:67" x14ac:dyDescent="0.25">
      <c r="A621">
        <v>8825</v>
      </c>
      <c r="B621">
        <v>16177717</v>
      </c>
      <c r="C621">
        <v>2</v>
      </c>
      <c r="D621">
        <v>904756</v>
      </c>
      <c r="E621">
        <v>20180930</v>
      </c>
      <c r="F621">
        <v>20190311</v>
      </c>
      <c r="G621">
        <v>162</v>
      </c>
      <c r="H621" t="s">
        <v>68</v>
      </c>
      <c r="I621">
        <v>20.7</v>
      </c>
      <c r="J621">
        <v>3.1</v>
      </c>
      <c r="K621">
        <v>3.62</v>
      </c>
      <c r="L621">
        <v>279</v>
      </c>
      <c r="M621">
        <v>130</v>
      </c>
      <c r="N621">
        <v>6.9</v>
      </c>
      <c r="O621">
        <v>3.78</v>
      </c>
      <c r="P621">
        <v>3.17</v>
      </c>
      <c r="Q621" t="s">
        <v>1907</v>
      </c>
      <c r="R621" t="s">
        <v>1908</v>
      </c>
      <c r="S621">
        <v>500</v>
      </c>
      <c r="T621" s="4">
        <v>500243</v>
      </c>
      <c r="U621" s="4">
        <v>4004</v>
      </c>
      <c r="V621" t="s">
        <v>301</v>
      </c>
      <c r="W621" t="s">
        <v>129</v>
      </c>
      <c r="X621" t="s">
        <v>360</v>
      </c>
      <c r="Y621" t="s">
        <v>168</v>
      </c>
      <c r="Z621" t="s">
        <v>71</v>
      </c>
      <c r="AA621" t="s">
        <v>539</v>
      </c>
      <c r="AB621" t="s">
        <v>360</v>
      </c>
      <c r="AC621" s="4">
        <v>1499</v>
      </c>
      <c r="AD621" t="s">
        <v>84</v>
      </c>
      <c r="AE621" t="s">
        <v>171</v>
      </c>
      <c r="AF621">
        <v>0.40200000000000002</v>
      </c>
      <c r="AG621">
        <v>6.4000000000000001E-2</v>
      </c>
      <c r="AH621">
        <v>0.71899999999999997</v>
      </c>
      <c r="AI621">
        <v>0.76500000000000001</v>
      </c>
      <c r="AJ621">
        <v>6.8000000000000005E-2</v>
      </c>
      <c r="AK621">
        <v>5.3999999999999999E-2</v>
      </c>
      <c r="AL621">
        <v>8.9999999999999993E-3</v>
      </c>
      <c r="AM621">
        <v>6.0000000000000001E-3</v>
      </c>
      <c r="AN621" s="4">
        <v>2967</v>
      </c>
      <c r="AO621" t="s">
        <v>467</v>
      </c>
      <c r="AP621" t="s">
        <v>77</v>
      </c>
      <c r="AQ621" s="4">
        <v>1007</v>
      </c>
      <c r="AR621">
        <v>0.316</v>
      </c>
      <c r="AS621" s="4">
        <v>2293</v>
      </c>
      <c r="AT621" s="4">
        <v>1397</v>
      </c>
      <c r="AU621" t="s">
        <v>251</v>
      </c>
      <c r="AV621">
        <v>0.01</v>
      </c>
      <c r="AW621">
        <v>6.9000000000000006E-2</v>
      </c>
      <c r="AX621" t="s">
        <v>117</v>
      </c>
      <c r="AY621" t="s">
        <v>265</v>
      </c>
      <c r="AZ621" t="s">
        <v>511</v>
      </c>
      <c r="BA621" s="5">
        <v>503367.88466902188</v>
      </c>
      <c r="BB621" s="5">
        <v>0.39922922089996277</v>
      </c>
      <c r="BC621" s="5">
        <v>6.6770779100037189E-2</v>
      </c>
      <c r="BD621" s="5">
        <v>0.69517129973968006</v>
      </c>
      <c r="BE621" s="5">
        <v>0.74338792301970991</v>
      </c>
      <c r="BF621" s="5">
        <v>6.9662467460022318E-2</v>
      </c>
      <c r="BG621" s="5">
        <v>5.2891688359985124E-2</v>
      </c>
      <c r="BH621" s="5">
        <v>1.0108311640014873E-2</v>
      </c>
      <c r="BI621" s="5">
        <v>6.5541558200074377E-3</v>
      </c>
      <c r="BJ621" s="5">
        <v>449.49984961881739</v>
      </c>
      <c r="BK621" s="5">
        <v>0.31101259761993305</v>
      </c>
      <c r="BL621" s="5">
        <v>2133.957279657865</v>
      </c>
      <c r="BM621" s="5">
        <v>1367.0755857195984</v>
      </c>
      <c r="BN621" s="5">
        <v>1.2216623280029749E-2</v>
      </c>
      <c r="BO621" s="5">
        <v>7.0662467460022305E-2</v>
      </c>
    </row>
    <row r="622" spans="1:67" x14ac:dyDescent="0.25">
      <c r="A622">
        <v>8825</v>
      </c>
      <c r="B622">
        <v>16177717</v>
      </c>
      <c r="C622">
        <v>2</v>
      </c>
      <c r="D622">
        <v>904756</v>
      </c>
      <c r="E622">
        <v>20180930</v>
      </c>
      <c r="F622">
        <v>20190311</v>
      </c>
      <c r="G622">
        <v>162</v>
      </c>
      <c r="H622" t="s">
        <v>68</v>
      </c>
      <c r="I622">
        <v>20.7</v>
      </c>
      <c r="J622">
        <v>3.1</v>
      </c>
      <c r="K622">
        <v>3.62</v>
      </c>
      <c r="L622">
        <v>279</v>
      </c>
      <c r="M622">
        <v>130</v>
      </c>
      <c r="N622">
        <v>9.1</v>
      </c>
      <c r="O622">
        <v>3.5</v>
      </c>
      <c r="P622">
        <v>3.05</v>
      </c>
      <c r="Q622" t="s">
        <v>1908</v>
      </c>
      <c r="R622" t="s">
        <v>1909</v>
      </c>
      <c r="S622">
        <v>602</v>
      </c>
      <c r="T622" s="4">
        <v>505882</v>
      </c>
      <c r="U622" s="4">
        <v>3657</v>
      </c>
      <c r="V622" t="s">
        <v>112</v>
      </c>
      <c r="W622" t="s">
        <v>331</v>
      </c>
      <c r="X622" t="s">
        <v>107</v>
      </c>
      <c r="Y622" t="s">
        <v>302</v>
      </c>
      <c r="Z622" t="s">
        <v>353</v>
      </c>
      <c r="AA622" t="s">
        <v>694</v>
      </c>
      <c r="AB622" t="s">
        <v>153</v>
      </c>
      <c r="AC622" s="4">
        <v>1286</v>
      </c>
      <c r="AD622" t="s">
        <v>121</v>
      </c>
      <c r="AE622" t="s">
        <v>352</v>
      </c>
      <c r="AF622">
        <v>0.39700000000000002</v>
      </c>
      <c r="AG622">
        <v>6.9000000000000006E-2</v>
      </c>
      <c r="AH622">
        <v>0.67600000000000005</v>
      </c>
      <c r="AI622">
        <v>0.72599999999999998</v>
      </c>
      <c r="AJ622">
        <v>7.0999999999999994E-2</v>
      </c>
      <c r="AK622">
        <v>5.1999999999999998E-2</v>
      </c>
      <c r="AL622">
        <v>1.0999999999999999E-2</v>
      </c>
      <c r="AM622">
        <v>7.0000000000000001E-3</v>
      </c>
      <c r="AN622" s="4">
        <v>2648</v>
      </c>
      <c r="AO622" t="s">
        <v>1194</v>
      </c>
      <c r="AP622" t="s">
        <v>181</v>
      </c>
      <c r="AQ622">
        <v>0.96499999999999997</v>
      </c>
      <c r="AR622">
        <v>0.307</v>
      </c>
      <c r="AS622" s="4">
        <v>2006</v>
      </c>
      <c r="AT622" s="4">
        <v>1343</v>
      </c>
      <c r="AU622" t="s">
        <v>199</v>
      </c>
      <c r="AV622">
        <v>1.4E-2</v>
      </c>
      <c r="AW622">
        <v>7.1999999999999995E-2</v>
      </c>
      <c r="AX622" t="s">
        <v>112</v>
      </c>
      <c r="AY622" t="s">
        <v>181</v>
      </c>
      <c r="AZ622" t="s">
        <v>235</v>
      </c>
      <c r="BA622" s="5" t="s">
        <v>2119</v>
      </c>
      <c r="BB622" s="5" t="s">
        <v>2119</v>
      </c>
      <c r="BC622" s="5" t="s">
        <v>2119</v>
      </c>
      <c r="BD622" s="5" t="s">
        <v>2119</v>
      </c>
      <c r="BE622" s="5" t="s">
        <v>2119</v>
      </c>
      <c r="BF622" s="5" t="s">
        <v>2119</v>
      </c>
      <c r="BG622" s="5" t="s">
        <v>2119</v>
      </c>
      <c r="BH622" s="5" t="s">
        <v>2119</v>
      </c>
      <c r="BI622" s="5" t="s">
        <v>2119</v>
      </c>
      <c r="BJ622" s="5" t="s">
        <v>2119</v>
      </c>
      <c r="BK622" s="5" t="s">
        <v>2119</v>
      </c>
      <c r="BL622" s="5" t="s">
        <v>2119</v>
      </c>
      <c r="BM622" s="5" t="s">
        <v>2119</v>
      </c>
      <c r="BN622" s="5" t="s">
        <v>2119</v>
      </c>
      <c r="BO622" s="5" t="s">
        <v>2119</v>
      </c>
    </row>
    <row r="623" spans="1:67" x14ac:dyDescent="0.25">
      <c r="A623">
        <v>8851</v>
      </c>
      <c r="B623">
        <v>16340909</v>
      </c>
      <c r="C623">
        <v>1</v>
      </c>
      <c r="D623">
        <v>904756</v>
      </c>
      <c r="E623">
        <v>20181007</v>
      </c>
      <c r="F623">
        <v>20190311</v>
      </c>
      <c r="G623">
        <v>155</v>
      </c>
      <c r="H623" t="s">
        <v>68</v>
      </c>
      <c r="I623">
        <v>25.7</v>
      </c>
      <c r="J623">
        <v>3.56</v>
      </c>
      <c r="K623">
        <v>4.33</v>
      </c>
      <c r="L623">
        <v>459</v>
      </c>
      <c r="M623">
        <v>30</v>
      </c>
      <c r="N623">
        <v>8.8000000000000007</v>
      </c>
      <c r="O623">
        <v>4.4400000000000004</v>
      </c>
      <c r="P623">
        <v>3.7</v>
      </c>
      <c r="Q623" t="s">
        <v>1910</v>
      </c>
      <c r="R623" t="s">
        <v>1911</v>
      </c>
      <c r="S623">
        <v>548</v>
      </c>
      <c r="T623" s="4">
        <v>495716</v>
      </c>
      <c r="U623" s="4">
        <v>4672</v>
      </c>
      <c r="V623" t="s">
        <v>337</v>
      </c>
      <c r="W623" t="s">
        <v>141</v>
      </c>
      <c r="X623" t="s">
        <v>215</v>
      </c>
      <c r="Y623" t="s">
        <v>269</v>
      </c>
      <c r="Z623" t="s">
        <v>313</v>
      </c>
      <c r="AA623" t="s">
        <v>1356</v>
      </c>
      <c r="AB623" t="s">
        <v>216</v>
      </c>
      <c r="AC623" s="4">
        <v>1610</v>
      </c>
      <c r="AD623" t="s">
        <v>77</v>
      </c>
      <c r="AE623" t="s">
        <v>78</v>
      </c>
      <c r="AF623">
        <v>0.45100000000000001</v>
      </c>
      <c r="AG623">
        <v>0.104</v>
      </c>
      <c r="AH623">
        <v>0.89</v>
      </c>
      <c r="AI623">
        <v>0.94699999999999995</v>
      </c>
      <c r="AJ623">
        <v>8.6999999999999994E-2</v>
      </c>
      <c r="AK623">
        <v>5.5E-2</v>
      </c>
      <c r="AL623">
        <v>1.6E-2</v>
      </c>
      <c r="AM623">
        <v>2.5999999999999999E-2</v>
      </c>
      <c r="AN623" s="4">
        <v>3321</v>
      </c>
      <c r="AO623" s="4">
        <v>1220</v>
      </c>
      <c r="AP623" t="s">
        <v>154</v>
      </c>
      <c r="AQ623" s="4">
        <v>1355</v>
      </c>
      <c r="AR623">
        <v>0.36</v>
      </c>
      <c r="AS623" s="4">
        <v>2573</v>
      </c>
      <c r="AT623" s="4">
        <v>1746</v>
      </c>
      <c r="AU623" t="s">
        <v>89</v>
      </c>
      <c r="AV623">
        <v>1.9E-2</v>
      </c>
      <c r="AW623">
        <v>8.5999999999999993E-2</v>
      </c>
      <c r="AX623" t="s">
        <v>338</v>
      </c>
      <c r="AY623" t="s">
        <v>337</v>
      </c>
      <c r="AZ623" s="4">
        <v>1030</v>
      </c>
      <c r="BA623" s="5">
        <v>493475.98495989753</v>
      </c>
      <c r="BB623" s="5">
        <v>0.44421365753406383</v>
      </c>
      <c r="BC623" s="5">
        <v>0.1076541844047349</v>
      </c>
      <c r="BD623" s="5">
        <v>0.78924891569802347</v>
      </c>
      <c r="BE623" s="5">
        <v>0.84311675763682226</v>
      </c>
      <c r="BF623" s="5">
        <v>8.3867841938798662E-2</v>
      </c>
      <c r="BG623" s="5">
        <v>5.1345815595265104E-2</v>
      </c>
      <c r="BH623" s="5">
        <v>1.6000000000000004E-2</v>
      </c>
      <c r="BI623" s="5">
        <v>2.443392096939933E-2</v>
      </c>
      <c r="BJ623" s="5">
        <v>1226.5815194907452</v>
      </c>
      <c r="BK623" s="5">
        <v>0.38818942255081201</v>
      </c>
      <c r="BL623" s="5">
        <v>2538.546261326785</v>
      </c>
      <c r="BM623" s="5">
        <v>1623.8458356131478</v>
      </c>
      <c r="BN623" s="5">
        <v>1.8477973656466445E-2</v>
      </c>
      <c r="BO623" s="5">
        <v>8.3911894625865791E-2</v>
      </c>
    </row>
    <row r="624" spans="1:67" x14ac:dyDescent="0.25">
      <c r="A624">
        <v>8851</v>
      </c>
      <c r="B624">
        <v>16340909</v>
      </c>
      <c r="C624">
        <v>1</v>
      </c>
      <c r="D624">
        <v>904756</v>
      </c>
      <c r="E624">
        <v>20181007</v>
      </c>
      <c r="F624">
        <v>20190311</v>
      </c>
      <c r="G624">
        <v>155</v>
      </c>
      <c r="H624" t="s">
        <v>68</v>
      </c>
      <c r="I624">
        <v>25.7</v>
      </c>
      <c r="J624">
        <v>3.56</v>
      </c>
      <c r="K624">
        <v>4.33</v>
      </c>
      <c r="L624">
        <v>459</v>
      </c>
      <c r="M624">
        <v>30</v>
      </c>
      <c r="N624">
        <v>10.199999999999999</v>
      </c>
      <c r="O624">
        <v>4.2300000000000004</v>
      </c>
      <c r="P624">
        <v>3.44</v>
      </c>
      <c r="Q624" t="s">
        <v>1911</v>
      </c>
      <c r="R624" t="s">
        <v>1912</v>
      </c>
      <c r="S624">
        <v>557</v>
      </c>
      <c r="T624" s="4">
        <v>491425</v>
      </c>
      <c r="U624" s="4">
        <v>4422</v>
      </c>
      <c r="V624" t="s">
        <v>231</v>
      </c>
      <c r="W624" t="s">
        <v>173</v>
      </c>
      <c r="X624" t="s">
        <v>170</v>
      </c>
      <c r="Y624" t="s">
        <v>301</v>
      </c>
      <c r="Z624" t="s">
        <v>526</v>
      </c>
      <c r="AA624" t="s">
        <v>993</v>
      </c>
      <c r="AB624" t="s">
        <v>73</v>
      </c>
      <c r="AC624" s="4">
        <v>1548</v>
      </c>
      <c r="AD624" t="s">
        <v>84</v>
      </c>
      <c r="AE624" t="s">
        <v>217</v>
      </c>
      <c r="AF624">
        <v>0.438</v>
      </c>
      <c r="AG624">
        <v>0.111</v>
      </c>
      <c r="AH624">
        <v>0.69699999999999995</v>
      </c>
      <c r="AI624">
        <v>0.748</v>
      </c>
      <c r="AJ624">
        <v>8.1000000000000003E-2</v>
      </c>
      <c r="AK624">
        <v>4.8000000000000001E-2</v>
      </c>
      <c r="AL624">
        <v>1.6E-2</v>
      </c>
      <c r="AM624">
        <v>2.3E-2</v>
      </c>
      <c r="AN624" s="4">
        <v>3304</v>
      </c>
      <c r="AO624" t="s">
        <v>367</v>
      </c>
      <c r="AP624" t="s">
        <v>207</v>
      </c>
      <c r="AQ624" s="4">
        <v>1109</v>
      </c>
      <c r="AR624">
        <v>0.41399999999999998</v>
      </c>
      <c r="AS624" s="4">
        <v>2507</v>
      </c>
      <c r="AT624" s="4">
        <v>1512</v>
      </c>
      <c r="AU624" t="s">
        <v>125</v>
      </c>
      <c r="AV624">
        <v>1.7999999999999999E-2</v>
      </c>
      <c r="AW624">
        <v>8.2000000000000003E-2</v>
      </c>
      <c r="AX624" t="s">
        <v>119</v>
      </c>
      <c r="AY624" t="s">
        <v>290</v>
      </c>
      <c r="AZ624" t="s">
        <v>1690</v>
      </c>
      <c r="BA624" s="5" t="s">
        <v>2119</v>
      </c>
      <c r="BB624" s="5" t="s">
        <v>2119</v>
      </c>
      <c r="BC624" s="5" t="s">
        <v>2119</v>
      </c>
      <c r="BD624" s="5" t="s">
        <v>2119</v>
      </c>
      <c r="BE624" s="5" t="s">
        <v>2119</v>
      </c>
      <c r="BF624" s="5" t="s">
        <v>2119</v>
      </c>
      <c r="BG624" s="5" t="s">
        <v>2119</v>
      </c>
      <c r="BH624" s="5" t="s">
        <v>2119</v>
      </c>
      <c r="BI624" s="5" t="s">
        <v>2119</v>
      </c>
      <c r="BJ624" s="5" t="s">
        <v>2119</v>
      </c>
      <c r="BK624" s="5" t="s">
        <v>2119</v>
      </c>
      <c r="BL624" s="5" t="s">
        <v>2119</v>
      </c>
      <c r="BM624" s="5" t="s">
        <v>2119</v>
      </c>
      <c r="BN624" s="5" t="s">
        <v>2119</v>
      </c>
      <c r="BO624" s="5" t="s">
        <v>2119</v>
      </c>
    </row>
    <row r="625" spans="1:67" x14ac:dyDescent="0.25">
      <c r="A625">
        <v>505</v>
      </c>
      <c r="B625">
        <v>15923310</v>
      </c>
      <c r="C625">
        <v>3</v>
      </c>
      <c r="D625">
        <v>904756</v>
      </c>
      <c r="E625">
        <v>20181216</v>
      </c>
      <c r="F625">
        <v>20190311</v>
      </c>
      <c r="G625">
        <v>85</v>
      </c>
      <c r="H625" t="s">
        <v>68</v>
      </c>
      <c r="I625">
        <v>34.4</v>
      </c>
      <c r="J625">
        <v>3.17</v>
      </c>
      <c r="K625">
        <v>4.04</v>
      </c>
      <c r="L625">
        <v>290</v>
      </c>
      <c r="M625">
        <v>90</v>
      </c>
      <c r="N625">
        <v>13.5</v>
      </c>
      <c r="O625">
        <v>3.59</v>
      </c>
      <c r="P625">
        <v>3.16</v>
      </c>
      <c r="Q625" t="s">
        <v>1913</v>
      </c>
      <c r="R625" t="s">
        <v>1914</v>
      </c>
      <c r="S625">
        <v>550</v>
      </c>
      <c r="T625" s="4">
        <v>459388</v>
      </c>
      <c r="U625" s="4">
        <v>3781</v>
      </c>
      <c r="V625" t="s">
        <v>229</v>
      </c>
      <c r="W625" t="s">
        <v>331</v>
      </c>
      <c r="X625" t="s">
        <v>162</v>
      </c>
      <c r="Y625" t="s">
        <v>160</v>
      </c>
      <c r="Z625" t="s">
        <v>80</v>
      </c>
      <c r="AA625" t="s">
        <v>972</v>
      </c>
      <c r="AB625" t="s">
        <v>388</v>
      </c>
      <c r="AC625" s="4">
        <v>1442</v>
      </c>
      <c r="AD625" t="s">
        <v>386</v>
      </c>
      <c r="AE625" t="s">
        <v>266</v>
      </c>
      <c r="AF625">
        <v>0.33600000000000002</v>
      </c>
      <c r="AG625">
        <v>4.8000000000000001E-2</v>
      </c>
      <c r="AH625">
        <v>0.60599999999999998</v>
      </c>
      <c r="AI625">
        <v>0.64700000000000002</v>
      </c>
      <c r="AJ625">
        <v>6.8000000000000005E-2</v>
      </c>
      <c r="AK625">
        <v>5.3999999999999999E-2</v>
      </c>
      <c r="AL625">
        <v>8.0000000000000002E-3</v>
      </c>
      <c r="AM625">
        <v>5.0000000000000001E-3</v>
      </c>
      <c r="AN625" s="4">
        <v>2885</v>
      </c>
      <c r="AO625" t="s">
        <v>978</v>
      </c>
      <c r="AP625" t="s">
        <v>251</v>
      </c>
      <c r="AQ625">
        <v>0.872</v>
      </c>
      <c r="AR625">
        <v>0.315</v>
      </c>
      <c r="AS625" s="4">
        <v>2296</v>
      </c>
      <c r="AT625" s="4">
        <v>1180</v>
      </c>
      <c r="AU625" t="s">
        <v>251</v>
      </c>
      <c r="AV625">
        <v>8.9999999999999993E-3</v>
      </c>
      <c r="AW625">
        <v>6.7000000000000004E-2</v>
      </c>
      <c r="AX625" t="s">
        <v>313</v>
      </c>
      <c r="AY625" t="s">
        <v>161</v>
      </c>
      <c r="AZ625" t="s">
        <v>892</v>
      </c>
      <c r="BA625" s="5">
        <v>472097.39330443984</v>
      </c>
      <c r="BB625" s="5">
        <v>0.38898791932566629</v>
      </c>
      <c r="BC625" s="5">
        <v>5.8597583865133265E-2</v>
      </c>
      <c r="BD625" s="5">
        <v>0.63875616831041182</v>
      </c>
      <c r="BE625" s="5">
        <v>0.68168300174043606</v>
      </c>
      <c r="BF625" s="5">
        <v>7.5225625362590851E-2</v>
      </c>
      <c r="BG625" s="5">
        <v>6.0262208647578752E-2</v>
      </c>
      <c r="BH625" s="5">
        <v>9.4451250725181707E-3</v>
      </c>
      <c r="BI625" s="5">
        <v>5.0000000000000001E-3</v>
      </c>
      <c r="BJ625" s="5">
        <v>487.94080810838477</v>
      </c>
      <c r="BK625" s="5">
        <v>0.37232329454322077</v>
      </c>
      <c r="BL625" s="5">
        <v>2626.451933249155</v>
      </c>
      <c r="BM625" s="5">
        <v>1299.9453810190082</v>
      </c>
      <c r="BN625" s="5">
        <v>1.0445125072518172E-2</v>
      </c>
      <c r="BO625" s="5">
        <v>7.6152458792615077E-2</v>
      </c>
    </row>
    <row r="626" spans="1:67" x14ac:dyDescent="0.25">
      <c r="A626">
        <v>505</v>
      </c>
      <c r="B626">
        <v>15923310</v>
      </c>
      <c r="C626">
        <v>3</v>
      </c>
      <c r="D626">
        <v>904756</v>
      </c>
      <c r="E626">
        <v>20181216</v>
      </c>
      <c r="F626">
        <v>20190311</v>
      </c>
      <c r="G626">
        <v>85</v>
      </c>
      <c r="H626" t="s">
        <v>68</v>
      </c>
      <c r="I626">
        <v>34.4</v>
      </c>
      <c r="J626">
        <v>3.17</v>
      </c>
      <c r="K626">
        <v>4.04</v>
      </c>
      <c r="L626">
        <v>290</v>
      </c>
      <c r="M626">
        <v>90</v>
      </c>
      <c r="N626">
        <v>10.9</v>
      </c>
      <c r="O626">
        <v>4.59</v>
      </c>
      <c r="P626">
        <v>3.18</v>
      </c>
      <c r="Q626" t="s">
        <v>1914</v>
      </c>
      <c r="R626" t="s">
        <v>1915</v>
      </c>
      <c r="S626">
        <v>497</v>
      </c>
      <c r="T626" s="4">
        <v>485772</v>
      </c>
      <c r="U626" s="4">
        <v>4841</v>
      </c>
      <c r="V626" t="s">
        <v>290</v>
      </c>
      <c r="W626" t="s">
        <v>118</v>
      </c>
      <c r="X626" t="s">
        <v>84</v>
      </c>
      <c r="Y626" t="s">
        <v>164</v>
      </c>
      <c r="Z626" t="s">
        <v>108</v>
      </c>
      <c r="AA626" t="s">
        <v>457</v>
      </c>
      <c r="AB626" t="s">
        <v>216</v>
      </c>
      <c r="AC626" s="4">
        <v>1883</v>
      </c>
      <c r="AD626" t="s">
        <v>106</v>
      </c>
      <c r="AE626" t="s">
        <v>277</v>
      </c>
      <c r="AF626">
        <v>0.44600000000000001</v>
      </c>
      <c r="AG626">
        <v>7.0000000000000007E-2</v>
      </c>
      <c r="AH626">
        <v>0.67400000000000004</v>
      </c>
      <c r="AI626">
        <v>0.71899999999999997</v>
      </c>
      <c r="AJ626">
        <v>8.3000000000000004E-2</v>
      </c>
      <c r="AK626">
        <v>6.7000000000000004E-2</v>
      </c>
      <c r="AL626">
        <v>1.0999999999999999E-2</v>
      </c>
      <c r="AM626">
        <v>5.0000000000000001E-3</v>
      </c>
      <c r="AN626" s="4">
        <v>3814</v>
      </c>
      <c r="AO626" t="s">
        <v>844</v>
      </c>
      <c r="AP626" t="s">
        <v>254</v>
      </c>
      <c r="AQ626" s="4">
        <v>1012</v>
      </c>
      <c r="AR626">
        <v>0.434</v>
      </c>
      <c r="AS626" s="4">
        <v>2982</v>
      </c>
      <c r="AT626" s="4">
        <v>1429</v>
      </c>
      <c r="AU626" t="s">
        <v>118</v>
      </c>
      <c r="AV626">
        <v>1.2E-2</v>
      </c>
      <c r="AW626">
        <v>8.5999999999999993E-2</v>
      </c>
      <c r="AX626" t="s">
        <v>91</v>
      </c>
      <c r="AY626" t="s">
        <v>168</v>
      </c>
      <c r="AZ626" t="s">
        <v>951</v>
      </c>
      <c r="BA626" s="5" t="s">
        <v>2119</v>
      </c>
      <c r="BB626" s="5" t="s">
        <v>2119</v>
      </c>
      <c r="BC626" s="5" t="s">
        <v>2119</v>
      </c>
      <c r="BD626" s="5" t="s">
        <v>2119</v>
      </c>
      <c r="BE626" s="5" t="s">
        <v>2119</v>
      </c>
      <c r="BF626" s="5" t="s">
        <v>2119</v>
      </c>
      <c r="BG626" s="5" t="s">
        <v>2119</v>
      </c>
      <c r="BH626" s="5" t="s">
        <v>2119</v>
      </c>
      <c r="BI626" s="5" t="s">
        <v>2119</v>
      </c>
      <c r="BJ626" s="5" t="s">
        <v>2119</v>
      </c>
      <c r="BK626" s="5" t="s">
        <v>2119</v>
      </c>
      <c r="BL626" s="5" t="s">
        <v>2119</v>
      </c>
      <c r="BM626" s="5" t="s">
        <v>2119</v>
      </c>
      <c r="BN626" s="5" t="s">
        <v>2119</v>
      </c>
      <c r="BO626" s="5" t="s">
        <v>2119</v>
      </c>
    </row>
    <row r="627" spans="1:67" x14ac:dyDescent="0.25">
      <c r="A627">
        <v>1579</v>
      </c>
      <c r="B627">
        <v>15592109</v>
      </c>
      <c r="C627">
        <v>4</v>
      </c>
      <c r="D627">
        <v>904756</v>
      </c>
      <c r="E627">
        <v>20181203</v>
      </c>
      <c r="F627">
        <v>20190311</v>
      </c>
      <c r="G627">
        <v>98</v>
      </c>
      <c r="H627" t="s">
        <v>68</v>
      </c>
      <c r="I627">
        <v>23.1</v>
      </c>
      <c r="J627">
        <v>3.22</v>
      </c>
      <c r="K627">
        <v>5.09</v>
      </c>
      <c r="L627">
        <v>280</v>
      </c>
      <c r="M627">
        <v>20</v>
      </c>
      <c r="N627">
        <v>12.5</v>
      </c>
      <c r="O627">
        <v>4.99</v>
      </c>
      <c r="P627">
        <v>3.22</v>
      </c>
      <c r="Q627" t="s">
        <v>1916</v>
      </c>
      <c r="R627" t="s">
        <v>1917</v>
      </c>
      <c r="S627">
        <v>765</v>
      </c>
      <c r="T627" s="4">
        <v>555345</v>
      </c>
      <c r="U627" s="4">
        <v>5188</v>
      </c>
      <c r="V627" t="s">
        <v>197</v>
      </c>
      <c r="W627" t="s">
        <v>269</v>
      </c>
      <c r="X627" t="s">
        <v>129</v>
      </c>
      <c r="Y627" t="s">
        <v>259</v>
      </c>
      <c r="Z627" t="s">
        <v>335</v>
      </c>
      <c r="AA627" t="s">
        <v>803</v>
      </c>
      <c r="AB627" t="s">
        <v>189</v>
      </c>
      <c r="AC627" s="4">
        <v>1828</v>
      </c>
      <c r="AD627" t="s">
        <v>149</v>
      </c>
      <c r="AE627" t="s">
        <v>185</v>
      </c>
      <c r="AF627">
        <v>0.52200000000000002</v>
      </c>
      <c r="AG627">
        <v>9.1999999999999998E-2</v>
      </c>
      <c r="AH627">
        <v>0.80400000000000005</v>
      </c>
      <c r="AI627">
        <v>0.87</v>
      </c>
      <c r="AJ627">
        <v>0.106</v>
      </c>
      <c r="AK627">
        <v>7.2999999999999995E-2</v>
      </c>
      <c r="AL627">
        <v>1.9E-2</v>
      </c>
      <c r="AM627">
        <v>1.2E-2</v>
      </c>
      <c r="AN627" s="4">
        <v>3891</v>
      </c>
      <c r="AO627" s="4">
        <v>1116</v>
      </c>
      <c r="AP627" t="s">
        <v>263</v>
      </c>
      <c r="AQ627" s="4">
        <v>1257</v>
      </c>
      <c r="AR627">
        <v>0.48299999999999998</v>
      </c>
      <c r="AS627" s="4">
        <v>3010</v>
      </c>
      <c r="AT627" s="4">
        <v>1697</v>
      </c>
      <c r="AU627" t="s">
        <v>340</v>
      </c>
      <c r="AV627">
        <v>2.1999999999999999E-2</v>
      </c>
      <c r="AW627">
        <v>0.11</v>
      </c>
      <c r="AX627" t="s">
        <v>293</v>
      </c>
      <c r="AY627" t="s">
        <v>301</v>
      </c>
      <c r="AZ627" t="s">
        <v>535</v>
      </c>
      <c r="BA627" s="5">
        <v>549963.37993293337</v>
      </c>
      <c r="BB627" s="5">
        <v>0.53347204886774768</v>
      </c>
      <c r="BC627" s="5">
        <v>9.7326308402882825E-2</v>
      </c>
      <c r="BD627" s="5">
        <v>0.81301375268180176</v>
      </c>
      <c r="BE627" s="5">
        <v>0.87860403665081066</v>
      </c>
      <c r="BF627" s="5">
        <v>0.10763886412396394</v>
      </c>
      <c r="BG627" s="5">
        <v>7.4229148092972957E-2</v>
      </c>
      <c r="BH627" s="5">
        <v>1.9409716030990988E-2</v>
      </c>
      <c r="BI627" s="5">
        <v>1.3229148092972961E-2</v>
      </c>
      <c r="BJ627" s="5">
        <v>1275.4372213945944</v>
      </c>
      <c r="BK627" s="5">
        <v>0.49160403665081071</v>
      </c>
      <c r="BL627" s="5">
        <v>3080.880873361441</v>
      </c>
      <c r="BM627" s="5">
        <v>1725.680122169369</v>
      </c>
      <c r="BN627" s="5">
        <v>2.2819432061981972E-2</v>
      </c>
      <c r="BO627" s="5">
        <v>0.11204858015495493</v>
      </c>
    </row>
    <row r="628" spans="1:67" x14ac:dyDescent="0.25">
      <c r="A628">
        <v>1579</v>
      </c>
      <c r="B628">
        <v>15592109</v>
      </c>
      <c r="C628">
        <v>4</v>
      </c>
      <c r="D628">
        <v>904756</v>
      </c>
      <c r="E628">
        <v>20181203</v>
      </c>
      <c r="F628">
        <v>20190311</v>
      </c>
      <c r="G628">
        <v>98</v>
      </c>
      <c r="H628" t="s">
        <v>68</v>
      </c>
      <c r="I628">
        <v>23.1</v>
      </c>
      <c r="J628">
        <v>3.22</v>
      </c>
      <c r="K628">
        <v>5.09</v>
      </c>
      <c r="L628">
        <v>280</v>
      </c>
      <c r="M628">
        <v>20</v>
      </c>
      <c r="N628">
        <v>8.4</v>
      </c>
      <c r="O628">
        <v>5.25</v>
      </c>
      <c r="P628">
        <v>3.23</v>
      </c>
      <c r="Q628" t="s">
        <v>1917</v>
      </c>
      <c r="R628" t="s">
        <v>1918</v>
      </c>
      <c r="S628">
        <v>516</v>
      </c>
      <c r="T628" s="4">
        <v>542210</v>
      </c>
      <c r="U628" s="4">
        <v>5462</v>
      </c>
      <c r="V628" t="s">
        <v>136</v>
      </c>
      <c r="W628" t="s">
        <v>83</v>
      </c>
      <c r="X628" t="s">
        <v>199</v>
      </c>
      <c r="Y628" t="s">
        <v>303</v>
      </c>
      <c r="Z628" t="s">
        <v>208</v>
      </c>
      <c r="AA628" t="s">
        <v>1182</v>
      </c>
      <c r="AB628" t="s">
        <v>122</v>
      </c>
      <c r="AC628" s="4">
        <v>1939</v>
      </c>
      <c r="AD628" t="s">
        <v>265</v>
      </c>
      <c r="AE628" t="s">
        <v>147</v>
      </c>
      <c r="AF628">
        <v>0.55000000000000004</v>
      </c>
      <c r="AG628">
        <v>0.105</v>
      </c>
      <c r="AH628">
        <v>0.82599999999999996</v>
      </c>
      <c r="AI628">
        <v>0.89100000000000001</v>
      </c>
      <c r="AJ628">
        <v>0.11</v>
      </c>
      <c r="AK628">
        <v>7.5999999999999998E-2</v>
      </c>
      <c r="AL628">
        <v>0.02</v>
      </c>
      <c r="AM628">
        <v>1.4999999999999999E-2</v>
      </c>
      <c r="AN628" s="4">
        <v>4120</v>
      </c>
      <c r="AO628" s="4">
        <v>1155</v>
      </c>
      <c r="AP628" t="s">
        <v>395</v>
      </c>
      <c r="AQ628" s="4">
        <v>1302</v>
      </c>
      <c r="AR628">
        <v>0.504</v>
      </c>
      <c r="AS628" s="4">
        <v>3183</v>
      </c>
      <c r="AT628" s="4">
        <v>1767</v>
      </c>
      <c r="AU628" t="s">
        <v>207</v>
      </c>
      <c r="AV628">
        <v>2.4E-2</v>
      </c>
      <c r="AW628">
        <v>0.115</v>
      </c>
      <c r="AX628" t="s">
        <v>543</v>
      </c>
      <c r="AY628" t="s">
        <v>313</v>
      </c>
      <c r="AZ628" t="s">
        <v>402</v>
      </c>
      <c r="BA628" s="5" t="s">
        <v>2119</v>
      </c>
      <c r="BB628" s="5" t="s">
        <v>2119</v>
      </c>
      <c r="BC628" s="5" t="s">
        <v>2119</v>
      </c>
      <c r="BD628" s="5" t="s">
        <v>2119</v>
      </c>
      <c r="BE628" s="5" t="s">
        <v>2119</v>
      </c>
      <c r="BF628" s="5" t="s">
        <v>2119</v>
      </c>
      <c r="BG628" s="5" t="s">
        <v>2119</v>
      </c>
      <c r="BH628" s="5" t="s">
        <v>2119</v>
      </c>
      <c r="BI628" s="5" t="s">
        <v>2119</v>
      </c>
      <c r="BJ628" s="5" t="s">
        <v>2119</v>
      </c>
      <c r="BK628" s="5" t="s">
        <v>2119</v>
      </c>
      <c r="BL628" s="5" t="s">
        <v>2119</v>
      </c>
      <c r="BM628" s="5" t="s">
        <v>2119</v>
      </c>
      <c r="BN628" s="5" t="s">
        <v>2119</v>
      </c>
      <c r="BO628" s="5" t="s">
        <v>2119</v>
      </c>
    </row>
    <row r="629" spans="1:67" x14ac:dyDescent="0.25">
      <c r="A629">
        <v>4926</v>
      </c>
      <c r="B629">
        <v>16612932</v>
      </c>
      <c r="C629">
        <v>1</v>
      </c>
      <c r="D629">
        <v>904756</v>
      </c>
      <c r="E629">
        <v>20181111</v>
      </c>
      <c r="F629">
        <v>20190311</v>
      </c>
      <c r="G629">
        <v>120</v>
      </c>
      <c r="H629" t="s">
        <v>68</v>
      </c>
      <c r="I629">
        <v>20.3</v>
      </c>
      <c r="J629">
        <v>3.18</v>
      </c>
      <c r="K629">
        <v>4.21</v>
      </c>
      <c r="L629">
        <v>300</v>
      </c>
      <c r="M629">
        <v>100</v>
      </c>
      <c r="N629">
        <v>5.9</v>
      </c>
      <c r="O629">
        <v>4.13</v>
      </c>
      <c r="P629">
        <v>3.13</v>
      </c>
      <c r="Q629" t="s">
        <v>1919</v>
      </c>
      <c r="R629" t="s">
        <v>1920</v>
      </c>
      <c r="S629">
        <v>434</v>
      </c>
      <c r="T629" s="4">
        <v>519043</v>
      </c>
      <c r="U629" s="4">
        <v>4314</v>
      </c>
      <c r="V629" t="s">
        <v>154</v>
      </c>
      <c r="W629" t="s">
        <v>141</v>
      </c>
      <c r="X629" t="s">
        <v>73</v>
      </c>
      <c r="Y629" t="s">
        <v>353</v>
      </c>
      <c r="Z629" t="s">
        <v>182</v>
      </c>
      <c r="AA629" t="s">
        <v>1511</v>
      </c>
      <c r="AB629" t="s">
        <v>368</v>
      </c>
      <c r="AC629" s="4">
        <v>1521</v>
      </c>
      <c r="AD629" t="s">
        <v>220</v>
      </c>
      <c r="AE629" t="s">
        <v>217</v>
      </c>
      <c r="AF629">
        <v>0.442</v>
      </c>
      <c r="AG629">
        <v>8.4000000000000005E-2</v>
      </c>
      <c r="AH629">
        <v>0.79200000000000004</v>
      </c>
      <c r="AI629">
        <v>0.85499999999999998</v>
      </c>
      <c r="AJ629">
        <v>8.3000000000000004E-2</v>
      </c>
      <c r="AK629">
        <v>5.8000000000000003E-2</v>
      </c>
      <c r="AL629">
        <v>1.4E-2</v>
      </c>
      <c r="AM629">
        <v>0.01</v>
      </c>
      <c r="AN629" s="4">
        <v>3105</v>
      </c>
      <c r="AO629" s="4">
        <v>1035</v>
      </c>
      <c r="AP629" t="s">
        <v>236</v>
      </c>
      <c r="AQ629" s="4">
        <v>1144</v>
      </c>
      <c r="AR629">
        <v>0.36499999999999999</v>
      </c>
      <c r="AS629" s="4">
        <v>2407</v>
      </c>
      <c r="AT629" s="4">
        <v>1542</v>
      </c>
      <c r="AU629" t="s">
        <v>96</v>
      </c>
      <c r="AV629">
        <v>1.7000000000000001E-2</v>
      </c>
      <c r="AW629">
        <v>8.4000000000000005E-2</v>
      </c>
      <c r="AX629" t="s">
        <v>395</v>
      </c>
      <c r="AY629" t="s">
        <v>353</v>
      </c>
      <c r="AZ629" t="s">
        <v>618</v>
      </c>
      <c r="BA629" s="5">
        <v>1033013.9462821106</v>
      </c>
      <c r="BB629" s="5">
        <v>0.87169855369217009</v>
      </c>
      <c r="BC629" s="5">
        <v>0.14963949347598962</v>
      </c>
      <c r="BD629" s="5">
        <v>1.4564634033573363</v>
      </c>
      <c r="BE629" s="5">
        <v>1.5705542842482061</v>
      </c>
      <c r="BF629" s="5">
        <v>0.15838894442803703</v>
      </c>
      <c r="BG629" s="5">
        <v>0.11664596514363883</v>
      </c>
      <c r="BH629" s="5">
        <v>2.4493335399690841E-2</v>
      </c>
      <c r="BI629" s="5">
        <v>1.1788623076181675E-2</v>
      </c>
      <c r="BJ629" s="5">
        <v>1790.4704549344685</v>
      </c>
      <c r="BK629" s="5">
        <v>0.70714477525101838</v>
      </c>
      <c r="BL629" s="5">
        <v>4835.2539713291671</v>
      </c>
      <c r="BM629" s="5">
        <v>2896.7504439568656</v>
      </c>
      <c r="BN629" s="5">
        <v>3.0113054879115132E-2</v>
      </c>
      <c r="BO629" s="5">
        <v>0.1615054049786552</v>
      </c>
    </row>
    <row r="630" spans="1:67" x14ac:dyDescent="0.25">
      <c r="A630">
        <v>4926</v>
      </c>
      <c r="B630">
        <v>16612932</v>
      </c>
      <c r="C630">
        <v>1</v>
      </c>
      <c r="D630">
        <v>904756</v>
      </c>
      <c r="E630">
        <v>20181111</v>
      </c>
      <c r="F630">
        <v>20190311</v>
      </c>
      <c r="G630">
        <v>120</v>
      </c>
      <c r="H630" t="s">
        <v>68</v>
      </c>
      <c r="I630">
        <v>20.3</v>
      </c>
      <c r="J630">
        <v>3.18</v>
      </c>
      <c r="K630">
        <v>4.21</v>
      </c>
      <c r="L630">
        <v>300</v>
      </c>
      <c r="M630">
        <v>100</v>
      </c>
      <c r="N630">
        <v>9.1</v>
      </c>
      <c r="O630">
        <v>4.26</v>
      </c>
      <c r="P630">
        <v>3.22</v>
      </c>
      <c r="Q630" t="s">
        <v>1920</v>
      </c>
      <c r="R630" t="s">
        <v>1921</v>
      </c>
      <c r="S630">
        <v>643</v>
      </c>
      <c r="T630" s="4">
        <v>543415</v>
      </c>
      <c r="U630" s="4">
        <v>4465</v>
      </c>
      <c r="V630" t="s">
        <v>182</v>
      </c>
      <c r="W630" t="s">
        <v>396</v>
      </c>
      <c r="X630" t="s">
        <v>386</v>
      </c>
      <c r="Y630" t="s">
        <v>71</v>
      </c>
      <c r="Z630" t="s">
        <v>280</v>
      </c>
      <c r="AA630" t="s">
        <v>387</v>
      </c>
      <c r="AB630" t="s">
        <v>368</v>
      </c>
      <c r="AC630" s="4">
        <v>1620</v>
      </c>
      <c r="AD630" t="s">
        <v>145</v>
      </c>
      <c r="AE630" t="s">
        <v>217</v>
      </c>
      <c r="AF630">
        <v>0.48599999999999999</v>
      </c>
      <c r="AG630">
        <v>7.8E-2</v>
      </c>
      <c r="AH630">
        <v>0.77100000000000002</v>
      </c>
      <c r="AI630">
        <v>0.83399999999999996</v>
      </c>
      <c r="AJ630">
        <v>8.4000000000000005E-2</v>
      </c>
      <c r="AK630">
        <v>6.0999999999999999E-2</v>
      </c>
      <c r="AL630">
        <v>1.2999999999999999E-2</v>
      </c>
      <c r="AM630">
        <v>6.0000000000000001E-3</v>
      </c>
      <c r="AN630" s="4">
        <v>3282</v>
      </c>
      <c r="AO630" s="4">
        <v>1016</v>
      </c>
      <c r="AP630" t="s">
        <v>83</v>
      </c>
      <c r="AQ630" s="4">
        <v>1121</v>
      </c>
      <c r="AR630">
        <v>0.39100000000000001</v>
      </c>
      <c r="AS630" s="4">
        <v>2533</v>
      </c>
      <c r="AT630" s="4">
        <v>1551</v>
      </c>
      <c r="AU630" t="s">
        <v>181</v>
      </c>
      <c r="AV630">
        <v>1.6E-2</v>
      </c>
      <c r="AW630">
        <v>8.6999999999999994E-2</v>
      </c>
      <c r="AX630" t="s">
        <v>289</v>
      </c>
      <c r="AY630" t="s">
        <v>269</v>
      </c>
      <c r="AZ630" t="s">
        <v>104</v>
      </c>
      <c r="BA630" s="5" t="s">
        <v>2119</v>
      </c>
      <c r="BB630" s="5" t="s">
        <v>2119</v>
      </c>
      <c r="BC630" s="5" t="s">
        <v>2119</v>
      </c>
      <c r="BD630" s="5" t="s">
        <v>2119</v>
      </c>
      <c r="BE630" s="5" t="s">
        <v>2119</v>
      </c>
      <c r="BF630" s="5" t="s">
        <v>2119</v>
      </c>
      <c r="BG630" s="5" t="s">
        <v>2119</v>
      </c>
      <c r="BH630" s="5" t="s">
        <v>2119</v>
      </c>
      <c r="BI630" s="5" t="s">
        <v>2119</v>
      </c>
      <c r="BJ630" s="5" t="s">
        <v>2119</v>
      </c>
      <c r="BK630" s="5" t="s">
        <v>2119</v>
      </c>
      <c r="BL630" s="5" t="s">
        <v>2119</v>
      </c>
      <c r="BM630" s="5" t="s">
        <v>2119</v>
      </c>
      <c r="BN630" s="5" t="s">
        <v>2119</v>
      </c>
      <c r="BO630" s="5" t="s">
        <v>2119</v>
      </c>
    </row>
    <row r="631" spans="1:67" x14ac:dyDescent="0.25">
      <c r="A631">
        <v>4939</v>
      </c>
      <c r="B631">
        <v>16666087</v>
      </c>
      <c r="C631">
        <v>1</v>
      </c>
      <c r="D631">
        <v>904756</v>
      </c>
      <c r="E631">
        <v>20181114</v>
      </c>
      <c r="F631">
        <v>20190311</v>
      </c>
      <c r="G631">
        <v>117</v>
      </c>
      <c r="H631" t="s">
        <v>68</v>
      </c>
      <c r="I631">
        <v>23.9</v>
      </c>
      <c r="J631">
        <v>3.11</v>
      </c>
      <c r="K631">
        <v>3.85</v>
      </c>
      <c r="L631">
        <v>375</v>
      </c>
      <c r="M631">
        <v>60</v>
      </c>
      <c r="N631">
        <v>6.9</v>
      </c>
      <c r="O631">
        <v>3.43</v>
      </c>
      <c r="P631">
        <v>3.12</v>
      </c>
      <c r="Q631" t="s">
        <v>1922</v>
      </c>
      <c r="R631" t="s">
        <v>1923</v>
      </c>
      <c r="S631">
        <v>440</v>
      </c>
      <c r="T631" s="4">
        <v>491387</v>
      </c>
      <c r="U631" s="4">
        <v>3607</v>
      </c>
      <c r="V631" t="s">
        <v>218</v>
      </c>
      <c r="W631" t="s">
        <v>84</v>
      </c>
      <c r="X631" t="s">
        <v>190</v>
      </c>
      <c r="Y631" t="s">
        <v>321</v>
      </c>
      <c r="Z631" t="s">
        <v>83</v>
      </c>
      <c r="AA631" t="s">
        <v>1231</v>
      </c>
      <c r="AB631" t="s">
        <v>373</v>
      </c>
      <c r="AC631" s="4">
        <v>1396</v>
      </c>
      <c r="AD631" t="s">
        <v>216</v>
      </c>
      <c r="AE631" t="s">
        <v>266</v>
      </c>
      <c r="AF631">
        <v>0.34699999999999998</v>
      </c>
      <c r="AG631">
        <v>5.7000000000000002E-2</v>
      </c>
      <c r="AH631">
        <v>0.61399999999999999</v>
      </c>
      <c r="AI631">
        <v>0.65900000000000003</v>
      </c>
      <c r="AJ631">
        <v>6.5000000000000002E-2</v>
      </c>
      <c r="AK631">
        <v>5.1999999999999998E-2</v>
      </c>
      <c r="AL631">
        <v>8.0000000000000002E-3</v>
      </c>
      <c r="AM631">
        <v>3.0000000000000001E-3</v>
      </c>
      <c r="AN631" s="4">
        <v>2694</v>
      </c>
      <c r="AO631" t="s">
        <v>1137</v>
      </c>
      <c r="AP631" t="s">
        <v>72</v>
      </c>
      <c r="AQ631">
        <v>0.879</v>
      </c>
      <c r="AR631">
        <v>0.27900000000000003</v>
      </c>
      <c r="AS631" s="4">
        <v>2125</v>
      </c>
      <c r="AT631" s="4">
        <v>1196</v>
      </c>
      <c r="AU631" t="s">
        <v>199</v>
      </c>
      <c r="AV631">
        <v>0.01</v>
      </c>
      <c r="AW631">
        <v>6.4000000000000001E-2</v>
      </c>
      <c r="AX631" t="s">
        <v>180</v>
      </c>
      <c r="AY631" t="s">
        <v>146</v>
      </c>
      <c r="AZ631" t="s">
        <v>1307</v>
      </c>
      <c r="BA631" s="5">
        <v>1181680.7513236511</v>
      </c>
      <c r="BB631" s="5">
        <v>0.96090897308687651</v>
      </c>
      <c r="BC631" s="5">
        <v>0.15387608787917917</v>
      </c>
      <c r="BD631" s="5">
        <v>1.6235359219794783</v>
      </c>
      <c r="BE631" s="5">
        <v>1.7522768473492076</v>
      </c>
      <c r="BF631" s="5">
        <v>0.1754565730043309</v>
      </c>
      <c r="BG631" s="5">
        <v>0.12911107178962758</v>
      </c>
      <c r="BH631" s="5">
        <v>2.4985265409432508E-2</v>
      </c>
      <c r="BI631" s="5">
        <v>1.1359681794704196E-2</v>
      </c>
      <c r="BJ631" s="5">
        <v>1450.2415566032726</v>
      </c>
      <c r="BK631" s="5">
        <v>0.77515830009667874</v>
      </c>
      <c r="BL631" s="5">
        <v>5297.9281995468509</v>
      </c>
      <c r="BM631" s="5">
        <v>3194.7176383949291</v>
      </c>
      <c r="BN631" s="5">
        <v>3.1073854871411788E-2</v>
      </c>
      <c r="BO631" s="5">
        <v>0.17707733264311901</v>
      </c>
    </row>
    <row r="632" spans="1:67" x14ac:dyDescent="0.25">
      <c r="A632">
        <v>4939</v>
      </c>
      <c r="B632">
        <v>16666087</v>
      </c>
      <c r="C632">
        <v>1</v>
      </c>
      <c r="D632">
        <v>904756</v>
      </c>
      <c r="E632">
        <v>20181114</v>
      </c>
      <c r="F632">
        <v>20190311</v>
      </c>
      <c r="G632">
        <v>117</v>
      </c>
      <c r="H632" t="s">
        <v>68</v>
      </c>
      <c r="I632">
        <v>23.9</v>
      </c>
      <c r="J632">
        <v>3.11</v>
      </c>
      <c r="K632">
        <v>3.85</v>
      </c>
      <c r="L632">
        <v>375</v>
      </c>
      <c r="M632">
        <v>60</v>
      </c>
      <c r="N632">
        <v>10.7</v>
      </c>
      <c r="O632">
        <v>4.12</v>
      </c>
      <c r="P632">
        <v>3.1</v>
      </c>
      <c r="Q632" t="s">
        <v>1923</v>
      </c>
      <c r="R632" t="s">
        <v>1924</v>
      </c>
      <c r="S632">
        <v>627</v>
      </c>
      <c r="T632" s="4">
        <v>506851</v>
      </c>
      <c r="U632" s="4">
        <v>4315</v>
      </c>
      <c r="V632" t="s">
        <v>270</v>
      </c>
      <c r="W632" t="s">
        <v>265</v>
      </c>
      <c r="X632" t="s">
        <v>215</v>
      </c>
      <c r="Y632" t="s">
        <v>83</v>
      </c>
      <c r="Z632" t="s">
        <v>182</v>
      </c>
      <c r="AA632" t="s">
        <v>525</v>
      </c>
      <c r="AB632" t="s">
        <v>698</v>
      </c>
      <c r="AC632" s="4">
        <v>1611</v>
      </c>
      <c r="AD632" t="s">
        <v>246</v>
      </c>
      <c r="AE632" t="s">
        <v>217</v>
      </c>
      <c r="AF632">
        <v>0.438</v>
      </c>
      <c r="AG632">
        <v>7.6999999999999999E-2</v>
      </c>
      <c r="AH632">
        <v>0.71899999999999997</v>
      </c>
      <c r="AI632">
        <v>0.77400000000000002</v>
      </c>
      <c r="AJ632">
        <v>8.1000000000000003E-2</v>
      </c>
      <c r="AK632">
        <v>0.06</v>
      </c>
      <c r="AL632">
        <v>1.2999999999999999E-2</v>
      </c>
      <c r="AM632">
        <v>5.0000000000000001E-3</v>
      </c>
      <c r="AN632" s="4">
        <v>3215</v>
      </c>
      <c r="AO632" t="s">
        <v>300</v>
      </c>
      <c r="AP632" t="s">
        <v>163</v>
      </c>
      <c r="AQ632" s="4">
        <v>1051</v>
      </c>
      <c r="AR632">
        <v>0.35599999999999998</v>
      </c>
      <c r="AS632" s="4">
        <v>2499</v>
      </c>
      <c r="AT632" s="4">
        <v>1448</v>
      </c>
      <c r="AU632" t="s">
        <v>101</v>
      </c>
      <c r="AV632">
        <v>1.6E-2</v>
      </c>
      <c r="AW632">
        <v>8.3000000000000004E-2</v>
      </c>
      <c r="AX632" t="s">
        <v>197</v>
      </c>
      <c r="AY632" t="s">
        <v>224</v>
      </c>
      <c r="AZ632" t="s">
        <v>952</v>
      </c>
      <c r="BA632" s="5" t="s">
        <v>2119</v>
      </c>
      <c r="BB632" s="5" t="s">
        <v>2119</v>
      </c>
      <c r="BC632" s="5" t="s">
        <v>2119</v>
      </c>
      <c r="BD632" s="5" t="s">
        <v>2119</v>
      </c>
      <c r="BE632" s="5" t="s">
        <v>2119</v>
      </c>
      <c r="BF632" s="5" t="s">
        <v>2119</v>
      </c>
      <c r="BG632" s="5" t="s">
        <v>2119</v>
      </c>
      <c r="BH632" s="5" t="s">
        <v>2119</v>
      </c>
      <c r="BI632" s="5" t="s">
        <v>2119</v>
      </c>
      <c r="BJ632" s="5" t="s">
        <v>2119</v>
      </c>
      <c r="BK632" s="5" t="s">
        <v>2119</v>
      </c>
      <c r="BL632" s="5" t="s">
        <v>2119</v>
      </c>
      <c r="BM632" s="5" t="s">
        <v>2119</v>
      </c>
      <c r="BN632" s="5" t="s">
        <v>2119</v>
      </c>
      <c r="BO632" s="5" t="s">
        <v>2119</v>
      </c>
    </row>
    <row r="633" spans="1:67" x14ac:dyDescent="0.25">
      <c r="A633">
        <v>4950</v>
      </c>
      <c r="B633">
        <v>16696953</v>
      </c>
      <c r="C633">
        <v>1</v>
      </c>
      <c r="D633">
        <v>904756</v>
      </c>
      <c r="E633">
        <v>20181109</v>
      </c>
      <c r="F633">
        <v>20190311</v>
      </c>
      <c r="G633">
        <v>122</v>
      </c>
      <c r="H633" t="s">
        <v>68</v>
      </c>
      <c r="I633">
        <v>17.2</v>
      </c>
      <c r="J633">
        <v>3.07</v>
      </c>
      <c r="K633">
        <v>3.65</v>
      </c>
      <c r="L633">
        <v>265</v>
      </c>
      <c r="M633">
        <v>60</v>
      </c>
      <c r="N633">
        <v>8.6</v>
      </c>
      <c r="O633">
        <v>3.28</v>
      </c>
      <c r="P633">
        <v>3.02</v>
      </c>
      <c r="Q633" t="s">
        <v>1925</v>
      </c>
      <c r="R633" t="s">
        <v>1926</v>
      </c>
      <c r="S633">
        <v>851</v>
      </c>
      <c r="T633" s="4">
        <v>496903</v>
      </c>
      <c r="U633" s="4">
        <v>3410</v>
      </c>
      <c r="V633" t="s">
        <v>353</v>
      </c>
      <c r="W633" t="s">
        <v>145</v>
      </c>
      <c r="X633" t="s">
        <v>373</v>
      </c>
      <c r="Y633" t="s">
        <v>181</v>
      </c>
      <c r="Z633" t="s">
        <v>229</v>
      </c>
      <c r="AA633" t="s">
        <v>206</v>
      </c>
      <c r="AB633" t="s">
        <v>341</v>
      </c>
      <c r="AC633" s="4">
        <v>1239</v>
      </c>
      <c r="AD633" t="s">
        <v>449</v>
      </c>
      <c r="AE633" t="s">
        <v>435</v>
      </c>
      <c r="AF633">
        <v>0.35599999999999998</v>
      </c>
      <c r="AG633">
        <v>0.05</v>
      </c>
      <c r="AH633">
        <v>0.625</v>
      </c>
      <c r="AI633">
        <v>0.67800000000000005</v>
      </c>
      <c r="AJ633">
        <v>6.5000000000000002E-2</v>
      </c>
      <c r="AK633">
        <v>4.8000000000000001E-2</v>
      </c>
      <c r="AL633">
        <v>8.0000000000000002E-3</v>
      </c>
      <c r="AM633">
        <v>2E-3</v>
      </c>
      <c r="AN633" s="4">
        <v>2482</v>
      </c>
      <c r="AO633" t="s">
        <v>433</v>
      </c>
      <c r="AP633" t="s">
        <v>199</v>
      </c>
      <c r="AQ633">
        <v>0.86899999999999999</v>
      </c>
      <c r="AR633">
        <v>0.29699999999999999</v>
      </c>
      <c r="AS633" s="4">
        <v>1938</v>
      </c>
      <c r="AT633" s="4">
        <v>1189</v>
      </c>
      <c r="AU633" t="s">
        <v>106</v>
      </c>
      <c r="AV633">
        <v>0.01</v>
      </c>
      <c r="AW633">
        <v>6.5000000000000002E-2</v>
      </c>
      <c r="AX633" t="s">
        <v>140</v>
      </c>
      <c r="AY633" t="s">
        <v>199</v>
      </c>
      <c r="AZ633" t="s">
        <v>904</v>
      </c>
      <c r="BA633" s="5" t="s">
        <v>2119</v>
      </c>
      <c r="BB633" s="5" t="s">
        <v>2119</v>
      </c>
      <c r="BC633" s="5" t="s">
        <v>2119</v>
      </c>
      <c r="BD633" s="5" t="s">
        <v>2119</v>
      </c>
      <c r="BE633" s="5" t="s">
        <v>2119</v>
      </c>
      <c r="BF633" s="5" t="s">
        <v>2119</v>
      </c>
      <c r="BG633" s="5" t="s">
        <v>2119</v>
      </c>
      <c r="BH633" s="5" t="s">
        <v>2119</v>
      </c>
      <c r="BI633" s="5" t="s">
        <v>2119</v>
      </c>
      <c r="BJ633" s="5" t="s">
        <v>2119</v>
      </c>
      <c r="BK633" s="5" t="s">
        <v>2119</v>
      </c>
      <c r="BL633" s="5" t="s">
        <v>2119</v>
      </c>
      <c r="BM633" s="5" t="s">
        <v>2119</v>
      </c>
      <c r="BN633" s="5" t="s">
        <v>2119</v>
      </c>
      <c r="BO633" s="5" t="s">
        <v>2119</v>
      </c>
    </row>
    <row r="634" spans="1:67" x14ac:dyDescent="0.25">
      <c r="A634">
        <v>4950</v>
      </c>
      <c r="B634">
        <v>16696953</v>
      </c>
      <c r="C634">
        <v>1</v>
      </c>
      <c r="D634">
        <v>904756</v>
      </c>
      <c r="E634">
        <v>20181109</v>
      </c>
      <c r="F634">
        <v>20190311</v>
      </c>
      <c r="G634">
        <v>122</v>
      </c>
      <c r="H634" t="s">
        <v>68</v>
      </c>
      <c r="I634">
        <v>17.2</v>
      </c>
      <c r="J634">
        <v>3.07</v>
      </c>
      <c r="K634">
        <v>3.65</v>
      </c>
      <c r="L634">
        <v>265</v>
      </c>
      <c r="M634">
        <v>60</v>
      </c>
      <c r="N634">
        <v>8.6999999999999993</v>
      </c>
      <c r="O634">
        <v>4.01</v>
      </c>
      <c r="P634">
        <v>3.11</v>
      </c>
      <c r="Q634" t="s">
        <v>1926</v>
      </c>
      <c r="R634" t="s">
        <v>1927</v>
      </c>
      <c r="S634">
        <v>598</v>
      </c>
      <c r="T634" s="4">
        <v>500135</v>
      </c>
      <c r="U634" s="4">
        <v>4170</v>
      </c>
      <c r="V634" t="s">
        <v>258</v>
      </c>
      <c r="W634" t="s">
        <v>265</v>
      </c>
      <c r="X634" t="s">
        <v>215</v>
      </c>
      <c r="Y634" t="s">
        <v>140</v>
      </c>
      <c r="Z634" t="s">
        <v>337</v>
      </c>
      <c r="AA634" t="s">
        <v>972</v>
      </c>
      <c r="AB634" t="s">
        <v>162</v>
      </c>
      <c r="AC634" s="4">
        <v>1486</v>
      </c>
      <c r="AD634" t="s">
        <v>161</v>
      </c>
      <c r="AE634" t="s">
        <v>171</v>
      </c>
      <c r="AF634">
        <v>0.45300000000000001</v>
      </c>
      <c r="AG634">
        <v>7.1999999999999995E-2</v>
      </c>
      <c r="AH634">
        <v>0.749</v>
      </c>
      <c r="AI634">
        <v>0.80900000000000005</v>
      </c>
      <c r="AJ634">
        <v>8.1000000000000003E-2</v>
      </c>
      <c r="AK634">
        <v>5.7000000000000002E-2</v>
      </c>
      <c r="AL634">
        <v>1.2E-2</v>
      </c>
      <c r="AM634">
        <v>8.0000000000000002E-3</v>
      </c>
      <c r="AN634" s="4">
        <v>3038</v>
      </c>
      <c r="AO634" t="s">
        <v>880</v>
      </c>
      <c r="AP634" t="s">
        <v>382</v>
      </c>
      <c r="AQ634" s="4">
        <v>1080</v>
      </c>
      <c r="AR634">
        <v>0.35499999999999998</v>
      </c>
      <c r="AS634" s="4">
        <v>2339</v>
      </c>
      <c r="AT634" s="4">
        <v>1487</v>
      </c>
      <c r="AU634" t="s">
        <v>396</v>
      </c>
      <c r="AV634">
        <v>1.4999999999999999E-2</v>
      </c>
      <c r="AW634">
        <v>8.2000000000000003E-2</v>
      </c>
      <c r="AX634" t="s">
        <v>282</v>
      </c>
      <c r="AY634" t="s">
        <v>254</v>
      </c>
      <c r="AZ634" t="s">
        <v>518</v>
      </c>
      <c r="BA634" s="5" t="s">
        <v>2119</v>
      </c>
      <c r="BB634" s="5" t="s">
        <v>2119</v>
      </c>
      <c r="BC634" s="5" t="s">
        <v>2119</v>
      </c>
      <c r="BD634" s="5" t="s">
        <v>2119</v>
      </c>
      <c r="BE634" s="5" t="s">
        <v>2119</v>
      </c>
      <c r="BF634" s="5" t="s">
        <v>2119</v>
      </c>
      <c r="BG634" s="5" t="s">
        <v>2119</v>
      </c>
      <c r="BH634" s="5" t="s">
        <v>2119</v>
      </c>
      <c r="BI634" s="5" t="s">
        <v>2119</v>
      </c>
      <c r="BJ634" s="5" t="s">
        <v>2119</v>
      </c>
      <c r="BK634" s="5" t="s">
        <v>2119</v>
      </c>
      <c r="BL634" s="5" t="s">
        <v>2119</v>
      </c>
      <c r="BM634" s="5" t="s">
        <v>2119</v>
      </c>
      <c r="BN634" s="5" t="s">
        <v>2119</v>
      </c>
      <c r="BO634" s="5" t="s">
        <v>2119</v>
      </c>
    </row>
    <row r="635" spans="1:67" x14ac:dyDescent="0.25">
      <c r="A635">
        <v>6688</v>
      </c>
      <c r="B635">
        <v>15831578</v>
      </c>
      <c r="C635">
        <v>4</v>
      </c>
      <c r="D635">
        <v>904756</v>
      </c>
      <c r="E635">
        <v>20181119</v>
      </c>
      <c r="F635">
        <v>20190311</v>
      </c>
      <c r="G635">
        <v>112</v>
      </c>
      <c r="H635" t="s">
        <v>68</v>
      </c>
      <c r="I635">
        <v>34.9</v>
      </c>
      <c r="J635">
        <v>3.07</v>
      </c>
      <c r="K635">
        <v>3.65</v>
      </c>
      <c r="L635">
        <v>524</v>
      </c>
      <c r="M635">
        <v>60</v>
      </c>
      <c r="N635">
        <v>11.7</v>
      </c>
      <c r="O635">
        <v>3.85</v>
      </c>
      <c r="P635">
        <v>3.11</v>
      </c>
      <c r="Q635" t="s">
        <v>1928</v>
      </c>
      <c r="R635" t="s">
        <v>1929</v>
      </c>
      <c r="S635">
        <v>566</v>
      </c>
      <c r="T635" s="4">
        <v>449083</v>
      </c>
      <c r="U635" s="4">
        <v>4007</v>
      </c>
      <c r="V635" t="s">
        <v>236</v>
      </c>
      <c r="W635" t="s">
        <v>317</v>
      </c>
      <c r="X635" t="s">
        <v>368</v>
      </c>
      <c r="Y635" t="s">
        <v>236</v>
      </c>
      <c r="Z635" t="s">
        <v>97</v>
      </c>
      <c r="AA635" t="s">
        <v>1075</v>
      </c>
      <c r="AB635" t="s">
        <v>73</v>
      </c>
      <c r="AC635" s="4">
        <v>1451</v>
      </c>
      <c r="AD635" t="s">
        <v>84</v>
      </c>
      <c r="AE635" t="s">
        <v>217</v>
      </c>
      <c r="AF635">
        <v>0.34499999999999997</v>
      </c>
      <c r="AG635">
        <v>0.08</v>
      </c>
      <c r="AH635">
        <v>0.65300000000000002</v>
      </c>
      <c r="AI635">
        <v>0.69899999999999995</v>
      </c>
      <c r="AJ635">
        <v>0.08</v>
      </c>
      <c r="AK635">
        <v>5.6000000000000001E-2</v>
      </c>
      <c r="AL635">
        <v>1.2999999999999999E-2</v>
      </c>
      <c r="AM635">
        <v>1.4E-2</v>
      </c>
      <c r="AN635" s="4">
        <v>2977</v>
      </c>
      <c r="AO635" t="s">
        <v>1000</v>
      </c>
      <c r="AP635" t="s">
        <v>353</v>
      </c>
      <c r="AQ635">
        <v>0.995</v>
      </c>
      <c r="AR635">
        <v>0.33500000000000002</v>
      </c>
      <c r="AS635" s="4">
        <v>2379</v>
      </c>
      <c r="AT635" s="4">
        <v>1281</v>
      </c>
      <c r="AU635" t="s">
        <v>462</v>
      </c>
      <c r="AV635">
        <v>1.4999999999999999E-2</v>
      </c>
      <c r="AW635">
        <v>0.08</v>
      </c>
      <c r="AX635" t="s">
        <v>136</v>
      </c>
      <c r="AY635" t="s">
        <v>163</v>
      </c>
      <c r="AZ635" t="s">
        <v>839</v>
      </c>
      <c r="BA635" s="5">
        <v>444089.58602421923</v>
      </c>
      <c r="BB635" s="5">
        <v>0.35294226262905354</v>
      </c>
      <c r="BC635" s="5">
        <v>9.5317220784603376E-2</v>
      </c>
      <c r="BD635" s="5">
        <v>0.59456763922910572</v>
      </c>
      <c r="BE635" s="5">
        <v>0.64113494370260948</v>
      </c>
      <c r="BF635" s="5">
        <v>7.7730782105984692E-2</v>
      </c>
      <c r="BG635" s="5">
        <v>4.8625041844450226E-2</v>
      </c>
      <c r="BH635" s="5">
        <v>1.4134608947007656E-2</v>
      </c>
      <c r="BI635" s="5">
        <v>1.9105740261534457E-2</v>
      </c>
      <c r="BJ635" s="5">
        <v>0.94224068396414407</v>
      </c>
      <c r="BK635" s="5">
        <v>0.33840382684102299</v>
      </c>
      <c r="BL635" s="5">
        <v>2209.3759624223553</v>
      </c>
      <c r="BM635" s="5">
        <v>1240.1540779077243</v>
      </c>
      <c r="BN635" s="5">
        <v>1.6701913420511486E-2</v>
      </c>
      <c r="BO635" s="5">
        <v>7.7163477632480867E-2</v>
      </c>
    </row>
    <row r="636" spans="1:67" x14ac:dyDescent="0.25">
      <c r="A636">
        <v>6688</v>
      </c>
      <c r="B636">
        <v>15831578</v>
      </c>
      <c r="C636">
        <v>4</v>
      </c>
      <c r="D636">
        <v>904756</v>
      </c>
      <c r="E636">
        <v>20181119</v>
      </c>
      <c r="F636">
        <v>20190311</v>
      </c>
      <c r="G636">
        <v>112</v>
      </c>
      <c r="H636" t="s">
        <v>68</v>
      </c>
      <c r="I636">
        <v>34.9</v>
      </c>
      <c r="J636">
        <v>3.07</v>
      </c>
      <c r="K636">
        <v>3.65</v>
      </c>
      <c r="L636">
        <v>524</v>
      </c>
      <c r="M636">
        <v>60</v>
      </c>
      <c r="N636">
        <v>16.3</v>
      </c>
      <c r="O636">
        <v>3.51</v>
      </c>
      <c r="P636">
        <v>3.04</v>
      </c>
      <c r="Q636" t="s">
        <v>1929</v>
      </c>
      <c r="R636" t="s">
        <v>1930</v>
      </c>
      <c r="S636">
        <v>734</v>
      </c>
      <c r="T636" s="4">
        <v>440281</v>
      </c>
      <c r="U636" s="4">
        <v>3639</v>
      </c>
      <c r="V636" t="s">
        <v>444</v>
      </c>
      <c r="W636" t="s">
        <v>166</v>
      </c>
      <c r="X636" t="s">
        <v>215</v>
      </c>
      <c r="Y636" t="s">
        <v>176</v>
      </c>
      <c r="Z636" t="s">
        <v>289</v>
      </c>
      <c r="AA636" t="s">
        <v>867</v>
      </c>
      <c r="AB636" t="s">
        <v>150</v>
      </c>
      <c r="AC636" s="4">
        <v>1221</v>
      </c>
      <c r="AD636" t="s">
        <v>150</v>
      </c>
      <c r="AE636" t="s">
        <v>352</v>
      </c>
      <c r="AF636">
        <v>0.35899999999999999</v>
      </c>
      <c r="AG636">
        <v>0.107</v>
      </c>
      <c r="AH636">
        <v>0.55000000000000004</v>
      </c>
      <c r="AI636">
        <v>0.59699999999999998</v>
      </c>
      <c r="AJ636">
        <v>7.5999999999999998E-2</v>
      </c>
      <c r="AK636">
        <v>4.2999999999999997E-2</v>
      </c>
      <c r="AL636">
        <v>1.4999999999999999E-2</v>
      </c>
      <c r="AM636">
        <v>2.3E-2</v>
      </c>
      <c r="AN636" s="4">
        <v>2694</v>
      </c>
      <c r="AO636" t="s">
        <v>532</v>
      </c>
      <c r="AP636" t="s">
        <v>444</v>
      </c>
      <c r="AQ636">
        <v>0.90200000000000002</v>
      </c>
      <c r="AR636">
        <v>0.34100000000000003</v>
      </c>
      <c r="AS636" s="4">
        <v>2080</v>
      </c>
      <c r="AT636" s="4">
        <v>1209</v>
      </c>
      <c r="AU636" t="s">
        <v>168</v>
      </c>
      <c r="AV636">
        <v>1.7999999999999999E-2</v>
      </c>
      <c r="AW636">
        <v>7.4999999999999997E-2</v>
      </c>
      <c r="AX636" t="s">
        <v>182</v>
      </c>
      <c r="AY636" t="s">
        <v>263</v>
      </c>
      <c r="AZ636" t="s">
        <v>670</v>
      </c>
      <c r="BA636" s="5" t="s">
        <v>2119</v>
      </c>
      <c r="BB636" s="5" t="s">
        <v>2119</v>
      </c>
      <c r="BC636" s="5" t="s">
        <v>2119</v>
      </c>
      <c r="BD636" s="5" t="s">
        <v>2119</v>
      </c>
      <c r="BE636" s="5" t="s">
        <v>2119</v>
      </c>
      <c r="BF636" s="5" t="s">
        <v>2119</v>
      </c>
      <c r="BG636" s="5" t="s">
        <v>2119</v>
      </c>
      <c r="BH636" s="5" t="s">
        <v>2119</v>
      </c>
      <c r="BI636" s="5" t="s">
        <v>2119</v>
      </c>
      <c r="BJ636" s="5" t="s">
        <v>2119</v>
      </c>
      <c r="BK636" s="5" t="s">
        <v>2119</v>
      </c>
      <c r="BL636" s="5" t="s">
        <v>2119</v>
      </c>
      <c r="BM636" s="5" t="s">
        <v>2119</v>
      </c>
      <c r="BN636" s="5" t="s">
        <v>2119</v>
      </c>
      <c r="BO636" s="5" t="s">
        <v>2119</v>
      </c>
    </row>
    <row r="637" spans="1:67" x14ac:dyDescent="0.25">
      <c r="A637">
        <v>8821</v>
      </c>
      <c r="B637">
        <v>16165127</v>
      </c>
      <c r="C637">
        <v>2</v>
      </c>
      <c r="D637">
        <v>904756</v>
      </c>
      <c r="E637">
        <v>20181113</v>
      </c>
      <c r="F637">
        <v>20190311</v>
      </c>
      <c r="G637">
        <v>118</v>
      </c>
      <c r="H637" t="s">
        <v>68</v>
      </c>
      <c r="I637">
        <v>29.6</v>
      </c>
      <c r="J637">
        <v>3.24</v>
      </c>
      <c r="K637">
        <v>4.2</v>
      </c>
      <c r="L637">
        <v>286</v>
      </c>
      <c r="M637">
        <v>40</v>
      </c>
      <c r="N637">
        <v>8.6999999999999993</v>
      </c>
      <c r="O637">
        <v>4.21</v>
      </c>
      <c r="P637">
        <v>3.3</v>
      </c>
      <c r="Q637" t="s">
        <v>1931</v>
      </c>
      <c r="R637" t="s">
        <v>1932</v>
      </c>
      <c r="S637">
        <v>450</v>
      </c>
      <c r="T637" s="4">
        <v>445058</v>
      </c>
      <c r="U637" s="4">
        <v>4473</v>
      </c>
      <c r="V637" t="s">
        <v>343</v>
      </c>
      <c r="W637" t="s">
        <v>77</v>
      </c>
      <c r="X637" t="s">
        <v>449</v>
      </c>
      <c r="Y637" t="s">
        <v>207</v>
      </c>
      <c r="Z637" t="s">
        <v>87</v>
      </c>
      <c r="AA637" t="s">
        <v>1084</v>
      </c>
      <c r="AB637" t="s">
        <v>233</v>
      </c>
      <c r="AC637" s="4">
        <v>1840</v>
      </c>
      <c r="AD637" t="s">
        <v>146</v>
      </c>
      <c r="AE637" t="s">
        <v>123</v>
      </c>
      <c r="AF637">
        <v>0.38500000000000001</v>
      </c>
      <c r="AG637">
        <v>4.3999999999999997E-2</v>
      </c>
      <c r="AH637">
        <v>0.64700000000000002</v>
      </c>
      <c r="AI637">
        <v>0.68700000000000006</v>
      </c>
      <c r="AJ637">
        <v>6.9000000000000006E-2</v>
      </c>
      <c r="AK637">
        <v>6.0999999999999999E-2</v>
      </c>
      <c r="AL637">
        <v>6.0000000000000001E-3</v>
      </c>
      <c r="AM637">
        <v>0</v>
      </c>
      <c r="AN637" s="4">
        <v>3538</v>
      </c>
      <c r="AO637" t="s">
        <v>676</v>
      </c>
      <c r="AP637" t="s">
        <v>251</v>
      </c>
      <c r="AQ637">
        <v>0.91800000000000004</v>
      </c>
      <c r="AR637">
        <v>0.36799999999999999</v>
      </c>
      <c r="AS637" s="4">
        <v>2834</v>
      </c>
      <c r="AT637" s="4">
        <v>1282</v>
      </c>
      <c r="AU637" t="s">
        <v>230</v>
      </c>
      <c r="AV637">
        <v>7.0000000000000001E-3</v>
      </c>
      <c r="AW637">
        <v>7.0999999999999994E-2</v>
      </c>
      <c r="AX637" t="s">
        <v>259</v>
      </c>
      <c r="AY637" t="s">
        <v>386</v>
      </c>
      <c r="AZ637" t="s">
        <v>1629</v>
      </c>
      <c r="BA637" s="5">
        <v>439861.93677870178</v>
      </c>
      <c r="BB637" s="5">
        <v>0.3772634457899896</v>
      </c>
      <c r="BC637" s="5">
        <v>4.0131722894994788E-2</v>
      </c>
      <c r="BD637" s="5">
        <v>0.62137266417934056</v>
      </c>
      <c r="BE637" s="5">
        <v>0.65992206026496358</v>
      </c>
      <c r="BF637" s="5">
        <v>6.8032930723748705E-2</v>
      </c>
      <c r="BG637" s="5">
        <v>6.1483534638125656E-2</v>
      </c>
      <c r="BH637" s="5">
        <v>5.516465361874349E-3</v>
      </c>
      <c r="BI637" s="5">
        <v>-1.9341385525026089E-3</v>
      </c>
      <c r="BJ637" s="5">
        <v>0.8793172289499479</v>
      </c>
      <c r="BK637" s="5">
        <v>0.37476948493375917</v>
      </c>
      <c r="BL637" s="5">
        <v>2853.3413855250265</v>
      </c>
      <c r="BM637" s="5">
        <v>1236.0642093780632</v>
      </c>
      <c r="BN637" s="5">
        <v>6.5164653618743481E-3</v>
      </c>
      <c r="BO637" s="5">
        <v>7.0032930723748707E-2</v>
      </c>
    </row>
    <row r="638" spans="1:67" x14ac:dyDescent="0.25">
      <c r="A638">
        <v>8821</v>
      </c>
      <c r="B638">
        <v>16165127</v>
      </c>
      <c r="C638">
        <v>2</v>
      </c>
      <c r="D638">
        <v>904756</v>
      </c>
      <c r="E638">
        <v>20181113</v>
      </c>
      <c r="F638">
        <v>20190311</v>
      </c>
      <c r="G638">
        <v>118</v>
      </c>
      <c r="H638" t="s">
        <v>68</v>
      </c>
      <c r="I638">
        <v>29.6</v>
      </c>
      <c r="J638">
        <v>3.24</v>
      </c>
      <c r="K638">
        <v>4.2</v>
      </c>
      <c r="L638">
        <v>286</v>
      </c>
      <c r="M638">
        <v>40</v>
      </c>
      <c r="N638">
        <v>8.3000000000000007</v>
      </c>
      <c r="O638">
        <v>4.1900000000000004</v>
      </c>
      <c r="P638">
        <v>3.18</v>
      </c>
      <c r="Q638" t="s">
        <v>1932</v>
      </c>
      <c r="R638" t="s">
        <v>1933</v>
      </c>
      <c r="S638">
        <v>404</v>
      </c>
      <c r="T638" s="4">
        <v>434312</v>
      </c>
      <c r="U638" s="4">
        <v>4432</v>
      </c>
      <c r="V638" t="s">
        <v>226</v>
      </c>
      <c r="W638" t="s">
        <v>302</v>
      </c>
      <c r="X638" t="s">
        <v>233</v>
      </c>
      <c r="Y638" t="s">
        <v>95</v>
      </c>
      <c r="Z638" t="s">
        <v>92</v>
      </c>
      <c r="AA638" t="s">
        <v>596</v>
      </c>
      <c r="AB638" t="s">
        <v>76</v>
      </c>
      <c r="AC638" s="4">
        <v>1859</v>
      </c>
      <c r="AD638" t="s">
        <v>145</v>
      </c>
      <c r="AE638" t="s">
        <v>217</v>
      </c>
      <c r="AF638">
        <v>0.36899999999999999</v>
      </c>
      <c r="AG638">
        <v>3.5999999999999997E-2</v>
      </c>
      <c r="AH638">
        <v>0.59399999999999997</v>
      </c>
      <c r="AI638">
        <v>0.63100000000000001</v>
      </c>
      <c r="AJ638">
        <v>6.7000000000000004E-2</v>
      </c>
      <c r="AK638">
        <v>6.2E-2</v>
      </c>
      <c r="AL638">
        <v>5.0000000000000001E-3</v>
      </c>
      <c r="AM638">
        <v>-4.0000000000000001E-3</v>
      </c>
      <c r="AN638" s="4">
        <v>3569</v>
      </c>
      <c r="AO638" t="s">
        <v>700</v>
      </c>
      <c r="AP638" t="s">
        <v>146</v>
      </c>
      <c r="AQ638">
        <v>0.83799999999999997</v>
      </c>
      <c r="AR638">
        <v>0.38200000000000001</v>
      </c>
      <c r="AS638" s="4">
        <v>2874</v>
      </c>
      <c r="AT638" s="4">
        <v>1187</v>
      </c>
      <c r="AU638" t="s">
        <v>265</v>
      </c>
      <c r="AV638">
        <v>6.0000000000000001E-3</v>
      </c>
      <c r="AW638">
        <v>6.9000000000000006E-2</v>
      </c>
      <c r="AX638" t="s">
        <v>136</v>
      </c>
      <c r="AY638" t="s">
        <v>162</v>
      </c>
      <c r="AZ638" t="s">
        <v>1084</v>
      </c>
      <c r="BA638" s="5" t="s">
        <v>2119</v>
      </c>
      <c r="BB638" s="5" t="s">
        <v>2119</v>
      </c>
      <c r="BC638" s="5" t="s">
        <v>2119</v>
      </c>
      <c r="BD638" s="5" t="s">
        <v>2119</v>
      </c>
      <c r="BE638" s="5" t="s">
        <v>2119</v>
      </c>
      <c r="BF638" s="5" t="s">
        <v>2119</v>
      </c>
      <c r="BG638" s="5" t="s">
        <v>2119</v>
      </c>
      <c r="BH638" s="5" t="s">
        <v>2119</v>
      </c>
      <c r="BI638" s="5" t="s">
        <v>2119</v>
      </c>
      <c r="BJ638" s="5" t="s">
        <v>2119</v>
      </c>
      <c r="BK638" s="5" t="s">
        <v>2119</v>
      </c>
      <c r="BL638" s="5" t="s">
        <v>2119</v>
      </c>
      <c r="BM638" s="5" t="s">
        <v>2119</v>
      </c>
      <c r="BN638" s="5" t="s">
        <v>2119</v>
      </c>
      <c r="BO638" s="5" t="s">
        <v>2119</v>
      </c>
    </row>
    <row r="639" spans="1:67" x14ac:dyDescent="0.25">
      <c r="A639">
        <v>8854</v>
      </c>
      <c r="B639">
        <v>16340910</v>
      </c>
      <c r="C639">
        <v>2</v>
      </c>
      <c r="D639">
        <v>904756</v>
      </c>
      <c r="E639">
        <v>20181121</v>
      </c>
      <c r="F639">
        <v>20190311</v>
      </c>
      <c r="G639">
        <v>110</v>
      </c>
      <c r="H639" t="s">
        <v>68</v>
      </c>
      <c r="I639">
        <v>32</v>
      </c>
      <c r="J639">
        <v>2.96</v>
      </c>
      <c r="K639">
        <v>3.41</v>
      </c>
      <c r="L639">
        <v>356</v>
      </c>
      <c r="M639">
        <v>80</v>
      </c>
      <c r="N639">
        <v>12.7</v>
      </c>
      <c r="O639">
        <v>3.24</v>
      </c>
      <c r="P639">
        <v>3.01</v>
      </c>
      <c r="Q639" t="s">
        <v>1934</v>
      </c>
      <c r="R639" t="s">
        <v>1935</v>
      </c>
      <c r="S639">
        <v>591</v>
      </c>
      <c r="T639" s="4">
        <v>492606</v>
      </c>
      <c r="U639" s="4">
        <v>3350</v>
      </c>
      <c r="V639" t="s">
        <v>163</v>
      </c>
      <c r="W639" t="s">
        <v>122</v>
      </c>
      <c r="X639" t="s">
        <v>107</v>
      </c>
      <c r="Y639" t="s">
        <v>462</v>
      </c>
      <c r="Z639" t="s">
        <v>71</v>
      </c>
      <c r="AA639" t="s">
        <v>958</v>
      </c>
      <c r="AB639" t="s">
        <v>190</v>
      </c>
      <c r="AC639" s="4">
        <v>1066</v>
      </c>
      <c r="AD639" t="s">
        <v>368</v>
      </c>
      <c r="AE639" t="s">
        <v>135</v>
      </c>
      <c r="AF639">
        <v>0.34499999999999997</v>
      </c>
      <c r="AG639">
        <v>0.09</v>
      </c>
      <c r="AH639">
        <v>0.60899999999999999</v>
      </c>
      <c r="AI639">
        <v>0.65900000000000003</v>
      </c>
      <c r="AJ639">
        <v>7.9000000000000001E-2</v>
      </c>
      <c r="AK639">
        <v>5.0999999999999997E-2</v>
      </c>
      <c r="AL639">
        <v>1.4E-2</v>
      </c>
      <c r="AM639">
        <v>1.6E-2</v>
      </c>
      <c r="AN639" s="4">
        <v>2378</v>
      </c>
      <c r="AO639" t="s">
        <v>739</v>
      </c>
      <c r="AP639" t="s">
        <v>236</v>
      </c>
      <c r="AQ639">
        <v>0.94099999999999995</v>
      </c>
      <c r="AR639">
        <v>0.29199999999999998</v>
      </c>
      <c r="AS639" s="4">
        <v>1807</v>
      </c>
      <c r="AT639" s="4">
        <v>1242</v>
      </c>
      <c r="AU639" t="s">
        <v>265</v>
      </c>
      <c r="AV639">
        <v>1.7000000000000001E-2</v>
      </c>
      <c r="AW639">
        <v>8.1000000000000003E-2</v>
      </c>
      <c r="AX639" t="s">
        <v>343</v>
      </c>
      <c r="AY639" t="s">
        <v>110</v>
      </c>
      <c r="AZ639" t="s">
        <v>1120</v>
      </c>
      <c r="BA639" s="5">
        <v>492452.82508359512</v>
      </c>
      <c r="BB639" s="5">
        <v>0.36539016744350999</v>
      </c>
      <c r="BC639" s="5">
        <v>9.2486605785793902E-2</v>
      </c>
      <c r="BD639" s="5">
        <v>0.61148660578579395</v>
      </c>
      <c r="BE639" s="5">
        <v>0.66198392694295261</v>
      </c>
      <c r="BF639" s="5">
        <v>7.9994642314317563E-2</v>
      </c>
      <c r="BG639" s="5">
        <v>5.249196347147634E-2</v>
      </c>
      <c r="BH639" s="5">
        <v>1.4000000000000002E-2</v>
      </c>
      <c r="BI639" s="5">
        <v>1.4508036528523663E-2</v>
      </c>
      <c r="BJ639" s="5">
        <v>0.94796249620022288</v>
      </c>
      <c r="BK639" s="5">
        <v>0.31686605785793898</v>
      </c>
      <c r="BL639" s="5">
        <v>1936.3035008612831</v>
      </c>
      <c r="BM639" s="5">
        <v>1273.3312329010032</v>
      </c>
      <c r="BN639" s="5">
        <v>1.7000000000000005E-2</v>
      </c>
      <c r="BO639" s="5">
        <v>8.3486605785793894E-2</v>
      </c>
    </row>
    <row r="640" spans="1:67" x14ac:dyDescent="0.25">
      <c r="A640">
        <v>8854</v>
      </c>
      <c r="B640">
        <v>16340910</v>
      </c>
      <c r="C640">
        <v>2</v>
      </c>
      <c r="D640">
        <v>904756</v>
      </c>
      <c r="E640">
        <v>20181121</v>
      </c>
      <c r="F640">
        <v>20190311</v>
      </c>
      <c r="G640">
        <v>110</v>
      </c>
      <c r="H640" t="s">
        <v>68</v>
      </c>
      <c r="I640">
        <v>32</v>
      </c>
      <c r="J640">
        <v>2.96</v>
      </c>
      <c r="K640">
        <v>3.41</v>
      </c>
      <c r="L640">
        <v>356</v>
      </c>
      <c r="M640">
        <v>80</v>
      </c>
      <c r="N640">
        <v>12.1</v>
      </c>
      <c r="O640">
        <v>3.58</v>
      </c>
      <c r="P640">
        <v>2.91</v>
      </c>
      <c r="Q640" t="s">
        <v>1935</v>
      </c>
      <c r="R640" t="s">
        <v>1936</v>
      </c>
      <c r="S640">
        <v>538</v>
      </c>
      <c r="T640" s="4">
        <v>492298</v>
      </c>
      <c r="U640" s="4">
        <v>3724</v>
      </c>
      <c r="V640" t="s">
        <v>305</v>
      </c>
      <c r="W640" t="s">
        <v>199</v>
      </c>
      <c r="X640" t="s">
        <v>388</v>
      </c>
      <c r="Y640" t="s">
        <v>353</v>
      </c>
      <c r="Z640" t="s">
        <v>139</v>
      </c>
      <c r="AA640" t="s">
        <v>849</v>
      </c>
      <c r="AB640" t="s">
        <v>399</v>
      </c>
      <c r="AC640" s="4">
        <v>1250</v>
      </c>
      <c r="AD640" t="s">
        <v>368</v>
      </c>
      <c r="AE640" t="s">
        <v>266</v>
      </c>
      <c r="AF640">
        <v>0.38600000000000001</v>
      </c>
      <c r="AG640">
        <v>9.5000000000000001E-2</v>
      </c>
      <c r="AH640">
        <v>0.61399999999999999</v>
      </c>
      <c r="AI640">
        <v>0.66500000000000004</v>
      </c>
      <c r="AJ640">
        <v>8.1000000000000003E-2</v>
      </c>
      <c r="AK640">
        <v>5.3999999999999999E-2</v>
      </c>
      <c r="AL640">
        <v>1.4E-2</v>
      </c>
      <c r="AM640">
        <v>1.2999999999999999E-2</v>
      </c>
      <c r="AN640" s="4">
        <v>2738</v>
      </c>
      <c r="AO640" t="s">
        <v>884</v>
      </c>
      <c r="AP640" t="s">
        <v>176</v>
      </c>
      <c r="AQ640">
        <v>0.95499999999999996</v>
      </c>
      <c r="AR640">
        <v>0.34200000000000003</v>
      </c>
      <c r="AS640" s="4">
        <v>2067</v>
      </c>
      <c r="AT640" s="4">
        <v>1305</v>
      </c>
      <c r="AU640" t="s">
        <v>230</v>
      </c>
      <c r="AV640">
        <v>1.7000000000000001E-2</v>
      </c>
      <c r="AW640">
        <v>8.5999999999999993E-2</v>
      </c>
      <c r="AX640" t="s">
        <v>180</v>
      </c>
      <c r="AY640" t="s">
        <v>270</v>
      </c>
      <c r="AZ640" t="s">
        <v>970</v>
      </c>
      <c r="BA640" s="5" t="s">
        <v>2119</v>
      </c>
      <c r="BB640" s="5" t="s">
        <v>2119</v>
      </c>
      <c r="BC640" s="5" t="s">
        <v>2119</v>
      </c>
      <c r="BD640" s="5" t="s">
        <v>2119</v>
      </c>
      <c r="BE640" s="5" t="s">
        <v>2119</v>
      </c>
      <c r="BF640" s="5" t="s">
        <v>2119</v>
      </c>
      <c r="BG640" s="5" t="s">
        <v>2119</v>
      </c>
      <c r="BH640" s="5" t="s">
        <v>2119</v>
      </c>
      <c r="BI640" s="5" t="s">
        <v>2119</v>
      </c>
      <c r="BJ640" s="5" t="s">
        <v>2119</v>
      </c>
      <c r="BK640" s="5" t="s">
        <v>2119</v>
      </c>
      <c r="BL640" s="5" t="s">
        <v>2119</v>
      </c>
      <c r="BM640" s="5" t="s">
        <v>2119</v>
      </c>
      <c r="BN640" s="5" t="s">
        <v>2119</v>
      </c>
      <c r="BO640" s="5" t="s">
        <v>2119</v>
      </c>
    </row>
    <row r="641" spans="1:67" x14ac:dyDescent="0.25">
      <c r="A641">
        <v>8856</v>
      </c>
      <c r="B641">
        <v>16344280</v>
      </c>
      <c r="C641">
        <v>2</v>
      </c>
      <c r="D641">
        <v>904756</v>
      </c>
      <c r="E641">
        <v>20181213</v>
      </c>
      <c r="F641">
        <v>20190311</v>
      </c>
      <c r="G641">
        <v>88</v>
      </c>
      <c r="H641" t="s">
        <v>68</v>
      </c>
      <c r="I641">
        <v>36.1</v>
      </c>
      <c r="J641">
        <v>2.79</v>
      </c>
      <c r="K641">
        <v>2.9</v>
      </c>
      <c r="L641">
        <v>355</v>
      </c>
      <c r="M641">
        <v>40</v>
      </c>
      <c r="N641">
        <v>9.9</v>
      </c>
      <c r="O641">
        <v>2.82</v>
      </c>
      <c r="P641">
        <v>2.87</v>
      </c>
      <c r="Q641" t="s">
        <v>1937</v>
      </c>
      <c r="R641" t="s">
        <v>1938</v>
      </c>
      <c r="S641">
        <v>427</v>
      </c>
      <c r="T641" s="4">
        <v>487372</v>
      </c>
      <c r="U641" s="4">
        <v>2911</v>
      </c>
      <c r="V641" t="s">
        <v>240</v>
      </c>
      <c r="W641" t="s">
        <v>189</v>
      </c>
      <c r="X641" t="s">
        <v>86</v>
      </c>
      <c r="Y641" t="s">
        <v>84</v>
      </c>
      <c r="Z641" t="s">
        <v>72</v>
      </c>
      <c r="AA641" t="s">
        <v>1024</v>
      </c>
      <c r="AB641" t="s">
        <v>90</v>
      </c>
      <c r="AC641" t="s">
        <v>104</v>
      </c>
      <c r="AD641" t="s">
        <v>373</v>
      </c>
      <c r="AE641" t="s">
        <v>503</v>
      </c>
      <c r="AF641">
        <v>0.32900000000000001</v>
      </c>
      <c r="AG641">
        <v>8.2000000000000003E-2</v>
      </c>
      <c r="AH641">
        <v>0.63900000000000001</v>
      </c>
      <c r="AI641">
        <v>0.69</v>
      </c>
      <c r="AJ641">
        <v>6.5000000000000002E-2</v>
      </c>
      <c r="AK641">
        <v>0.04</v>
      </c>
      <c r="AL641">
        <v>1.2E-2</v>
      </c>
      <c r="AM641">
        <v>1.4999999999999999E-2</v>
      </c>
      <c r="AN641" s="4">
        <v>1975</v>
      </c>
      <c r="AO641" t="s">
        <v>564</v>
      </c>
      <c r="AP641" t="s">
        <v>168</v>
      </c>
      <c r="AQ641">
        <v>0.92100000000000004</v>
      </c>
      <c r="AR641">
        <v>0.253</v>
      </c>
      <c r="AS641" s="4">
        <v>1434</v>
      </c>
      <c r="AT641" s="4">
        <v>1241</v>
      </c>
      <c r="AU641" t="s">
        <v>122</v>
      </c>
      <c r="AV641">
        <v>1.4E-2</v>
      </c>
      <c r="AW641">
        <v>6.0999999999999999E-2</v>
      </c>
      <c r="AX641" t="s">
        <v>118</v>
      </c>
      <c r="AY641" t="s">
        <v>382</v>
      </c>
      <c r="AZ641" t="s">
        <v>666</v>
      </c>
      <c r="BA641" s="5">
        <v>483729.0711297071</v>
      </c>
      <c r="BB641" s="5">
        <v>0.33368619246861925</v>
      </c>
      <c r="BC641" s="5">
        <v>8.2000000000000003E-2</v>
      </c>
      <c r="BD641" s="5">
        <v>0.62025523012552297</v>
      </c>
      <c r="BE641" s="5">
        <v>0.6706694560669455</v>
      </c>
      <c r="BF641" s="5">
        <v>6.617154811715481E-2</v>
      </c>
      <c r="BG641" s="5">
        <v>4.1171548117154816E-2</v>
      </c>
      <c r="BH641" s="5">
        <v>1.2E-2</v>
      </c>
      <c r="BI641" s="5">
        <v>1.4414225941422595E-2</v>
      </c>
      <c r="BJ641" s="5">
        <v>0.90635564853556483</v>
      </c>
      <c r="BK641" s="5">
        <v>0.27467364016736401</v>
      </c>
      <c r="BL641" s="5">
        <v>1491.9916317991631</v>
      </c>
      <c r="BM641" s="5">
        <v>1233.9707112970711</v>
      </c>
      <c r="BN641" s="5">
        <v>1.4E-2</v>
      </c>
      <c r="BO641" s="5">
        <v>6.3343096234309629E-2</v>
      </c>
    </row>
    <row r="642" spans="1:67" x14ac:dyDescent="0.25">
      <c r="A642">
        <v>8856</v>
      </c>
      <c r="B642">
        <v>16344280</v>
      </c>
      <c r="C642">
        <v>2</v>
      </c>
      <c r="D642">
        <v>904756</v>
      </c>
      <c r="E642">
        <v>20181213</v>
      </c>
      <c r="F642">
        <v>20190311</v>
      </c>
      <c r="G642">
        <v>88</v>
      </c>
      <c r="H642" t="s">
        <v>68</v>
      </c>
      <c r="I642">
        <v>36.1</v>
      </c>
      <c r="J642">
        <v>2.79</v>
      </c>
      <c r="K642">
        <v>2.9</v>
      </c>
      <c r="L642">
        <v>355</v>
      </c>
      <c r="M642">
        <v>40</v>
      </c>
      <c r="N642">
        <v>14</v>
      </c>
      <c r="O642">
        <v>2.95</v>
      </c>
      <c r="P642">
        <v>2.74</v>
      </c>
      <c r="Q642" t="s">
        <v>1938</v>
      </c>
      <c r="R642" t="s">
        <v>1939</v>
      </c>
      <c r="S642">
        <v>563</v>
      </c>
      <c r="T642" s="4">
        <v>481153</v>
      </c>
      <c r="U642" s="4">
        <v>3041</v>
      </c>
      <c r="V642" t="s">
        <v>71</v>
      </c>
      <c r="W642" t="s">
        <v>220</v>
      </c>
      <c r="X642" t="s">
        <v>399</v>
      </c>
      <c r="Y642" t="s">
        <v>149</v>
      </c>
      <c r="Z642" t="s">
        <v>96</v>
      </c>
      <c r="AA642" t="s">
        <v>500</v>
      </c>
      <c r="AB642" t="s">
        <v>90</v>
      </c>
      <c r="AC642" t="s">
        <v>962</v>
      </c>
      <c r="AD642" t="s">
        <v>341</v>
      </c>
      <c r="AE642" t="s">
        <v>503</v>
      </c>
      <c r="AF642">
        <v>0.33700000000000002</v>
      </c>
      <c r="AG642">
        <v>8.2000000000000003E-2</v>
      </c>
      <c r="AH642">
        <v>0.60699999999999998</v>
      </c>
      <c r="AI642">
        <v>0.65700000000000003</v>
      </c>
      <c r="AJ642">
        <v>6.7000000000000004E-2</v>
      </c>
      <c r="AK642">
        <v>4.2000000000000003E-2</v>
      </c>
      <c r="AL642">
        <v>1.2E-2</v>
      </c>
      <c r="AM642">
        <v>1.4E-2</v>
      </c>
      <c r="AN642" s="4">
        <v>2131</v>
      </c>
      <c r="AO642" t="s">
        <v>559</v>
      </c>
      <c r="AP642" t="s">
        <v>101</v>
      </c>
      <c r="AQ642">
        <v>0.89600000000000002</v>
      </c>
      <c r="AR642">
        <v>0.28999999999999998</v>
      </c>
      <c r="AS642" s="4">
        <v>1533</v>
      </c>
      <c r="AT642" s="4">
        <v>1229</v>
      </c>
      <c r="AU642" t="s">
        <v>100</v>
      </c>
      <c r="AV642">
        <v>1.4E-2</v>
      </c>
      <c r="AW642">
        <v>6.5000000000000002E-2</v>
      </c>
      <c r="AX642" t="s">
        <v>128</v>
      </c>
      <c r="AY642" t="s">
        <v>140</v>
      </c>
      <c r="AZ642" t="s">
        <v>1120</v>
      </c>
      <c r="BA642" s="5" t="s">
        <v>2119</v>
      </c>
      <c r="BB642" s="5" t="s">
        <v>2119</v>
      </c>
      <c r="BC642" s="5" t="s">
        <v>2119</v>
      </c>
      <c r="BD642" s="5" t="s">
        <v>2119</v>
      </c>
      <c r="BE642" s="5" t="s">
        <v>2119</v>
      </c>
      <c r="BF642" s="5" t="s">
        <v>2119</v>
      </c>
      <c r="BG642" s="5" t="s">
        <v>2119</v>
      </c>
      <c r="BH642" s="5" t="s">
        <v>2119</v>
      </c>
      <c r="BI642" s="5" t="s">
        <v>2119</v>
      </c>
      <c r="BJ642" s="5" t="s">
        <v>2119</v>
      </c>
      <c r="BK642" s="5" t="s">
        <v>2119</v>
      </c>
      <c r="BL642" s="5" t="s">
        <v>2119</v>
      </c>
      <c r="BM642" s="5" t="s">
        <v>2119</v>
      </c>
      <c r="BN642" s="5" t="s">
        <v>2119</v>
      </c>
      <c r="BO642" s="5" t="s">
        <v>2119</v>
      </c>
    </row>
    <row r="643" spans="1:67" x14ac:dyDescent="0.25">
      <c r="A643">
        <v>8869</v>
      </c>
      <c r="B643">
        <v>16363563</v>
      </c>
      <c r="C643">
        <v>2</v>
      </c>
      <c r="D643">
        <v>904756</v>
      </c>
      <c r="E643">
        <v>20181130</v>
      </c>
      <c r="F643">
        <v>20190311</v>
      </c>
      <c r="G643">
        <v>101</v>
      </c>
      <c r="H643" t="s">
        <v>68</v>
      </c>
      <c r="I643">
        <v>31.3</v>
      </c>
      <c r="J643">
        <v>2.85</v>
      </c>
      <c r="K643">
        <v>2.93</v>
      </c>
      <c r="L643">
        <v>327</v>
      </c>
      <c r="M643">
        <v>170</v>
      </c>
      <c r="N643">
        <v>9.8000000000000007</v>
      </c>
      <c r="O643">
        <v>3.1</v>
      </c>
      <c r="P643">
        <v>2.85</v>
      </c>
      <c r="Q643" t="s">
        <v>1940</v>
      </c>
      <c r="R643" t="s">
        <v>1941</v>
      </c>
      <c r="S643">
        <v>448</v>
      </c>
      <c r="T643" s="4">
        <v>385825</v>
      </c>
      <c r="U643" s="4">
        <v>3266</v>
      </c>
      <c r="V643" t="s">
        <v>254</v>
      </c>
      <c r="W643" t="s">
        <v>161</v>
      </c>
      <c r="X643" t="s">
        <v>147</v>
      </c>
      <c r="Y643" t="s">
        <v>331</v>
      </c>
      <c r="Z643" t="s">
        <v>118</v>
      </c>
      <c r="AA643" t="s">
        <v>334</v>
      </c>
      <c r="AB643" t="s">
        <v>399</v>
      </c>
      <c r="AC643" s="4">
        <v>1129</v>
      </c>
      <c r="AD643" t="s">
        <v>76</v>
      </c>
      <c r="AE643" t="s">
        <v>435</v>
      </c>
      <c r="AF643">
        <v>0.28000000000000003</v>
      </c>
      <c r="AG643">
        <v>5.8000000000000003E-2</v>
      </c>
      <c r="AH643">
        <v>0.67800000000000005</v>
      </c>
      <c r="AI643">
        <v>0.72299999999999998</v>
      </c>
      <c r="AJ643">
        <v>5.8000000000000003E-2</v>
      </c>
      <c r="AK643">
        <v>4.2000000000000003E-2</v>
      </c>
      <c r="AL643">
        <v>7.0000000000000001E-3</v>
      </c>
      <c r="AM643">
        <v>1.2999999999999999E-2</v>
      </c>
      <c r="AN643" s="4">
        <v>2326</v>
      </c>
      <c r="AO643" t="s">
        <v>689</v>
      </c>
      <c r="AP643" t="s">
        <v>129</v>
      </c>
      <c r="AQ643">
        <v>0.93500000000000005</v>
      </c>
      <c r="AR643">
        <v>0.255</v>
      </c>
      <c r="AS643" s="4">
        <v>1795</v>
      </c>
      <c r="AT643" s="4">
        <v>1220</v>
      </c>
      <c r="AU643" t="s">
        <v>145</v>
      </c>
      <c r="AV643">
        <v>7.0000000000000001E-3</v>
      </c>
      <c r="AW643">
        <v>5.0999999999999997E-2</v>
      </c>
      <c r="AX643" t="s">
        <v>301</v>
      </c>
      <c r="AY643" t="s">
        <v>199</v>
      </c>
      <c r="AZ643" t="s">
        <v>1664</v>
      </c>
      <c r="BA643" s="5">
        <v>419134.19775002584</v>
      </c>
      <c r="BB643" s="5">
        <v>0.29485777686035713</v>
      </c>
      <c r="BC643" s="5">
        <v>7.3503767158633507E-2</v>
      </c>
      <c r="BD643" s="5">
        <v>0.63536464031375783</v>
      </c>
      <c r="BE643" s="5">
        <v>0.68359459180514004</v>
      </c>
      <c r="BF643" s="5">
        <v>6.5105893281040356E-2</v>
      </c>
      <c r="BG643" s="5">
        <v>4.1354009701723614E-2</v>
      </c>
      <c r="BH643" s="5">
        <v>1.0875941789658377E-2</v>
      </c>
      <c r="BI643" s="5">
        <v>1.6875941789658375E-2</v>
      </c>
      <c r="BJ643" s="5">
        <v>0.92272618433274867</v>
      </c>
      <c r="BK643" s="5">
        <v>0.25435400970172362</v>
      </c>
      <c r="BL643" s="5">
        <v>1582.4691918670658</v>
      </c>
      <c r="BM643" s="5">
        <v>1201.2662813499846</v>
      </c>
      <c r="BN643" s="5">
        <v>1.2167922386211168E-2</v>
      </c>
      <c r="BO643" s="5">
        <v>6.0043864175869537E-2</v>
      </c>
    </row>
    <row r="644" spans="1:67" x14ac:dyDescent="0.25">
      <c r="A644">
        <v>8869</v>
      </c>
      <c r="B644">
        <v>16363563</v>
      </c>
      <c r="C644">
        <v>2</v>
      </c>
      <c r="D644">
        <v>904756</v>
      </c>
      <c r="E644">
        <v>20181130</v>
      </c>
      <c r="F644">
        <v>20190311</v>
      </c>
      <c r="G644">
        <v>101</v>
      </c>
      <c r="H644" t="s">
        <v>68</v>
      </c>
      <c r="I644">
        <v>31.3</v>
      </c>
      <c r="J644">
        <v>2.85</v>
      </c>
      <c r="K644">
        <v>2.93</v>
      </c>
      <c r="L644">
        <v>327</v>
      </c>
      <c r="M644">
        <v>170</v>
      </c>
      <c r="N644">
        <v>18.7</v>
      </c>
      <c r="O644">
        <v>2.84</v>
      </c>
      <c r="P644">
        <v>2.85</v>
      </c>
      <c r="Q644" t="s">
        <v>1942</v>
      </c>
      <c r="R644" t="s">
        <v>1943</v>
      </c>
      <c r="S644">
        <v>384</v>
      </c>
      <c r="T644" s="4">
        <v>437388</v>
      </c>
      <c r="U644" s="4">
        <v>2918</v>
      </c>
      <c r="V644" t="s">
        <v>224</v>
      </c>
      <c r="W644" t="s">
        <v>170</v>
      </c>
      <c r="X644" t="s">
        <v>297</v>
      </c>
      <c r="Y644" t="s">
        <v>220</v>
      </c>
      <c r="Z644" t="s">
        <v>168</v>
      </c>
      <c r="AA644" t="s">
        <v>1013</v>
      </c>
      <c r="AB644" t="s">
        <v>111</v>
      </c>
      <c r="AC644" t="s">
        <v>82</v>
      </c>
      <c r="AD644" t="s">
        <v>360</v>
      </c>
      <c r="AE644" t="s">
        <v>130</v>
      </c>
      <c r="AF644">
        <v>0.30299999999999999</v>
      </c>
      <c r="AG644">
        <v>8.2000000000000003E-2</v>
      </c>
      <c r="AH644">
        <v>0.61199999999999999</v>
      </c>
      <c r="AI644">
        <v>0.66200000000000003</v>
      </c>
      <c r="AJ644">
        <v>6.9000000000000006E-2</v>
      </c>
      <c r="AK644">
        <v>4.1000000000000002E-2</v>
      </c>
      <c r="AL644">
        <v>1.2999999999999999E-2</v>
      </c>
      <c r="AM644">
        <v>1.9E-2</v>
      </c>
      <c r="AN644" s="4">
        <v>1975</v>
      </c>
      <c r="AO644" t="s">
        <v>423</v>
      </c>
      <c r="AP644" t="s">
        <v>160</v>
      </c>
      <c r="AQ644">
        <v>0.91600000000000004</v>
      </c>
      <c r="AR644">
        <v>0.254</v>
      </c>
      <c r="AS644" s="4">
        <v>1466</v>
      </c>
      <c r="AT644" s="4">
        <v>1191</v>
      </c>
      <c r="AU644" t="s">
        <v>146</v>
      </c>
      <c r="AV644">
        <v>1.4999999999999999E-2</v>
      </c>
      <c r="AW644">
        <v>6.5000000000000002E-2</v>
      </c>
      <c r="AX644" t="s">
        <v>353</v>
      </c>
      <c r="AY644" t="s">
        <v>176</v>
      </c>
      <c r="AZ644" t="s">
        <v>1822</v>
      </c>
      <c r="BA644" s="5" t="s">
        <v>2119</v>
      </c>
      <c r="BB644" s="5" t="s">
        <v>2119</v>
      </c>
      <c r="BC644" s="5" t="s">
        <v>2119</v>
      </c>
      <c r="BD644" s="5" t="s">
        <v>2119</v>
      </c>
      <c r="BE644" s="5" t="s">
        <v>2119</v>
      </c>
      <c r="BF644" s="5" t="s">
        <v>2119</v>
      </c>
      <c r="BG644" s="5" t="s">
        <v>2119</v>
      </c>
      <c r="BH644" s="5" t="s">
        <v>2119</v>
      </c>
      <c r="BI644" s="5" t="s">
        <v>2119</v>
      </c>
      <c r="BJ644" s="5" t="s">
        <v>2119</v>
      </c>
      <c r="BK644" s="5" t="s">
        <v>2119</v>
      </c>
      <c r="BL644" s="5" t="s">
        <v>2119</v>
      </c>
      <c r="BM644" s="5" t="s">
        <v>2119</v>
      </c>
      <c r="BN644" s="5" t="s">
        <v>2119</v>
      </c>
      <c r="BO644" s="5" t="s">
        <v>2119</v>
      </c>
    </row>
    <row r="645" spans="1:67" x14ac:dyDescent="0.25">
      <c r="A645">
        <v>4937</v>
      </c>
      <c r="B645">
        <v>16660404</v>
      </c>
      <c r="C645">
        <v>1</v>
      </c>
      <c r="D645">
        <v>904756</v>
      </c>
      <c r="E645">
        <v>20190108</v>
      </c>
      <c r="F645">
        <v>20190311</v>
      </c>
      <c r="G645">
        <v>62</v>
      </c>
      <c r="H645" t="s">
        <v>68</v>
      </c>
      <c r="I645">
        <v>30.5</v>
      </c>
      <c r="J645">
        <v>2.86</v>
      </c>
      <c r="K645">
        <v>3.86</v>
      </c>
      <c r="L645">
        <v>271</v>
      </c>
      <c r="M645">
        <v>80</v>
      </c>
      <c r="N645">
        <v>14</v>
      </c>
      <c r="O645">
        <v>3.88</v>
      </c>
      <c r="P645">
        <v>2.86</v>
      </c>
      <c r="Q645" t="s">
        <v>1944</v>
      </c>
      <c r="R645" t="s">
        <v>1945</v>
      </c>
      <c r="S645">
        <v>646</v>
      </c>
      <c r="T645" s="4">
        <v>468716</v>
      </c>
      <c r="U645" s="4">
        <v>4041</v>
      </c>
      <c r="V645" t="s">
        <v>270</v>
      </c>
      <c r="W645" t="s">
        <v>317</v>
      </c>
      <c r="X645" t="s">
        <v>150</v>
      </c>
      <c r="Y645" t="s">
        <v>174</v>
      </c>
      <c r="Z645" t="s">
        <v>444</v>
      </c>
      <c r="AA645" t="s">
        <v>359</v>
      </c>
      <c r="AB645" t="s">
        <v>341</v>
      </c>
      <c r="AC645" s="4">
        <v>1314</v>
      </c>
      <c r="AD645" t="s">
        <v>84</v>
      </c>
      <c r="AE645" t="s">
        <v>171</v>
      </c>
      <c r="AF645">
        <v>0.46500000000000002</v>
      </c>
      <c r="AG645">
        <v>8.5000000000000006E-2</v>
      </c>
      <c r="AH645">
        <v>0.84199999999999997</v>
      </c>
      <c r="AI645">
        <v>0.90700000000000003</v>
      </c>
      <c r="AJ645">
        <v>0.09</v>
      </c>
      <c r="AK645">
        <v>6.4000000000000001E-2</v>
      </c>
      <c r="AL645">
        <v>1.4E-2</v>
      </c>
      <c r="AM645">
        <v>1.0999999999999999E-2</v>
      </c>
      <c r="AN645" s="4">
        <v>2802</v>
      </c>
      <c r="AO645" s="4">
        <v>1089</v>
      </c>
      <c r="AP645" t="s">
        <v>112</v>
      </c>
      <c r="AQ645" s="4">
        <v>1206</v>
      </c>
      <c r="AR645">
        <v>0.32500000000000001</v>
      </c>
      <c r="AS645" s="4">
        <v>2077</v>
      </c>
      <c r="AT645" s="4">
        <v>1630</v>
      </c>
      <c r="AU645" t="s">
        <v>101</v>
      </c>
      <c r="AV645">
        <v>1.7000000000000001E-2</v>
      </c>
      <c r="AW645">
        <v>9.0999999999999998E-2</v>
      </c>
      <c r="AX645" t="s">
        <v>282</v>
      </c>
      <c r="AY645" t="s">
        <v>408</v>
      </c>
      <c r="AZ645" t="s">
        <v>1003</v>
      </c>
      <c r="BA645" s="5">
        <v>932548.93787095521</v>
      </c>
      <c r="BB645" s="5">
        <v>0.87756652294756166</v>
      </c>
      <c r="BC645" s="5">
        <v>0.15827636800053649</v>
      </c>
      <c r="BD645" s="5">
        <v>1.6802293586994164</v>
      </c>
      <c r="BE645" s="5">
        <v>1.8073858516240289</v>
      </c>
      <c r="BF645" s="5">
        <v>0.17546187518922579</v>
      </c>
      <c r="BG645" s="5">
        <v>0.12861518091370858</v>
      </c>
      <c r="BH645" s="5">
        <v>2.5852830139385094E-2</v>
      </c>
      <c r="BI645" s="5">
        <v>1.9993864136132172E-2</v>
      </c>
      <c r="BJ645" s="5">
        <v>2390.0485082527366</v>
      </c>
      <c r="BK645" s="5">
        <v>0.64792718241111058</v>
      </c>
      <c r="BL645" s="5">
        <v>4295.8628747104322</v>
      </c>
      <c r="BM645" s="5">
        <v>3193.8913257579547</v>
      </c>
      <c r="BN645" s="5">
        <v>3.131012701498017E-2</v>
      </c>
      <c r="BO645" s="5">
        <v>0.17617787136307081</v>
      </c>
    </row>
    <row r="646" spans="1:67" x14ac:dyDescent="0.25">
      <c r="A646">
        <v>4937</v>
      </c>
      <c r="B646">
        <v>16660404</v>
      </c>
      <c r="C646">
        <v>1</v>
      </c>
      <c r="D646">
        <v>904756</v>
      </c>
      <c r="E646">
        <v>20190108</v>
      </c>
      <c r="F646">
        <v>20190311</v>
      </c>
      <c r="G646">
        <v>62</v>
      </c>
      <c r="H646" t="s">
        <v>68</v>
      </c>
      <c r="I646">
        <v>30.5</v>
      </c>
      <c r="J646">
        <v>2.86</v>
      </c>
      <c r="K646">
        <v>3.86</v>
      </c>
      <c r="L646">
        <v>271</v>
      </c>
      <c r="M646">
        <v>80</v>
      </c>
      <c r="N646">
        <v>10.8</v>
      </c>
      <c r="O646">
        <v>3.83</v>
      </c>
      <c r="P646">
        <v>2.86</v>
      </c>
      <c r="Q646" t="s">
        <v>1945</v>
      </c>
      <c r="R646" t="s">
        <v>1946</v>
      </c>
      <c r="S646">
        <v>508</v>
      </c>
      <c r="T646" s="4">
        <v>476260</v>
      </c>
      <c r="U646" s="4">
        <v>3989</v>
      </c>
      <c r="V646" t="s">
        <v>408</v>
      </c>
      <c r="W646" t="s">
        <v>145</v>
      </c>
      <c r="X646" t="s">
        <v>107</v>
      </c>
      <c r="Y646" t="s">
        <v>168</v>
      </c>
      <c r="Z646" t="s">
        <v>236</v>
      </c>
      <c r="AA646" t="s">
        <v>1214</v>
      </c>
      <c r="AB646" t="s">
        <v>190</v>
      </c>
      <c r="AC646" s="4">
        <v>1312</v>
      </c>
      <c r="AD646" t="s">
        <v>100</v>
      </c>
      <c r="AE646" t="s">
        <v>217</v>
      </c>
      <c r="AF646">
        <v>0.434</v>
      </c>
      <c r="AG646">
        <v>8.2000000000000003E-2</v>
      </c>
      <c r="AH646">
        <v>0.86</v>
      </c>
      <c r="AI646">
        <v>0.92400000000000004</v>
      </c>
      <c r="AJ646">
        <v>0.09</v>
      </c>
      <c r="AK646">
        <v>6.6000000000000003E-2</v>
      </c>
      <c r="AL646">
        <v>1.2999999999999999E-2</v>
      </c>
      <c r="AM646">
        <v>0.01</v>
      </c>
      <c r="AN646" s="4">
        <v>2733</v>
      </c>
      <c r="AO646" s="4">
        <v>1097</v>
      </c>
      <c r="AP646" t="s">
        <v>110</v>
      </c>
      <c r="AQ646" s="4">
        <v>1212</v>
      </c>
      <c r="AR646">
        <v>0.30399999999999999</v>
      </c>
      <c r="AS646" s="4">
        <v>2074</v>
      </c>
      <c r="AT646" s="4">
        <v>1607</v>
      </c>
      <c r="AU646" t="s">
        <v>181</v>
      </c>
      <c r="AV646">
        <v>1.6E-2</v>
      </c>
      <c r="AW646">
        <v>0.09</v>
      </c>
      <c r="AX646" t="s">
        <v>290</v>
      </c>
      <c r="AY646" t="s">
        <v>240</v>
      </c>
      <c r="AZ646" t="s">
        <v>872</v>
      </c>
      <c r="BA646" s="5" t="s">
        <v>2119</v>
      </c>
      <c r="BB646" s="5" t="s">
        <v>2119</v>
      </c>
      <c r="BC646" s="5" t="s">
        <v>2119</v>
      </c>
      <c r="BD646" s="5" t="s">
        <v>2119</v>
      </c>
      <c r="BE646" s="5" t="s">
        <v>2119</v>
      </c>
      <c r="BF646" s="5" t="s">
        <v>2119</v>
      </c>
      <c r="BG646" s="5" t="s">
        <v>2119</v>
      </c>
      <c r="BH646" s="5" t="s">
        <v>2119</v>
      </c>
      <c r="BI646" s="5" t="s">
        <v>2119</v>
      </c>
      <c r="BJ646" s="5" t="s">
        <v>2119</v>
      </c>
      <c r="BK646" s="5" t="s">
        <v>2119</v>
      </c>
      <c r="BL646" s="5" t="s">
        <v>2119</v>
      </c>
      <c r="BM646" s="5" t="s">
        <v>2119</v>
      </c>
      <c r="BN646" s="5" t="s">
        <v>2119</v>
      </c>
      <c r="BO646" s="5" t="s">
        <v>2119</v>
      </c>
    </row>
    <row r="647" spans="1:67" x14ac:dyDescent="0.25">
      <c r="A647">
        <v>4958</v>
      </c>
      <c r="B647">
        <v>16720830</v>
      </c>
      <c r="C647">
        <v>1</v>
      </c>
      <c r="D647">
        <v>904756</v>
      </c>
      <c r="E647">
        <v>20190101</v>
      </c>
      <c r="F647">
        <v>20190311</v>
      </c>
      <c r="G647">
        <v>69</v>
      </c>
      <c r="H647" t="s">
        <v>68</v>
      </c>
      <c r="I647">
        <v>28.5</v>
      </c>
      <c r="J647">
        <v>2.84</v>
      </c>
      <c r="K647">
        <v>4.1399999999999997</v>
      </c>
      <c r="L647">
        <v>274</v>
      </c>
      <c r="M647">
        <v>30</v>
      </c>
      <c r="N647">
        <v>12.7</v>
      </c>
      <c r="O647">
        <v>4.18</v>
      </c>
      <c r="P647">
        <v>2.84</v>
      </c>
      <c r="Q647" t="s">
        <v>1947</v>
      </c>
      <c r="R647" t="s">
        <v>1948</v>
      </c>
      <c r="S647">
        <v>631</v>
      </c>
      <c r="T647" s="4">
        <v>502599</v>
      </c>
      <c r="U647" s="4">
        <v>4352</v>
      </c>
      <c r="V647" t="s">
        <v>180</v>
      </c>
      <c r="W647" t="s">
        <v>321</v>
      </c>
      <c r="X647" t="s">
        <v>215</v>
      </c>
      <c r="Y647" t="s">
        <v>269</v>
      </c>
      <c r="Z647" t="s">
        <v>95</v>
      </c>
      <c r="AA647" t="s">
        <v>1139</v>
      </c>
      <c r="AB647" t="s">
        <v>162</v>
      </c>
      <c r="AC647" s="4">
        <v>1416</v>
      </c>
      <c r="AD647" t="s">
        <v>129</v>
      </c>
      <c r="AE647" t="s">
        <v>123</v>
      </c>
      <c r="AF647">
        <v>0.47399999999999998</v>
      </c>
      <c r="AG647">
        <v>8.5000000000000006E-2</v>
      </c>
      <c r="AH647">
        <v>0.90300000000000002</v>
      </c>
      <c r="AI647">
        <v>0.97499999999999998</v>
      </c>
      <c r="AJ647">
        <v>9.6000000000000002E-2</v>
      </c>
      <c r="AK647">
        <v>6.9000000000000006E-2</v>
      </c>
      <c r="AL647">
        <v>1.4999999999999999E-2</v>
      </c>
      <c r="AM647">
        <v>1.2E-2</v>
      </c>
      <c r="AN647" s="4">
        <v>3022</v>
      </c>
      <c r="AO647" s="4">
        <v>1172</v>
      </c>
      <c r="AP647" t="s">
        <v>270</v>
      </c>
      <c r="AQ647" s="4">
        <v>1300</v>
      </c>
      <c r="AR647">
        <v>0.35599999999999998</v>
      </c>
      <c r="AS647" s="4">
        <v>2277</v>
      </c>
      <c r="AT647" s="4">
        <v>1724</v>
      </c>
      <c r="AU647" t="s">
        <v>160</v>
      </c>
      <c r="AV647">
        <v>1.7999999999999999E-2</v>
      </c>
      <c r="AW647">
        <v>9.7000000000000003E-2</v>
      </c>
      <c r="AX647" t="s">
        <v>136</v>
      </c>
      <c r="AY647" t="s">
        <v>176</v>
      </c>
      <c r="AZ647" s="4">
        <v>1017</v>
      </c>
      <c r="BA647" s="5">
        <v>483281.14056376053</v>
      </c>
      <c r="BB647" s="5">
        <v>0.44702504736937737</v>
      </c>
      <c r="BC647" s="5">
        <v>7.8256261842344341E-2</v>
      </c>
      <c r="BD647" s="5">
        <v>0.87138872738598927</v>
      </c>
      <c r="BE647" s="5">
        <v>0.93706647286318689</v>
      </c>
      <c r="BF647" s="5">
        <v>8.9677745477197826E-2</v>
      </c>
      <c r="BG647" s="5">
        <v>6.6892581825732614E-2</v>
      </c>
      <c r="BH647" s="5">
        <v>1.2892581825732604E-2</v>
      </c>
      <c r="BI647" s="5">
        <v>9.8925818257326048E-3</v>
      </c>
      <c r="BJ647" s="5">
        <v>1239.7278402159525</v>
      </c>
      <c r="BK647" s="5">
        <v>0.34841329457263742</v>
      </c>
      <c r="BL647" s="5">
        <v>2329.6854543566851</v>
      </c>
      <c r="BM647" s="5">
        <v>1651.5048148052015</v>
      </c>
      <c r="BN647" s="5">
        <v>1.5471098190879126E-2</v>
      </c>
      <c r="BO647" s="5">
        <v>8.9834778207490862E-2</v>
      </c>
    </row>
    <row r="648" spans="1:67" x14ac:dyDescent="0.25">
      <c r="A648">
        <v>4958</v>
      </c>
      <c r="B648">
        <v>16720830</v>
      </c>
      <c r="C648">
        <v>1</v>
      </c>
      <c r="D648">
        <v>904756</v>
      </c>
      <c r="E648">
        <v>20190101</v>
      </c>
      <c r="F648">
        <v>20190311</v>
      </c>
      <c r="G648">
        <v>69</v>
      </c>
      <c r="H648" t="s">
        <v>68</v>
      </c>
      <c r="I648">
        <v>28.5</v>
      </c>
      <c r="J648">
        <v>2.84</v>
      </c>
      <c r="K648">
        <v>4.1399999999999997</v>
      </c>
      <c r="L648">
        <v>274</v>
      </c>
      <c r="M648">
        <v>30</v>
      </c>
      <c r="N648">
        <v>9.4</v>
      </c>
      <c r="O648">
        <v>4.08</v>
      </c>
      <c r="P648">
        <v>2.83</v>
      </c>
      <c r="Q648" t="s">
        <v>1948</v>
      </c>
      <c r="R648" t="s">
        <v>1949</v>
      </c>
      <c r="S648">
        <v>448</v>
      </c>
      <c r="T648" s="4">
        <v>456766</v>
      </c>
      <c r="U648" s="4">
        <v>4286</v>
      </c>
      <c r="V648" t="s">
        <v>270</v>
      </c>
      <c r="W648" t="s">
        <v>72</v>
      </c>
      <c r="X648" t="s">
        <v>698</v>
      </c>
      <c r="Y648" t="s">
        <v>125</v>
      </c>
      <c r="Z648" t="s">
        <v>270</v>
      </c>
      <c r="AA648" t="s">
        <v>262</v>
      </c>
      <c r="AB648" t="s">
        <v>698</v>
      </c>
      <c r="AC648" s="4">
        <v>1543</v>
      </c>
      <c r="AD648" t="s">
        <v>146</v>
      </c>
      <c r="AE648" t="s">
        <v>217</v>
      </c>
      <c r="AF648">
        <v>0.41</v>
      </c>
      <c r="AG648">
        <v>6.9000000000000006E-2</v>
      </c>
      <c r="AH648">
        <v>0.82799999999999996</v>
      </c>
      <c r="AI648">
        <v>0.88500000000000001</v>
      </c>
      <c r="AJ648">
        <v>8.1000000000000003E-2</v>
      </c>
      <c r="AK648">
        <v>6.4000000000000001E-2</v>
      </c>
      <c r="AL648">
        <v>0.01</v>
      </c>
      <c r="AM648">
        <v>7.0000000000000001E-3</v>
      </c>
      <c r="AN648" s="4">
        <v>3117</v>
      </c>
      <c r="AO648" s="4">
        <v>1057</v>
      </c>
      <c r="AP648" t="s">
        <v>160</v>
      </c>
      <c r="AQ648" s="4">
        <v>1157</v>
      </c>
      <c r="AR648">
        <v>0.33800000000000002</v>
      </c>
      <c r="AS648" s="4">
        <v>2402</v>
      </c>
      <c r="AT648" s="4">
        <v>1552</v>
      </c>
      <c r="AU648" t="s">
        <v>181</v>
      </c>
      <c r="AV648">
        <v>1.2E-2</v>
      </c>
      <c r="AW648">
        <v>0.08</v>
      </c>
      <c r="AX648" t="s">
        <v>136</v>
      </c>
      <c r="AY648" t="s">
        <v>168</v>
      </c>
      <c r="AZ648" t="s">
        <v>762</v>
      </c>
      <c r="BA648" s="5" t="s">
        <v>2119</v>
      </c>
      <c r="BB648" s="5" t="s">
        <v>2119</v>
      </c>
      <c r="BC648" s="5" t="s">
        <v>2119</v>
      </c>
      <c r="BD648" s="5" t="s">
        <v>2119</v>
      </c>
      <c r="BE648" s="5" t="s">
        <v>2119</v>
      </c>
      <c r="BF648" s="5" t="s">
        <v>2119</v>
      </c>
      <c r="BG648" s="5" t="s">
        <v>2119</v>
      </c>
      <c r="BH648" s="5" t="s">
        <v>2119</v>
      </c>
      <c r="BI648" s="5" t="s">
        <v>2119</v>
      </c>
      <c r="BJ648" s="5" t="s">
        <v>2119</v>
      </c>
      <c r="BK648" s="5" t="s">
        <v>2119</v>
      </c>
      <c r="BL648" s="5" t="s">
        <v>2119</v>
      </c>
      <c r="BM648" s="5" t="s">
        <v>2119</v>
      </c>
      <c r="BN648" s="5" t="s">
        <v>2119</v>
      </c>
      <c r="BO648" s="5" t="s">
        <v>2119</v>
      </c>
    </row>
    <row r="649" spans="1:67" x14ac:dyDescent="0.25">
      <c r="A649">
        <v>4964</v>
      </c>
      <c r="B649">
        <v>16741320</v>
      </c>
      <c r="C649">
        <v>1</v>
      </c>
      <c r="D649">
        <v>904756</v>
      </c>
      <c r="E649">
        <v>20190108</v>
      </c>
      <c r="F649">
        <v>20190311</v>
      </c>
      <c r="G649">
        <v>62</v>
      </c>
      <c r="H649" t="s">
        <v>68</v>
      </c>
      <c r="I649">
        <v>25.8</v>
      </c>
      <c r="J649">
        <v>3.21</v>
      </c>
      <c r="K649">
        <v>3.97</v>
      </c>
      <c r="L649">
        <v>263</v>
      </c>
      <c r="M649">
        <v>40</v>
      </c>
      <c r="N649">
        <v>7.8</v>
      </c>
      <c r="O649">
        <v>4.0999999999999996</v>
      </c>
      <c r="P649">
        <v>3.26</v>
      </c>
      <c r="Q649" t="s">
        <v>1950</v>
      </c>
      <c r="R649" t="s">
        <v>1951</v>
      </c>
      <c r="S649">
        <v>423</v>
      </c>
      <c r="T649" s="4">
        <v>513483</v>
      </c>
      <c r="U649" s="4">
        <v>4287</v>
      </c>
      <c r="V649" t="s">
        <v>290</v>
      </c>
      <c r="W649" t="s">
        <v>141</v>
      </c>
      <c r="X649" t="s">
        <v>215</v>
      </c>
      <c r="Y649" t="s">
        <v>125</v>
      </c>
      <c r="Z649" t="s">
        <v>71</v>
      </c>
      <c r="AA649" t="s">
        <v>940</v>
      </c>
      <c r="AB649" t="s">
        <v>297</v>
      </c>
      <c r="AC649" s="4">
        <v>1315</v>
      </c>
      <c r="AD649" t="s">
        <v>106</v>
      </c>
      <c r="AE649" t="s">
        <v>123</v>
      </c>
      <c r="AF649">
        <v>0.52700000000000002</v>
      </c>
      <c r="AG649">
        <v>0.114</v>
      </c>
      <c r="AH649">
        <v>0.92400000000000004</v>
      </c>
      <c r="AI649">
        <v>0.996</v>
      </c>
      <c r="AJ649">
        <v>9.5000000000000001E-2</v>
      </c>
      <c r="AK649">
        <v>6.5000000000000002E-2</v>
      </c>
      <c r="AL649">
        <v>1.7000000000000001E-2</v>
      </c>
      <c r="AM649">
        <v>1.6E-2</v>
      </c>
      <c r="AN649" s="4">
        <v>2903</v>
      </c>
      <c r="AO649" s="4">
        <v>1218</v>
      </c>
      <c r="AP649" t="s">
        <v>117</v>
      </c>
      <c r="AQ649" s="4">
        <v>1348</v>
      </c>
      <c r="AR649">
        <v>0.36099999999999999</v>
      </c>
      <c r="AS649" s="4">
        <v>2070</v>
      </c>
      <c r="AT649" s="4">
        <v>1860</v>
      </c>
      <c r="AU649" t="s">
        <v>168</v>
      </c>
      <c r="AV649">
        <v>0.02</v>
      </c>
      <c r="AW649">
        <v>9.7000000000000003E-2</v>
      </c>
      <c r="AX649" t="s">
        <v>418</v>
      </c>
      <c r="AY649" t="s">
        <v>370</v>
      </c>
      <c r="AZ649" s="4">
        <v>1092</v>
      </c>
      <c r="BA649" s="5">
        <v>516058.8583327735</v>
      </c>
      <c r="BB649" s="5">
        <v>0.49592187814872035</v>
      </c>
      <c r="BC649" s="5">
        <v>0.10467656344461611</v>
      </c>
      <c r="BD649" s="5">
        <v>0.82662188486599042</v>
      </c>
      <c r="BE649" s="5">
        <v>0.89292422919325587</v>
      </c>
      <c r="BF649" s="5">
        <v>8.9820313024786741E-2</v>
      </c>
      <c r="BG649" s="5">
        <v>6.2410156512393365E-2</v>
      </c>
      <c r="BH649" s="5">
        <v>1.5446093907436016E-2</v>
      </c>
      <c r="BI649" s="5">
        <v>1.3410156512393362E-2</v>
      </c>
      <c r="BJ649" s="5">
        <v>1214.3640760394974</v>
      </c>
      <c r="BK649" s="5">
        <v>0.3651437495801706</v>
      </c>
      <c r="BL649" s="5">
        <v>2091.2367165983742</v>
      </c>
      <c r="BM649" s="5">
        <v>1694.2500167931753</v>
      </c>
      <c r="BN649" s="5">
        <v>1.8446093907436015E-2</v>
      </c>
      <c r="BO649" s="5">
        <v>9.1820313024786729E-2</v>
      </c>
    </row>
    <row r="650" spans="1:67" x14ac:dyDescent="0.25">
      <c r="A650">
        <v>4964</v>
      </c>
      <c r="B650">
        <v>16741320</v>
      </c>
      <c r="C650">
        <v>1</v>
      </c>
      <c r="D650">
        <v>904756</v>
      </c>
      <c r="E650">
        <v>20190108</v>
      </c>
      <c r="F650">
        <v>20190311</v>
      </c>
      <c r="G650">
        <v>62</v>
      </c>
      <c r="H650" t="s">
        <v>68</v>
      </c>
      <c r="I650">
        <v>25.8</v>
      </c>
      <c r="J650">
        <v>3.21</v>
      </c>
      <c r="K650">
        <v>3.97</v>
      </c>
      <c r="L650">
        <v>263</v>
      </c>
      <c r="M650">
        <v>40</v>
      </c>
      <c r="N650">
        <v>8.8000000000000007</v>
      </c>
      <c r="O650">
        <v>3.85</v>
      </c>
      <c r="P650">
        <v>3.16</v>
      </c>
      <c r="Q650" t="s">
        <v>1951</v>
      </c>
      <c r="R650" t="s">
        <v>1952</v>
      </c>
      <c r="S650">
        <v>479</v>
      </c>
      <c r="T650" s="4">
        <v>518456</v>
      </c>
      <c r="U650" s="4">
        <v>4017</v>
      </c>
      <c r="V650" t="s">
        <v>313</v>
      </c>
      <c r="W650" t="s">
        <v>141</v>
      </c>
      <c r="X650" t="s">
        <v>73</v>
      </c>
      <c r="Y650" t="s">
        <v>140</v>
      </c>
      <c r="Z650" t="s">
        <v>133</v>
      </c>
      <c r="AA650" t="s">
        <v>389</v>
      </c>
      <c r="AB650" t="s">
        <v>297</v>
      </c>
      <c r="AC650" s="4">
        <v>1328</v>
      </c>
      <c r="AD650" t="s">
        <v>386</v>
      </c>
      <c r="AE650" t="s">
        <v>85</v>
      </c>
      <c r="AF650">
        <v>0.46700000000000003</v>
      </c>
      <c r="AG650">
        <v>9.6000000000000002E-2</v>
      </c>
      <c r="AH650">
        <v>0.73599999999999999</v>
      </c>
      <c r="AI650">
        <v>0.79700000000000004</v>
      </c>
      <c r="AJ650">
        <v>8.5000000000000006E-2</v>
      </c>
      <c r="AK650">
        <v>0.06</v>
      </c>
      <c r="AL650">
        <v>1.4E-2</v>
      </c>
      <c r="AM650">
        <v>1.0999999999999999E-2</v>
      </c>
      <c r="AN650" s="4">
        <v>2874</v>
      </c>
      <c r="AO650" t="s">
        <v>1192</v>
      </c>
      <c r="AP650" t="s">
        <v>340</v>
      </c>
      <c r="AQ650" s="4">
        <v>1090</v>
      </c>
      <c r="AR650">
        <v>0.36899999999999999</v>
      </c>
      <c r="AS650" s="4">
        <v>2111</v>
      </c>
      <c r="AT650" s="4">
        <v>1540</v>
      </c>
      <c r="AU650" t="s">
        <v>141</v>
      </c>
      <c r="AV650">
        <v>1.7000000000000001E-2</v>
      </c>
      <c r="AW650">
        <v>8.6999999999999994E-2</v>
      </c>
      <c r="AX650" t="s">
        <v>180</v>
      </c>
      <c r="AY650" t="s">
        <v>270</v>
      </c>
      <c r="AZ650" t="s">
        <v>877</v>
      </c>
      <c r="BA650" s="5" t="s">
        <v>2119</v>
      </c>
      <c r="BB650" s="5" t="s">
        <v>2119</v>
      </c>
      <c r="BC650" s="5" t="s">
        <v>2119</v>
      </c>
      <c r="BD650" s="5" t="s">
        <v>2119</v>
      </c>
      <c r="BE650" s="5" t="s">
        <v>2119</v>
      </c>
      <c r="BF650" s="5" t="s">
        <v>2119</v>
      </c>
      <c r="BG650" s="5" t="s">
        <v>2119</v>
      </c>
      <c r="BH650" s="5" t="s">
        <v>2119</v>
      </c>
      <c r="BI650" s="5" t="s">
        <v>2119</v>
      </c>
      <c r="BJ650" s="5" t="s">
        <v>2119</v>
      </c>
      <c r="BK650" s="5" t="s">
        <v>2119</v>
      </c>
      <c r="BL650" s="5" t="s">
        <v>2119</v>
      </c>
      <c r="BM650" s="5" t="s">
        <v>2119</v>
      </c>
      <c r="BN650" s="5" t="s">
        <v>2119</v>
      </c>
      <c r="BO650" s="5" t="s">
        <v>2119</v>
      </c>
    </row>
    <row r="651" spans="1:67" x14ac:dyDescent="0.25">
      <c r="A651">
        <v>4965</v>
      </c>
      <c r="B651">
        <v>16741275</v>
      </c>
      <c r="C651">
        <v>1</v>
      </c>
      <c r="D651">
        <v>904756</v>
      </c>
      <c r="E651">
        <v>20190101</v>
      </c>
      <c r="F651">
        <v>20190311</v>
      </c>
      <c r="G651">
        <v>69</v>
      </c>
      <c r="H651" t="s">
        <v>68</v>
      </c>
      <c r="I651">
        <v>24.5</v>
      </c>
      <c r="J651">
        <v>3.34</v>
      </c>
      <c r="K651">
        <v>4.78</v>
      </c>
      <c r="L651">
        <v>346</v>
      </c>
      <c r="M651">
        <v>30</v>
      </c>
      <c r="N651">
        <v>7.3</v>
      </c>
      <c r="O651">
        <v>4.8</v>
      </c>
      <c r="P651">
        <v>3.4</v>
      </c>
      <c r="Q651" t="s">
        <v>1953</v>
      </c>
      <c r="R651" t="s">
        <v>1954</v>
      </c>
      <c r="S651">
        <v>460</v>
      </c>
      <c r="T651" s="4">
        <v>502562</v>
      </c>
      <c r="U651" s="4">
        <v>5038</v>
      </c>
      <c r="V651" t="s">
        <v>74</v>
      </c>
      <c r="W651" t="s">
        <v>181</v>
      </c>
      <c r="X651" t="s">
        <v>170</v>
      </c>
      <c r="Y651" t="s">
        <v>343</v>
      </c>
      <c r="Z651" t="s">
        <v>526</v>
      </c>
      <c r="AA651" t="s">
        <v>993</v>
      </c>
      <c r="AB651" t="s">
        <v>162</v>
      </c>
      <c r="AC651" s="4">
        <v>1627</v>
      </c>
      <c r="AD651" t="s">
        <v>77</v>
      </c>
      <c r="AE651" t="s">
        <v>147</v>
      </c>
      <c r="AF651">
        <v>0.60199999999999998</v>
      </c>
      <c r="AG651">
        <v>0.12</v>
      </c>
      <c r="AH651" s="4">
        <v>1000</v>
      </c>
      <c r="AI651" s="4">
        <v>1079</v>
      </c>
      <c r="AJ651">
        <v>0.114</v>
      </c>
      <c r="AK651">
        <v>8.2000000000000003E-2</v>
      </c>
      <c r="AL651">
        <v>1.9E-2</v>
      </c>
      <c r="AM651">
        <v>1.4E-2</v>
      </c>
      <c r="AN651" s="4">
        <v>3512</v>
      </c>
      <c r="AO651" s="4">
        <v>1347</v>
      </c>
      <c r="AP651" t="s">
        <v>470</v>
      </c>
      <c r="AQ651" s="4">
        <v>1498</v>
      </c>
      <c r="AR651">
        <v>0.41599999999999998</v>
      </c>
      <c r="AS651" s="4">
        <v>2556</v>
      </c>
      <c r="AT651" s="4">
        <v>2055</v>
      </c>
      <c r="AU651" t="s">
        <v>382</v>
      </c>
      <c r="AV651">
        <v>2.3E-2</v>
      </c>
      <c r="AW651">
        <v>0.11799999999999999</v>
      </c>
      <c r="AX651" t="s">
        <v>272</v>
      </c>
      <c r="AY651" t="s">
        <v>175</v>
      </c>
      <c r="AZ651" s="4">
        <v>1185</v>
      </c>
      <c r="BA651" s="5">
        <v>502891.51954537636</v>
      </c>
      <c r="BB651" s="5">
        <v>0.5869777854313758</v>
      </c>
      <c r="BC651" s="5">
        <v>0.11321577406578269</v>
      </c>
      <c r="BD651" s="5">
        <v>515.83063234027895</v>
      </c>
      <c r="BE651" s="5">
        <v>556.58262028586194</v>
      </c>
      <c r="BF651" s="5">
        <v>0.11109247459962114</v>
      </c>
      <c r="BG651" s="5">
        <v>8.1030824866540382E-2</v>
      </c>
      <c r="BH651" s="5">
        <v>1.8030824866540382E-2</v>
      </c>
      <c r="BI651" s="5">
        <v>1.1577062166350955E-2</v>
      </c>
      <c r="BJ651" s="5">
        <v>1406.4129498880664</v>
      </c>
      <c r="BK651" s="5">
        <v>0.43247597726881348</v>
      </c>
      <c r="BL651" s="5">
        <v>2617.0580334079559</v>
      </c>
      <c r="BM651" s="5">
        <v>1954.6903736869294</v>
      </c>
      <c r="BN651" s="5">
        <v>2.2030824866540386E-2</v>
      </c>
      <c r="BO651" s="5">
        <v>0.11557706216635094</v>
      </c>
    </row>
    <row r="652" spans="1:67" x14ac:dyDescent="0.25">
      <c r="A652">
        <v>4965</v>
      </c>
      <c r="B652">
        <v>16741275</v>
      </c>
      <c r="C652">
        <v>1</v>
      </c>
      <c r="D652">
        <v>904756</v>
      </c>
      <c r="E652">
        <v>20190101</v>
      </c>
      <c r="F652">
        <v>20190311</v>
      </c>
      <c r="G652">
        <v>69</v>
      </c>
      <c r="H652" t="s">
        <v>68</v>
      </c>
      <c r="I652">
        <v>24.5</v>
      </c>
      <c r="J652">
        <v>3.34</v>
      </c>
      <c r="K652">
        <v>4.78</v>
      </c>
      <c r="L652">
        <v>346</v>
      </c>
      <c r="M652">
        <v>30</v>
      </c>
      <c r="N652">
        <v>7</v>
      </c>
      <c r="O652">
        <v>4.76</v>
      </c>
      <c r="P652">
        <v>3.28</v>
      </c>
      <c r="Q652" t="s">
        <v>1954</v>
      </c>
      <c r="R652" t="s">
        <v>1955</v>
      </c>
      <c r="S652">
        <v>401</v>
      </c>
      <c r="T652" s="4">
        <v>503242</v>
      </c>
      <c r="U652" s="4">
        <v>4984</v>
      </c>
      <c r="V652" t="s">
        <v>526</v>
      </c>
      <c r="W652" t="s">
        <v>128</v>
      </c>
      <c r="X652" t="s">
        <v>246</v>
      </c>
      <c r="Y652" t="s">
        <v>263</v>
      </c>
      <c r="Z652" t="s">
        <v>281</v>
      </c>
      <c r="AA652" t="s">
        <v>531</v>
      </c>
      <c r="AB652" t="s">
        <v>162</v>
      </c>
      <c r="AC652" s="4">
        <v>1705</v>
      </c>
      <c r="AD652" t="s">
        <v>199</v>
      </c>
      <c r="AE652" t="s">
        <v>111</v>
      </c>
      <c r="AF652">
        <v>0.57099999999999995</v>
      </c>
      <c r="AG652">
        <v>0.106</v>
      </c>
      <c r="AH652">
        <v>0.86299999999999999</v>
      </c>
      <c r="AI652">
        <v>0.93400000000000005</v>
      </c>
      <c r="AJ652">
        <v>0.108</v>
      </c>
      <c r="AK652">
        <v>0.08</v>
      </c>
      <c r="AL652">
        <v>1.7000000000000001E-2</v>
      </c>
      <c r="AM652">
        <v>8.9999999999999993E-3</v>
      </c>
      <c r="AN652" s="4">
        <v>3641</v>
      </c>
      <c r="AO652" s="4">
        <v>1174</v>
      </c>
      <c r="AP652" t="s">
        <v>370</v>
      </c>
      <c r="AQ652" s="4">
        <v>1309</v>
      </c>
      <c r="AR652">
        <v>0.45</v>
      </c>
      <c r="AS652" s="4">
        <v>2682</v>
      </c>
      <c r="AT652" s="4">
        <v>1848</v>
      </c>
      <c r="AU652" t="s">
        <v>128</v>
      </c>
      <c r="AV652">
        <v>2.1000000000000001E-2</v>
      </c>
      <c r="AW652">
        <v>0.113</v>
      </c>
      <c r="AX652" t="s">
        <v>91</v>
      </c>
      <c r="AY652" t="s">
        <v>313</v>
      </c>
      <c r="AZ652" s="4">
        <v>1020</v>
      </c>
      <c r="BA652" s="5" t="s">
        <v>2119</v>
      </c>
      <c r="BB652" s="5" t="s">
        <v>2119</v>
      </c>
      <c r="BC652" s="5" t="s">
        <v>2119</v>
      </c>
      <c r="BD652" s="5" t="s">
        <v>2119</v>
      </c>
      <c r="BE652" s="5" t="s">
        <v>2119</v>
      </c>
      <c r="BF652" s="5" t="s">
        <v>2119</v>
      </c>
      <c r="BG652" s="5" t="s">
        <v>2119</v>
      </c>
      <c r="BH652" s="5" t="s">
        <v>2119</v>
      </c>
      <c r="BI652" s="5" t="s">
        <v>2119</v>
      </c>
      <c r="BJ652" s="5" t="s">
        <v>2119</v>
      </c>
      <c r="BK652" s="5" t="s">
        <v>2119</v>
      </c>
      <c r="BL652" s="5" t="s">
        <v>2119</v>
      </c>
      <c r="BM652" s="5" t="s">
        <v>2119</v>
      </c>
      <c r="BN652" s="5" t="s">
        <v>2119</v>
      </c>
      <c r="BO652" s="5" t="s">
        <v>2119</v>
      </c>
    </row>
    <row r="653" spans="1:67" x14ac:dyDescent="0.25">
      <c r="A653">
        <v>8802</v>
      </c>
      <c r="B653">
        <v>16061438</v>
      </c>
      <c r="C653">
        <v>3</v>
      </c>
      <c r="D653">
        <v>904756</v>
      </c>
      <c r="E653">
        <v>20190125</v>
      </c>
      <c r="F653">
        <v>20190311</v>
      </c>
      <c r="G653">
        <v>45</v>
      </c>
      <c r="H653" t="s">
        <v>68</v>
      </c>
      <c r="I653">
        <v>41.1</v>
      </c>
      <c r="J653">
        <v>3</v>
      </c>
      <c r="K653">
        <v>3.63</v>
      </c>
      <c r="L653">
        <v>250</v>
      </c>
      <c r="M653">
        <v>60</v>
      </c>
      <c r="N653">
        <v>11.7</v>
      </c>
      <c r="O653">
        <v>3.31</v>
      </c>
      <c r="P653">
        <v>2.88</v>
      </c>
      <c r="Q653" t="s">
        <v>1956</v>
      </c>
      <c r="R653" t="s">
        <v>1957</v>
      </c>
      <c r="S653">
        <v>406</v>
      </c>
      <c r="T653" s="4">
        <v>511792</v>
      </c>
      <c r="U653" s="4">
        <v>3492</v>
      </c>
      <c r="V653" t="s">
        <v>112</v>
      </c>
      <c r="W653" t="s">
        <v>100</v>
      </c>
      <c r="X653" t="s">
        <v>341</v>
      </c>
      <c r="Y653" t="s">
        <v>149</v>
      </c>
      <c r="Z653" t="s">
        <v>173</v>
      </c>
      <c r="AA653" t="s">
        <v>487</v>
      </c>
      <c r="AB653" t="s">
        <v>111</v>
      </c>
      <c r="AC653" s="4">
        <v>1148</v>
      </c>
      <c r="AD653" t="s">
        <v>161</v>
      </c>
      <c r="AE653" t="s">
        <v>135</v>
      </c>
      <c r="AF653">
        <v>0.35899999999999999</v>
      </c>
      <c r="AG653">
        <v>5.7000000000000002E-2</v>
      </c>
      <c r="AH653">
        <v>0.78300000000000003</v>
      </c>
      <c r="AI653">
        <v>0.84</v>
      </c>
      <c r="AJ653">
        <v>6.7000000000000004E-2</v>
      </c>
      <c r="AK653">
        <v>5.6000000000000001E-2</v>
      </c>
      <c r="AL653">
        <v>0.01</v>
      </c>
      <c r="AM653">
        <v>3.0000000000000001E-3</v>
      </c>
      <c r="AN653" s="4">
        <v>2413</v>
      </c>
      <c r="AO653" t="s">
        <v>1338</v>
      </c>
      <c r="AP653" t="s">
        <v>77</v>
      </c>
      <c r="AQ653" s="4">
        <v>1053</v>
      </c>
      <c r="AR653">
        <v>0.28499999999999998</v>
      </c>
      <c r="AS653" s="4">
        <v>1793</v>
      </c>
      <c r="AT653" s="4">
        <v>1423</v>
      </c>
      <c r="AU653" t="s">
        <v>122</v>
      </c>
      <c r="AV653">
        <v>1.0999999999999999E-2</v>
      </c>
      <c r="AW653">
        <v>6.9000000000000006E-2</v>
      </c>
      <c r="AX653" t="s">
        <v>236</v>
      </c>
      <c r="AY653" t="s">
        <v>331</v>
      </c>
      <c r="AZ653" t="s">
        <v>592</v>
      </c>
      <c r="BA653" s="5">
        <v>543568.77976556099</v>
      </c>
      <c r="BB653" s="5">
        <v>0.41004788998299579</v>
      </c>
      <c r="BC653" s="5">
        <v>6.497623280984309E-2</v>
      </c>
      <c r="BD653" s="5">
        <v>0.82022241977926791</v>
      </c>
      <c r="BE653" s="5">
        <v>0.87881766634123648</v>
      </c>
      <c r="BF653" s="5">
        <v>7.2849237393884936E-2</v>
      </c>
      <c r="BG653" s="5">
        <v>6.0253990831916321E-2</v>
      </c>
      <c r="BH653" s="5">
        <v>1.1595246561968617E-2</v>
      </c>
      <c r="BI653" s="5">
        <v>4.0634977079790783E-3</v>
      </c>
      <c r="BJ653" s="5">
        <v>1123.7225975806089</v>
      </c>
      <c r="BK653" s="5">
        <v>0.3259446617571945</v>
      </c>
      <c r="BL653" s="5">
        <v>2006.2312904498056</v>
      </c>
      <c r="BM653" s="5">
        <v>1544.2387387096151</v>
      </c>
      <c r="BN653" s="5">
        <v>1.3126995415958156E-2</v>
      </c>
      <c r="BO653" s="5">
        <v>7.6976232809843101E-2</v>
      </c>
    </row>
    <row r="654" spans="1:67" x14ac:dyDescent="0.25">
      <c r="A654">
        <v>8802</v>
      </c>
      <c r="B654">
        <v>16061438</v>
      </c>
      <c r="C654">
        <v>3</v>
      </c>
      <c r="D654">
        <v>904756</v>
      </c>
      <c r="E654">
        <v>20190125</v>
      </c>
      <c r="F654">
        <v>20190311</v>
      </c>
      <c r="G654">
        <v>45</v>
      </c>
      <c r="H654" t="s">
        <v>68</v>
      </c>
      <c r="I654">
        <v>41.1</v>
      </c>
      <c r="J654">
        <v>3</v>
      </c>
      <c r="K654">
        <v>3.63</v>
      </c>
      <c r="L654">
        <v>250</v>
      </c>
      <c r="M654">
        <v>60</v>
      </c>
      <c r="N654">
        <v>11.6</v>
      </c>
      <c r="O654">
        <v>3.96</v>
      </c>
      <c r="P654">
        <v>3.13</v>
      </c>
      <c r="Q654" t="s">
        <v>1957</v>
      </c>
      <c r="R654" t="s">
        <v>1958</v>
      </c>
      <c r="S654">
        <v>431</v>
      </c>
      <c r="T654" s="4">
        <v>571551</v>
      </c>
      <c r="U654" s="4">
        <v>4198</v>
      </c>
      <c r="V654" t="s">
        <v>164</v>
      </c>
      <c r="W654" t="s">
        <v>141</v>
      </c>
      <c r="X654" t="s">
        <v>215</v>
      </c>
      <c r="Y654" t="s">
        <v>254</v>
      </c>
      <c r="Z654" t="s">
        <v>270</v>
      </c>
      <c r="AA654" t="s">
        <v>849</v>
      </c>
      <c r="AB654" t="s">
        <v>341</v>
      </c>
      <c r="AC654" s="4">
        <v>1406</v>
      </c>
      <c r="AD654" t="s">
        <v>100</v>
      </c>
      <c r="AE654" t="s">
        <v>171</v>
      </c>
      <c r="AF654">
        <v>0.45500000000000002</v>
      </c>
      <c r="AG654">
        <v>7.1999999999999995E-2</v>
      </c>
      <c r="AH654">
        <v>0.85299999999999998</v>
      </c>
      <c r="AI654">
        <v>0.91300000000000003</v>
      </c>
      <c r="AJ654">
        <v>7.8E-2</v>
      </c>
      <c r="AK654">
        <v>6.4000000000000001E-2</v>
      </c>
      <c r="AL654">
        <v>1.2999999999999999E-2</v>
      </c>
      <c r="AM654">
        <v>5.0000000000000001E-3</v>
      </c>
      <c r="AN654" s="4">
        <v>2988</v>
      </c>
      <c r="AO654" s="4">
        <v>1086</v>
      </c>
      <c r="AP654" t="s">
        <v>254</v>
      </c>
      <c r="AQ654" s="4">
        <v>1186</v>
      </c>
      <c r="AR654">
        <v>0.36199999999999999</v>
      </c>
      <c r="AS654" s="4">
        <v>2194</v>
      </c>
      <c r="AT654" s="4">
        <v>1651</v>
      </c>
      <c r="AU654" t="s">
        <v>321</v>
      </c>
      <c r="AV654">
        <v>1.4999999999999999E-2</v>
      </c>
      <c r="AW654">
        <v>8.4000000000000005E-2</v>
      </c>
      <c r="AX654" t="s">
        <v>133</v>
      </c>
      <c r="AY654" t="s">
        <v>181</v>
      </c>
      <c r="AZ654" t="s">
        <v>1226</v>
      </c>
      <c r="BA654" s="5" t="s">
        <v>2119</v>
      </c>
      <c r="BB654" s="5" t="s">
        <v>2119</v>
      </c>
      <c r="BC654" s="5" t="s">
        <v>2119</v>
      </c>
      <c r="BD654" s="5" t="s">
        <v>2119</v>
      </c>
      <c r="BE654" s="5" t="s">
        <v>2119</v>
      </c>
      <c r="BF654" s="5" t="s">
        <v>2119</v>
      </c>
      <c r="BG654" s="5" t="s">
        <v>2119</v>
      </c>
      <c r="BH654" s="5" t="s">
        <v>2119</v>
      </c>
      <c r="BI654" s="5" t="s">
        <v>2119</v>
      </c>
      <c r="BJ654" s="5" t="s">
        <v>2119</v>
      </c>
      <c r="BK654" s="5" t="s">
        <v>2119</v>
      </c>
      <c r="BL654" s="5" t="s">
        <v>2119</v>
      </c>
      <c r="BM654" s="5" t="s">
        <v>2119</v>
      </c>
      <c r="BN654" s="5" t="s">
        <v>2119</v>
      </c>
      <c r="BO654" s="5" t="s">
        <v>2119</v>
      </c>
    </row>
    <row r="655" spans="1:67" x14ac:dyDescent="0.25">
      <c r="A655">
        <v>8848</v>
      </c>
      <c r="B655">
        <v>16326994</v>
      </c>
      <c r="C655">
        <v>2</v>
      </c>
      <c r="D655">
        <v>904756</v>
      </c>
      <c r="E655">
        <v>20181220</v>
      </c>
      <c r="F655">
        <v>20190311</v>
      </c>
      <c r="G655">
        <v>81</v>
      </c>
      <c r="H655" t="s">
        <v>68</v>
      </c>
      <c r="I655">
        <v>29.6</v>
      </c>
      <c r="J655">
        <v>3.02</v>
      </c>
      <c r="K655">
        <v>3.38</v>
      </c>
      <c r="L655">
        <v>461</v>
      </c>
      <c r="M655">
        <v>40</v>
      </c>
      <c r="N655">
        <v>10.8</v>
      </c>
      <c r="O655">
        <v>3.25</v>
      </c>
      <c r="P655">
        <v>2.97</v>
      </c>
      <c r="Q655" t="s">
        <v>1959</v>
      </c>
      <c r="R655" t="s">
        <v>1960</v>
      </c>
      <c r="S655">
        <v>556</v>
      </c>
      <c r="T655" s="4">
        <v>513912</v>
      </c>
      <c r="U655" s="4">
        <v>3400</v>
      </c>
      <c r="V655" t="s">
        <v>382</v>
      </c>
      <c r="W655" t="s">
        <v>189</v>
      </c>
      <c r="X655" t="s">
        <v>190</v>
      </c>
      <c r="Y655" t="s">
        <v>77</v>
      </c>
      <c r="Z655" t="s">
        <v>163</v>
      </c>
      <c r="AA655" t="s">
        <v>1526</v>
      </c>
      <c r="AB655" t="s">
        <v>153</v>
      </c>
      <c r="AC655" s="4">
        <v>1147</v>
      </c>
      <c r="AD655" t="s">
        <v>233</v>
      </c>
      <c r="AE655" t="s">
        <v>135</v>
      </c>
      <c r="AF655">
        <v>0.35599999999999998</v>
      </c>
      <c r="AG655">
        <v>6.6000000000000003E-2</v>
      </c>
      <c r="AH655">
        <v>0.68100000000000005</v>
      </c>
      <c r="AI655">
        <v>0.73599999999999999</v>
      </c>
      <c r="AJ655">
        <v>7.1999999999999995E-2</v>
      </c>
      <c r="AK655">
        <v>5.2999999999999999E-2</v>
      </c>
      <c r="AL655">
        <v>1.0999999999999999E-2</v>
      </c>
      <c r="AM655">
        <v>7.0000000000000001E-3</v>
      </c>
      <c r="AN655" s="4">
        <v>2382</v>
      </c>
      <c r="AO655" t="s">
        <v>299</v>
      </c>
      <c r="AP655" t="s">
        <v>174</v>
      </c>
      <c r="AQ655">
        <v>0.97299999999999998</v>
      </c>
      <c r="AR655">
        <v>0.27400000000000002</v>
      </c>
      <c r="AS655" s="4">
        <v>1841</v>
      </c>
      <c r="AT655" s="4">
        <v>1285</v>
      </c>
      <c r="AU655" t="s">
        <v>199</v>
      </c>
      <c r="AV655">
        <v>1.4E-2</v>
      </c>
      <c r="AW655">
        <v>7.2999999999999995E-2</v>
      </c>
      <c r="AX655" t="s">
        <v>207</v>
      </c>
      <c r="AY655" t="s">
        <v>396</v>
      </c>
      <c r="AZ655" t="s">
        <v>235</v>
      </c>
      <c r="BA655" s="5">
        <v>539848.4227340268</v>
      </c>
      <c r="BB655" s="5">
        <v>0.37520505200594356</v>
      </c>
      <c r="BC655" s="5">
        <v>6.8880757800891521E-2</v>
      </c>
      <c r="BD655" s="5">
        <v>0.63346749628528976</v>
      </c>
      <c r="BE655" s="5">
        <v>0.68558673848439822</v>
      </c>
      <c r="BF655" s="5">
        <v>7.1039747399702827E-2</v>
      </c>
      <c r="BG655" s="5">
        <v>5.2519873699851408E-2</v>
      </c>
      <c r="BH655" s="5">
        <v>1.0999999999999999E-2</v>
      </c>
      <c r="BI655" s="5">
        <v>6.0397473997028236E-3</v>
      </c>
      <c r="BJ655" s="5">
        <v>0.9235469910846954</v>
      </c>
      <c r="BK655" s="5">
        <v>0.30328770430906393</v>
      </c>
      <c r="BL655" s="5">
        <v>1988.3987741456167</v>
      </c>
      <c r="BM655" s="5">
        <v>1250.9110326894502</v>
      </c>
      <c r="BN655" s="5">
        <v>1.4E-2</v>
      </c>
      <c r="BO655" s="5">
        <v>7.3960252600297177E-2</v>
      </c>
    </row>
    <row r="656" spans="1:67" x14ac:dyDescent="0.25">
      <c r="A656">
        <v>8848</v>
      </c>
      <c r="B656">
        <v>16326994</v>
      </c>
      <c r="C656">
        <v>2</v>
      </c>
      <c r="D656">
        <v>904756</v>
      </c>
      <c r="E656">
        <v>20181220</v>
      </c>
      <c r="F656">
        <v>20190311</v>
      </c>
      <c r="G656">
        <v>81</v>
      </c>
      <c r="H656" t="s">
        <v>68</v>
      </c>
      <c r="I656">
        <v>29.6</v>
      </c>
      <c r="J656">
        <v>3.02</v>
      </c>
      <c r="K656">
        <v>3.38</v>
      </c>
      <c r="L656">
        <v>461</v>
      </c>
      <c r="M656">
        <v>40</v>
      </c>
      <c r="N656">
        <v>9.4</v>
      </c>
      <c r="O656">
        <v>3.53</v>
      </c>
      <c r="P656">
        <v>3.07</v>
      </c>
      <c r="Q656" t="s">
        <v>1960</v>
      </c>
      <c r="R656" t="s">
        <v>1961</v>
      </c>
      <c r="S656">
        <v>499</v>
      </c>
      <c r="T656" s="4">
        <v>567932</v>
      </c>
      <c r="U656" s="4">
        <v>3703</v>
      </c>
      <c r="V656" t="s">
        <v>71</v>
      </c>
      <c r="W656" t="s">
        <v>317</v>
      </c>
      <c r="X656" t="s">
        <v>388</v>
      </c>
      <c r="Y656" t="s">
        <v>140</v>
      </c>
      <c r="Z656" t="s">
        <v>139</v>
      </c>
      <c r="AA656" t="s">
        <v>1064</v>
      </c>
      <c r="AB656" t="s">
        <v>399</v>
      </c>
      <c r="AC656" s="4">
        <v>1346</v>
      </c>
      <c r="AD656" t="s">
        <v>698</v>
      </c>
      <c r="AE656" t="s">
        <v>352</v>
      </c>
      <c r="AF656">
        <v>0.39600000000000002</v>
      </c>
      <c r="AG656">
        <v>7.1999999999999995E-2</v>
      </c>
      <c r="AH656">
        <v>0.58199999999999996</v>
      </c>
      <c r="AI656">
        <v>0.63100000000000001</v>
      </c>
      <c r="AJ656">
        <v>7.0000000000000007E-2</v>
      </c>
      <c r="AK656">
        <v>5.1999999999999998E-2</v>
      </c>
      <c r="AL656">
        <v>1.0999999999999999E-2</v>
      </c>
      <c r="AM656">
        <v>5.0000000000000001E-3</v>
      </c>
      <c r="AN656" s="4">
        <v>2775</v>
      </c>
      <c r="AO656" t="s">
        <v>1133</v>
      </c>
      <c r="AP656" t="s">
        <v>96</v>
      </c>
      <c r="AQ656">
        <v>0.87</v>
      </c>
      <c r="AR656">
        <v>0.33500000000000002</v>
      </c>
      <c r="AS656" s="4">
        <v>2148</v>
      </c>
      <c r="AT656" s="4">
        <v>1214</v>
      </c>
      <c r="AU656" t="s">
        <v>72</v>
      </c>
      <c r="AV656">
        <v>1.4E-2</v>
      </c>
      <c r="AW656">
        <v>7.4999999999999997E-2</v>
      </c>
      <c r="AX656" t="s">
        <v>343</v>
      </c>
      <c r="AY656" t="s">
        <v>308</v>
      </c>
      <c r="AZ656" t="s">
        <v>1603</v>
      </c>
      <c r="BA656" s="5" t="s">
        <v>2119</v>
      </c>
      <c r="BB656" s="5" t="s">
        <v>2119</v>
      </c>
      <c r="BC656" s="5" t="s">
        <v>2119</v>
      </c>
      <c r="BD656" s="5" t="s">
        <v>2119</v>
      </c>
      <c r="BE656" s="5" t="s">
        <v>2119</v>
      </c>
      <c r="BF656" s="5" t="s">
        <v>2119</v>
      </c>
      <c r="BG656" s="5" t="s">
        <v>2119</v>
      </c>
      <c r="BH656" s="5" t="s">
        <v>2119</v>
      </c>
      <c r="BI656" s="5" t="s">
        <v>2119</v>
      </c>
      <c r="BJ656" s="5" t="s">
        <v>2119</v>
      </c>
      <c r="BK656" s="5" t="s">
        <v>2119</v>
      </c>
      <c r="BL656" s="5" t="s">
        <v>2119</v>
      </c>
      <c r="BM656" s="5" t="s">
        <v>2119</v>
      </c>
      <c r="BN656" s="5" t="s">
        <v>2119</v>
      </c>
      <c r="BO656" s="5" t="s">
        <v>2119</v>
      </c>
    </row>
    <row r="657" spans="1:67" x14ac:dyDescent="0.25">
      <c r="A657">
        <v>8860</v>
      </c>
      <c r="B657">
        <v>16344277</v>
      </c>
      <c r="C657">
        <v>2</v>
      </c>
      <c r="D657">
        <v>904756</v>
      </c>
      <c r="E657">
        <v>20190117</v>
      </c>
      <c r="F657">
        <v>20190311</v>
      </c>
      <c r="G657">
        <v>53</v>
      </c>
      <c r="H657" t="s">
        <v>68</v>
      </c>
      <c r="I657">
        <v>36.299999999999997</v>
      </c>
      <c r="J657">
        <v>2.67</v>
      </c>
      <c r="K657">
        <v>3.75</v>
      </c>
      <c r="L657">
        <v>235</v>
      </c>
      <c r="M657">
        <v>70</v>
      </c>
      <c r="N657">
        <v>11.6</v>
      </c>
      <c r="O657">
        <v>3.95</v>
      </c>
      <c r="P657">
        <v>2.69</v>
      </c>
      <c r="Q657" t="s">
        <v>1962</v>
      </c>
      <c r="R657" t="s">
        <v>1963</v>
      </c>
      <c r="S657">
        <v>466</v>
      </c>
      <c r="T657" s="4">
        <v>486909</v>
      </c>
      <c r="U657" s="4">
        <v>4119</v>
      </c>
      <c r="V657" t="s">
        <v>133</v>
      </c>
      <c r="W657" t="s">
        <v>251</v>
      </c>
      <c r="X657" t="s">
        <v>215</v>
      </c>
      <c r="Y657" t="s">
        <v>382</v>
      </c>
      <c r="Z657" t="s">
        <v>343</v>
      </c>
      <c r="AA657" t="s">
        <v>940</v>
      </c>
      <c r="AB657" t="s">
        <v>297</v>
      </c>
      <c r="AC657" s="4">
        <v>1271</v>
      </c>
      <c r="AD657" t="s">
        <v>100</v>
      </c>
      <c r="AE657" t="s">
        <v>171</v>
      </c>
      <c r="AF657">
        <v>0.48399999999999999</v>
      </c>
      <c r="AG657">
        <v>8.5999999999999993E-2</v>
      </c>
      <c r="AH657">
        <v>0.90800000000000003</v>
      </c>
      <c r="AI657">
        <v>0.98399999999999999</v>
      </c>
      <c r="AJ657">
        <v>9.1999999999999998E-2</v>
      </c>
      <c r="AK657">
        <v>6.6000000000000003E-2</v>
      </c>
      <c r="AL657">
        <v>1.4999999999999999E-2</v>
      </c>
      <c r="AM657">
        <v>0.01</v>
      </c>
      <c r="AN657" s="4">
        <v>2793</v>
      </c>
      <c r="AO657" s="4">
        <v>1154</v>
      </c>
      <c r="AP657" t="s">
        <v>207</v>
      </c>
      <c r="AQ657" s="4">
        <v>1274</v>
      </c>
      <c r="AR657">
        <v>0.35</v>
      </c>
      <c r="AS657" s="4">
        <v>2044</v>
      </c>
      <c r="AT657" s="4">
        <v>1734</v>
      </c>
      <c r="AU657" t="s">
        <v>168</v>
      </c>
      <c r="AV657">
        <v>1.7999999999999999E-2</v>
      </c>
      <c r="AW657">
        <v>9.2999999999999999E-2</v>
      </c>
      <c r="AX657" t="s">
        <v>182</v>
      </c>
      <c r="AY657" t="s">
        <v>229</v>
      </c>
      <c r="AZ657" s="4">
        <v>1027</v>
      </c>
      <c r="BA657" s="5">
        <v>487602.32137267396</v>
      </c>
      <c r="BB657" s="5">
        <v>0.46411506579328726</v>
      </c>
      <c r="BC657" s="5">
        <v>7.9371688597762446E-2</v>
      </c>
      <c r="BD657" s="5">
        <v>0.84834519737986203</v>
      </c>
      <c r="BE657" s="5">
        <v>0.91948443568488791</v>
      </c>
      <c r="BF657" s="5">
        <v>8.8023013158657473E-2</v>
      </c>
      <c r="BG657" s="5">
        <v>6.4674337719552485E-2</v>
      </c>
      <c r="BH657" s="5">
        <v>1.3674337719552489E-2</v>
      </c>
      <c r="BI657" s="5">
        <v>8.2324502927366532E-3</v>
      </c>
      <c r="BJ657" s="5">
        <v>1182.9711900759376</v>
      </c>
      <c r="BK657" s="5">
        <v>0.33365016520781399</v>
      </c>
      <c r="BL657" s="5">
        <v>1965.7859254535967</v>
      </c>
      <c r="BM657" s="5">
        <v>1625.295693003304</v>
      </c>
      <c r="BN657" s="5">
        <v>1.6674337719552491E-2</v>
      </c>
      <c r="BO657" s="5">
        <v>8.902301315865746E-2</v>
      </c>
    </row>
    <row r="658" spans="1:67" x14ac:dyDescent="0.25">
      <c r="A658">
        <v>8860</v>
      </c>
      <c r="B658">
        <v>16344277</v>
      </c>
      <c r="C658">
        <v>2</v>
      </c>
      <c r="D658">
        <v>904756</v>
      </c>
      <c r="E658">
        <v>20190117</v>
      </c>
      <c r="F658">
        <v>20190311</v>
      </c>
      <c r="G658">
        <v>53</v>
      </c>
      <c r="H658" t="s">
        <v>68</v>
      </c>
      <c r="I658">
        <v>36.299999999999997</v>
      </c>
      <c r="J658">
        <v>2.67</v>
      </c>
      <c r="K658">
        <v>3.75</v>
      </c>
      <c r="L658">
        <v>235</v>
      </c>
      <c r="M658">
        <v>70</v>
      </c>
      <c r="N658">
        <v>9.9</v>
      </c>
      <c r="O658">
        <v>3.52</v>
      </c>
      <c r="P658">
        <v>2.64</v>
      </c>
      <c r="Q658" t="s">
        <v>1963</v>
      </c>
      <c r="R658" t="s">
        <v>1964</v>
      </c>
      <c r="S658">
        <v>424</v>
      </c>
      <c r="T658" s="4">
        <v>488478</v>
      </c>
      <c r="U658" s="4">
        <v>3659</v>
      </c>
      <c r="V658" t="s">
        <v>110</v>
      </c>
      <c r="W658" t="s">
        <v>331</v>
      </c>
      <c r="X658" t="s">
        <v>162</v>
      </c>
      <c r="Y658" t="s">
        <v>173</v>
      </c>
      <c r="Z658" t="s">
        <v>444</v>
      </c>
      <c r="AA658" t="s">
        <v>186</v>
      </c>
      <c r="AB658" t="s">
        <v>78</v>
      </c>
      <c r="AC658" s="4">
        <v>1172</v>
      </c>
      <c r="AD658" t="s">
        <v>233</v>
      </c>
      <c r="AE658" t="s">
        <v>352</v>
      </c>
      <c r="AF658">
        <v>0.439</v>
      </c>
      <c r="AG658">
        <v>7.0999999999999994E-2</v>
      </c>
      <c r="AH658">
        <v>0.77300000000000002</v>
      </c>
      <c r="AI658">
        <v>0.83799999999999997</v>
      </c>
      <c r="AJ658">
        <v>8.3000000000000004E-2</v>
      </c>
      <c r="AK658">
        <v>6.3E-2</v>
      </c>
      <c r="AL658">
        <v>1.2E-2</v>
      </c>
      <c r="AM658">
        <v>6.0000000000000001E-3</v>
      </c>
      <c r="AN658" s="4">
        <v>2531</v>
      </c>
      <c r="AO658" t="s">
        <v>659</v>
      </c>
      <c r="AP658" t="s">
        <v>163</v>
      </c>
      <c r="AQ658" s="4">
        <v>1068</v>
      </c>
      <c r="AR658">
        <v>0.313</v>
      </c>
      <c r="AS658" s="4">
        <v>1867</v>
      </c>
      <c r="AT658" s="4">
        <v>1488</v>
      </c>
      <c r="AU658" t="s">
        <v>149</v>
      </c>
      <c r="AV658">
        <v>1.4999999999999999E-2</v>
      </c>
      <c r="AW658">
        <v>8.4000000000000005E-2</v>
      </c>
      <c r="AX658" t="s">
        <v>207</v>
      </c>
      <c r="AY658" t="s">
        <v>118</v>
      </c>
      <c r="AZ658" t="s">
        <v>689</v>
      </c>
      <c r="BA658" s="5" t="s">
        <v>2119</v>
      </c>
      <c r="BB658" s="5" t="s">
        <v>2119</v>
      </c>
      <c r="BC658" s="5" t="s">
        <v>2119</v>
      </c>
      <c r="BD658" s="5" t="s">
        <v>2119</v>
      </c>
      <c r="BE658" s="5" t="s">
        <v>2119</v>
      </c>
      <c r="BF658" s="5" t="s">
        <v>2119</v>
      </c>
      <c r="BG658" s="5" t="s">
        <v>2119</v>
      </c>
      <c r="BH658" s="5" t="s">
        <v>2119</v>
      </c>
      <c r="BI658" s="5" t="s">
        <v>2119</v>
      </c>
      <c r="BJ658" s="5" t="s">
        <v>2119</v>
      </c>
      <c r="BK658" s="5" t="s">
        <v>2119</v>
      </c>
      <c r="BL658" s="5" t="s">
        <v>2119</v>
      </c>
      <c r="BM658" s="5" t="s">
        <v>2119</v>
      </c>
      <c r="BN658" s="5" t="s">
        <v>2119</v>
      </c>
      <c r="BO658" s="5" t="s">
        <v>2119</v>
      </c>
    </row>
    <row r="659" spans="1:67" x14ac:dyDescent="0.25">
      <c r="A659">
        <v>8881</v>
      </c>
      <c r="B659">
        <v>16395937</v>
      </c>
      <c r="C659">
        <v>2</v>
      </c>
      <c r="D659">
        <v>904756</v>
      </c>
      <c r="E659">
        <v>20181227</v>
      </c>
      <c r="F659">
        <v>20190311</v>
      </c>
      <c r="G659">
        <v>74</v>
      </c>
      <c r="H659" t="s">
        <v>68</v>
      </c>
      <c r="I659">
        <v>33</v>
      </c>
      <c r="J659">
        <v>3</v>
      </c>
      <c r="K659">
        <v>3.38</v>
      </c>
      <c r="L659">
        <v>428</v>
      </c>
      <c r="M659">
        <v>20</v>
      </c>
      <c r="N659">
        <v>10.199999999999999</v>
      </c>
      <c r="O659">
        <v>3.2</v>
      </c>
      <c r="P659">
        <v>2.97</v>
      </c>
      <c r="Q659" t="s">
        <v>1965</v>
      </c>
      <c r="R659" t="s">
        <v>1966</v>
      </c>
      <c r="S659">
        <v>444</v>
      </c>
      <c r="T659" s="4">
        <v>436821</v>
      </c>
      <c r="U659" s="4">
        <v>3408</v>
      </c>
      <c r="V659" t="s">
        <v>353</v>
      </c>
      <c r="W659" t="s">
        <v>161</v>
      </c>
      <c r="X659" t="s">
        <v>297</v>
      </c>
      <c r="Y659" t="s">
        <v>317</v>
      </c>
      <c r="Z659" t="s">
        <v>269</v>
      </c>
      <c r="AA659" t="s">
        <v>432</v>
      </c>
      <c r="AB659" t="s">
        <v>341</v>
      </c>
      <c r="AC659" s="4">
        <v>1240</v>
      </c>
      <c r="AD659" t="s">
        <v>73</v>
      </c>
      <c r="AE659" t="s">
        <v>135</v>
      </c>
      <c r="AF659">
        <v>0.315</v>
      </c>
      <c r="AG659">
        <v>0.06</v>
      </c>
      <c r="AH659">
        <v>0.628</v>
      </c>
      <c r="AI659">
        <v>0.66800000000000004</v>
      </c>
      <c r="AJ659">
        <v>0.06</v>
      </c>
      <c r="AK659">
        <v>4.7E-2</v>
      </c>
      <c r="AL659">
        <v>6.0000000000000001E-3</v>
      </c>
      <c r="AM659">
        <v>1.0999999999999999E-2</v>
      </c>
      <c r="AN659" s="4">
        <v>2512</v>
      </c>
      <c r="AO659" t="s">
        <v>1563</v>
      </c>
      <c r="AP659" t="s">
        <v>317</v>
      </c>
      <c r="AQ659">
        <v>0.89400000000000002</v>
      </c>
      <c r="AR659">
        <v>0.27</v>
      </c>
      <c r="AS659" s="4">
        <v>1932</v>
      </c>
      <c r="AT659" s="4">
        <v>1212</v>
      </c>
      <c r="AU659" t="s">
        <v>331</v>
      </c>
      <c r="AV659">
        <v>7.0000000000000001E-3</v>
      </c>
      <c r="AW659">
        <v>5.7000000000000002E-2</v>
      </c>
      <c r="AX659" t="s">
        <v>226</v>
      </c>
      <c r="AY659" t="s">
        <v>317</v>
      </c>
      <c r="AZ659" t="s">
        <v>733</v>
      </c>
      <c r="BA659" s="5">
        <v>458559.68378579093</v>
      </c>
      <c r="BB659" s="5">
        <v>0.33759288720191438</v>
      </c>
      <c r="BC659" s="5">
        <v>6.1442099183100916E-2</v>
      </c>
      <c r="BD659" s="5">
        <v>0.61790530571829361</v>
      </c>
      <c r="BE659" s="5">
        <v>0.65790530571829364</v>
      </c>
      <c r="BF659" s="5">
        <v>6.192279891080122E-2</v>
      </c>
      <c r="BG659" s="5">
        <v>4.988419836620183E-2</v>
      </c>
      <c r="BH659" s="5">
        <v>6.4806997277003058E-3</v>
      </c>
      <c r="BI659" s="5">
        <v>9.557900816899086E-3</v>
      </c>
      <c r="BJ659" s="5">
        <v>0.88727020381219579</v>
      </c>
      <c r="BK659" s="5">
        <v>0.29932268338971868</v>
      </c>
      <c r="BL659" s="5">
        <v>2086.7853123194986</v>
      </c>
      <c r="BM659" s="5">
        <v>1228.3437907418106</v>
      </c>
      <c r="BN659" s="5">
        <v>7.4806997277003058E-3</v>
      </c>
      <c r="BO659" s="5">
        <v>6.0364898093902143E-2</v>
      </c>
    </row>
    <row r="660" spans="1:67" x14ac:dyDescent="0.25">
      <c r="A660">
        <v>8881</v>
      </c>
      <c r="B660">
        <v>16395937</v>
      </c>
      <c r="C660">
        <v>2</v>
      </c>
      <c r="D660">
        <v>904756</v>
      </c>
      <c r="E660">
        <v>20181227</v>
      </c>
      <c r="F660">
        <v>20190311</v>
      </c>
      <c r="G660">
        <v>74</v>
      </c>
      <c r="H660" t="s">
        <v>68</v>
      </c>
      <c r="I660">
        <v>33</v>
      </c>
      <c r="J660">
        <v>3</v>
      </c>
      <c r="K660">
        <v>3.38</v>
      </c>
      <c r="L660">
        <v>428</v>
      </c>
      <c r="M660">
        <v>20</v>
      </c>
      <c r="N660">
        <v>8.8000000000000007</v>
      </c>
      <c r="O660">
        <v>3.59</v>
      </c>
      <c r="P660">
        <v>3.03</v>
      </c>
      <c r="Q660" t="s">
        <v>1966</v>
      </c>
      <c r="R660" t="s">
        <v>1967</v>
      </c>
      <c r="S660">
        <v>402</v>
      </c>
      <c r="T660" s="4">
        <v>482044</v>
      </c>
      <c r="U660" s="4">
        <v>3831</v>
      </c>
      <c r="V660" t="s">
        <v>301</v>
      </c>
      <c r="W660" t="s">
        <v>199</v>
      </c>
      <c r="X660" t="s">
        <v>150</v>
      </c>
      <c r="Y660" t="s">
        <v>128</v>
      </c>
      <c r="Z660" t="s">
        <v>154</v>
      </c>
      <c r="AA660" t="s">
        <v>421</v>
      </c>
      <c r="AB660" t="s">
        <v>107</v>
      </c>
      <c r="AC660" s="4">
        <v>1448</v>
      </c>
      <c r="AD660" t="s">
        <v>73</v>
      </c>
      <c r="AE660" t="s">
        <v>266</v>
      </c>
      <c r="AF660">
        <v>0.36199999999999999</v>
      </c>
      <c r="AG660">
        <v>6.3E-2</v>
      </c>
      <c r="AH660">
        <v>0.60699999999999998</v>
      </c>
      <c r="AI660">
        <v>0.64700000000000002</v>
      </c>
      <c r="AJ660">
        <v>6.4000000000000001E-2</v>
      </c>
      <c r="AK660">
        <v>5.2999999999999999E-2</v>
      </c>
      <c r="AL660">
        <v>7.0000000000000001E-3</v>
      </c>
      <c r="AM660">
        <v>8.0000000000000002E-3</v>
      </c>
      <c r="AN660" s="4">
        <v>2940</v>
      </c>
      <c r="AO660" t="s">
        <v>559</v>
      </c>
      <c r="AP660" t="s">
        <v>321</v>
      </c>
      <c r="AQ660">
        <v>0.88</v>
      </c>
      <c r="AR660">
        <v>0.33100000000000002</v>
      </c>
      <c r="AS660" s="4">
        <v>2254</v>
      </c>
      <c r="AT660" s="4">
        <v>1246</v>
      </c>
      <c r="AU660" t="s">
        <v>149</v>
      </c>
      <c r="AV660">
        <v>8.0000000000000002E-3</v>
      </c>
      <c r="AW660">
        <v>6.4000000000000001E-2</v>
      </c>
      <c r="AX660" t="s">
        <v>313</v>
      </c>
      <c r="AY660" t="s">
        <v>166</v>
      </c>
      <c r="AZ660" t="s">
        <v>738</v>
      </c>
      <c r="BA660" s="5" t="s">
        <v>2119</v>
      </c>
      <c r="BB660" s="5" t="s">
        <v>2119</v>
      </c>
      <c r="BC660" s="5" t="s">
        <v>2119</v>
      </c>
      <c r="BD660" s="5" t="s">
        <v>2119</v>
      </c>
      <c r="BE660" s="5" t="s">
        <v>2119</v>
      </c>
      <c r="BF660" s="5" t="s">
        <v>2119</v>
      </c>
      <c r="BG660" s="5" t="s">
        <v>2119</v>
      </c>
      <c r="BH660" s="5" t="s">
        <v>2119</v>
      </c>
      <c r="BI660" s="5" t="s">
        <v>2119</v>
      </c>
      <c r="BJ660" s="5" t="s">
        <v>2119</v>
      </c>
      <c r="BK660" s="5" t="s">
        <v>2119</v>
      </c>
      <c r="BL660" s="5" t="s">
        <v>2119</v>
      </c>
      <c r="BM660" s="5" t="s">
        <v>2119</v>
      </c>
      <c r="BN660" s="5" t="s">
        <v>2119</v>
      </c>
      <c r="BO660" s="5" t="s">
        <v>2119</v>
      </c>
    </row>
    <row r="661" spans="1:67" x14ac:dyDescent="0.25">
      <c r="A661">
        <v>8884</v>
      </c>
      <c r="B661">
        <v>16409532</v>
      </c>
      <c r="C661">
        <v>2</v>
      </c>
      <c r="D661">
        <v>904756</v>
      </c>
      <c r="E661">
        <v>20181221</v>
      </c>
      <c r="F661">
        <v>20190311</v>
      </c>
      <c r="G661">
        <v>80</v>
      </c>
      <c r="H661" t="s">
        <v>68</v>
      </c>
      <c r="I661">
        <v>33.4</v>
      </c>
      <c r="J661">
        <v>3.03</v>
      </c>
      <c r="K661">
        <v>3.88</v>
      </c>
      <c r="L661">
        <v>328</v>
      </c>
      <c r="M661">
        <v>330</v>
      </c>
      <c r="N661">
        <v>14.2</v>
      </c>
      <c r="O661">
        <v>3.66</v>
      </c>
      <c r="P661">
        <v>3.02</v>
      </c>
      <c r="Q661" t="s">
        <v>1968</v>
      </c>
      <c r="R661" t="s">
        <v>1969</v>
      </c>
      <c r="S661">
        <v>591</v>
      </c>
      <c r="T661" s="4">
        <v>493653</v>
      </c>
      <c r="U661" s="4">
        <v>3823</v>
      </c>
      <c r="V661" t="s">
        <v>176</v>
      </c>
      <c r="W661" t="s">
        <v>220</v>
      </c>
      <c r="X661" t="s">
        <v>360</v>
      </c>
      <c r="Y661" t="s">
        <v>125</v>
      </c>
      <c r="Z661" t="s">
        <v>95</v>
      </c>
      <c r="AA661" t="s">
        <v>679</v>
      </c>
      <c r="AB661" t="s">
        <v>360</v>
      </c>
      <c r="AC661" s="4">
        <v>1376</v>
      </c>
      <c r="AD661" t="s">
        <v>189</v>
      </c>
      <c r="AE661" t="s">
        <v>85</v>
      </c>
      <c r="AF661">
        <v>0.372</v>
      </c>
      <c r="AG661">
        <v>6.2E-2</v>
      </c>
      <c r="AH661">
        <v>0.7</v>
      </c>
      <c r="AI661">
        <v>0.754</v>
      </c>
      <c r="AJ661">
        <v>7.5999999999999998E-2</v>
      </c>
      <c r="AK661">
        <v>5.8000000000000003E-2</v>
      </c>
      <c r="AL661">
        <v>0.01</v>
      </c>
      <c r="AM661">
        <v>5.0000000000000001E-3</v>
      </c>
      <c r="AN661" s="4">
        <v>2784</v>
      </c>
      <c r="AO661" t="s">
        <v>1296</v>
      </c>
      <c r="AP661" t="s">
        <v>308</v>
      </c>
      <c r="AQ661">
        <v>0.997</v>
      </c>
      <c r="AR661">
        <v>0.307</v>
      </c>
      <c r="AS661" s="4">
        <v>2192</v>
      </c>
      <c r="AT661" s="4">
        <v>1330</v>
      </c>
      <c r="AU661" t="s">
        <v>265</v>
      </c>
      <c r="AV661">
        <v>1.2999999999999999E-2</v>
      </c>
      <c r="AW661">
        <v>7.8E-2</v>
      </c>
      <c r="AX661" t="s">
        <v>337</v>
      </c>
      <c r="AY661" t="s">
        <v>77</v>
      </c>
      <c r="AZ661" t="s">
        <v>810</v>
      </c>
      <c r="BA661" s="5">
        <v>507727.7174239874</v>
      </c>
      <c r="BB661" s="5">
        <v>0.39726543251430491</v>
      </c>
      <c r="BC661" s="5">
        <v>6.3403635139683612E-2</v>
      </c>
      <c r="BD661" s="5">
        <v>0.71216483787725804</v>
      </c>
      <c r="BE661" s="5">
        <v>0.76616483787725798</v>
      </c>
      <c r="BF661" s="5">
        <v>7.8807270279367223E-2</v>
      </c>
      <c r="BG661" s="5">
        <v>6.1743027039156295E-2</v>
      </c>
      <c r="BH661" s="5">
        <v>0.01</v>
      </c>
      <c r="BI661" s="5">
        <v>3.5963648603163918E-3</v>
      </c>
      <c r="BJ661" s="5">
        <v>488.99555386514083</v>
      </c>
      <c r="BK661" s="5">
        <v>0.3397514865926175</v>
      </c>
      <c r="BL661" s="5">
        <v>2352.014405923931</v>
      </c>
      <c r="BM661" s="5">
        <v>1378.6593515090317</v>
      </c>
      <c r="BN661" s="5">
        <v>1.2999999999999999E-2</v>
      </c>
      <c r="BO661" s="5">
        <v>8.267878379894536E-2</v>
      </c>
    </row>
    <row r="662" spans="1:67" x14ac:dyDescent="0.25">
      <c r="A662">
        <v>8884</v>
      </c>
      <c r="B662">
        <v>16409532</v>
      </c>
      <c r="C662">
        <v>2</v>
      </c>
      <c r="D662">
        <v>904756</v>
      </c>
      <c r="E662">
        <v>20181221</v>
      </c>
      <c r="F662">
        <v>20190311</v>
      </c>
      <c r="G662">
        <v>80</v>
      </c>
      <c r="H662" t="s">
        <v>68</v>
      </c>
      <c r="I662">
        <v>33.4</v>
      </c>
      <c r="J662">
        <v>3.03</v>
      </c>
      <c r="K662">
        <v>3.88</v>
      </c>
      <c r="L662">
        <v>328</v>
      </c>
      <c r="M662">
        <v>330</v>
      </c>
      <c r="N662">
        <v>11.6</v>
      </c>
      <c r="O662">
        <v>4.1399999999999997</v>
      </c>
      <c r="P662">
        <v>3.05</v>
      </c>
      <c r="Q662" t="s">
        <v>1969</v>
      </c>
      <c r="R662" t="s">
        <v>1970</v>
      </c>
      <c r="S662">
        <v>510</v>
      </c>
      <c r="T662" s="4">
        <v>523735</v>
      </c>
      <c r="U662" s="4">
        <v>4340</v>
      </c>
      <c r="V662" t="s">
        <v>180</v>
      </c>
      <c r="W662" t="s">
        <v>230</v>
      </c>
      <c r="X662" t="s">
        <v>233</v>
      </c>
      <c r="Y662" t="s">
        <v>204</v>
      </c>
      <c r="Z662" t="s">
        <v>470</v>
      </c>
      <c r="AA662" t="s">
        <v>1100</v>
      </c>
      <c r="AB662" t="s">
        <v>368</v>
      </c>
      <c r="AC662" s="4">
        <v>1600</v>
      </c>
      <c r="AD662" t="s">
        <v>246</v>
      </c>
      <c r="AE662" t="s">
        <v>217</v>
      </c>
      <c r="AF662">
        <v>0.42599999999999999</v>
      </c>
      <c r="AG662">
        <v>6.5000000000000002E-2</v>
      </c>
      <c r="AH662">
        <v>0.72599999999999998</v>
      </c>
      <c r="AI662">
        <v>0.78</v>
      </c>
      <c r="AJ662">
        <v>8.2000000000000003E-2</v>
      </c>
      <c r="AK662">
        <v>6.6000000000000003E-2</v>
      </c>
      <c r="AL662">
        <v>0.01</v>
      </c>
      <c r="AM662">
        <v>2E-3</v>
      </c>
      <c r="AN662" s="4">
        <v>3263</v>
      </c>
      <c r="AO662" t="s">
        <v>1226</v>
      </c>
      <c r="AP662" t="s">
        <v>224</v>
      </c>
      <c r="AQ662" s="4">
        <v>1044</v>
      </c>
      <c r="AR662">
        <v>0.377</v>
      </c>
      <c r="AS662" s="4">
        <v>2534</v>
      </c>
      <c r="AT662" s="4">
        <v>1434</v>
      </c>
      <c r="AU662" t="s">
        <v>302</v>
      </c>
      <c r="AV662">
        <v>1.2999999999999999E-2</v>
      </c>
      <c r="AW662">
        <v>8.7999999999999995E-2</v>
      </c>
      <c r="AX662" t="s">
        <v>370</v>
      </c>
      <c r="AY662" t="s">
        <v>396</v>
      </c>
      <c r="AZ662" t="s">
        <v>1540</v>
      </c>
      <c r="BA662" s="5" t="s">
        <v>2119</v>
      </c>
      <c r="BB662" s="5" t="s">
        <v>2119</v>
      </c>
      <c r="BC662" s="5" t="s">
        <v>2119</v>
      </c>
      <c r="BD662" s="5" t="s">
        <v>2119</v>
      </c>
      <c r="BE662" s="5" t="s">
        <v>2119</v>
      </c>
      <c r="BF662" s="5" t="s">
        <v>2119</v>
      </c>
      <c r="BG662" s="5" t="s">
        <v>2119</v>
      </c>
      <c r="BH662" s="5" t="s">
        <v>2119</v>
      </c>
      <c r="BI662" s="5" t="s">
        <v>2119</v>
      </c>
      <c r="BJ662" s="5" t="s">
        <v>2119</v>
      </c>
      <c r="BK662" s="5" t="s">
        <v>2119</v>
      </c>
      <c r="BL662" s="5" t="s">
        <v>2119</v>
      </c>
      <c r="BM662" s="5" t="s">
        <v>2119</v>
      </c>
      <c r="BN662" s="5" t="s">
        <v>2119</v>
      </c>
      <c r="BO662" s="5" t="s">
        <v>2119</v>
      </c>
    </row>
    <row r="663" spans="1:67" x14ac:dyDescent="0.25">
      <c r="A663">
        <v>4949</v>
      </c>
      <c r="B663">
        <v>16691465</v>
      </c>
      <c r="C663">
        <v>1</v>
      </c>
      <c r="D663">
        <v>904756</v>
      </c>
      <c r="E663">
        <v>20190304</v>
      </c>
      <c r="F663">
        <v>20190311</v>
      </c>
      <c r="G663">
        <v>7</v>
      </c>
      <c r="H663" t="s">
        <v>68</v>
      </c>
      <c r="I663">
        <v>29</v>
      </c>
      <c r="J663">
        <v>3.28</v>
      </c>
      <c r="K663">
        <v>4.8</v>
      </c>
      <c r="L663">
        <v>240</v>
      </c>
      <c r="M663">
        <v>40</v>
      </c>
      <c r="N663">
        <v>7.1</v>
      </c>
      <c r="O663">
        <v>4.92</v>
      </c>
      <c r="P663">
        <v>3.21</v>
      </c>
      <c r="Q663" t="s">
        <v>1971</v>
      </c>
      <c r="R663" t="s">
        <v>1972</v>
      </c>
      <c r="S663">
        <v>334</v>
      </c>
      <c r="T663" s="4">
        <v>506375</v>
      </c>
      <c r="U663" s="4">
        <v>5227</v>
      </c>
      <c r="V663" t="s">
        <v>325</v>
      </c>
      <c r="W663" t="s">
        <v>275</v>
      </c>
      <c r="X663" t="s">
        <v>162</v>
      </c>
      <c r="Y663" t="s">
        <v>145</v>
      </c>
      <c r="Z663" t="s">
        <v>72</v>
      </c>
      <c r="AA663" t="s">
        <v>809</v>
      </c>
      <c r="AB663" t="s">
        <v>277</v>
      </c>
      <c r="AC663" s="4">
        <v>1495</v>
      </c>
      <c r="AD663" t="s">
        <v>353</v>
      </c>
      <c r="AE663" t="s">
        <v>153</v>
      </c>
      <c r="AF663">
        <v>0.73499999999999999</v>
      </c>
      <c r="AG663">
        <v>0.11899999999999999</v>
      </c>
      <c r="AH663" s="4">
        <v>1507</v>
      </c>
      <c r="AI663" s="4">
        <v>1613</v>
      </c>
      <c r="AJ663">
        <v>0.11</v>
      </c>
      <c r="AK663">
        <v>8.2000000000000003E-2</v>
      </c>
      <c r="AL663">
        <v>0.02</v>
      </c>
      <c r="AM663">
        <v>1.2999999999999999E-2</v>
      </c>
      <c r="AN663" s="4">
        <v>3144</v>
      </c>
      <c r="AO663" s="4">
        <v>1865</v>
      </c>
      <c r="AP663" t="s">
        <v>225</v>
      </c>
      <c r="AQ663" s="4">
        <v>2015</v>
      </c>
      <c r="AR663">
        <v>0.35</v>
      </c>
      <c r="AS663" s="4">
        <v>2141</v>
      </c>
      <c r="AT663" s="4">
        <v>2738</v>
      </c>
      <c r="AU663" t="s">
        <v>96</v>
      </c>
      <c r="AV663">
        <v>2.5999999999999999E-2</v>
      </c>
      <c r="AW663">
        <v>0.112</v>
      </c>
      <c r="AX663" t="s">
        <v>197</v>
      </c>
      <c r="AY663" t="s">
        <v>526</v>
      </c>
      <c r="AZ663" s="4">
        <v>1718</v>
      </c>
      <c r="BA663" s="5">
        <v>519149.33210000774</v>
      </c>
      <c r="BB663" s="5">
        <v>0.70899993033516517</v>
      </c>
      <c r="BC663" s="5">
        <v>0.10848933353974766</v>
      </c>
      <c r="BD663" s="5">
        <v>1451.680702840777</v>
      </c>
      <c r="BE663" s="5">
        <v>1553.2551590680393</v>
      </c>
      <c r="BF663" s="5">
        <v>0.10612764919885441</v>
      </c>
      <c r="BG663" s="5">
        <v>8.1446807028407772E-2</v>
      </c>
      <c r="BH663" s="5">
        <v>1.8340421085223314E-2</v>
      </c>
      <c r="BI663" s="5">
        <v>1.0787228113631085E-2</v>
      </c>
      <c r="BJ663" s="5">
        <v>1935.8934050623116</v>
      </c>
      <c r="BK663" s="5">
        <v>0.34280849136930097</v>
      </c>
      <c r="BL663" s="5">
        <v>2129.9361405681552</v>
      </c>
      <c r="BM663" s="5">
        <v>2632.8933353974767</v>
      </c>
      <c r="BN663" s="5">
        <v>2.3787228113631088E-2</v>
      </c>
      <c r="BO663" s="5">
        <v>0.10978722811363109</v>
      </c>
    </row>
    <row r="664" spans="1:67" x14ac:dyDescent="0.25">
      <c r="A664">
        <v>4949</v>
      </c>
      <c r="B664">
        <v>16691465</v>
      </c>
      <c r="C664">
        <v>1</v>
      </c>
      <c r="D664">
        <v>904756</v>
      </c>
      <c r="E664">
        <v>20190304</v>
      </c>
      <c r="F664">
        <v>20190311</v>
      </c>
      <c r="G664">
        <v>7</v>
      </c>
      <c r="H664" t="s">
        <v>68</v>
      </c>
      <c r="I664">
        <v>29</v>
      </c>
      <c r="J664">
        <v>3.28</v>
      </c>
      <c r="K664">
        <v>4.8</v>
      </c>
      <c r="L664">
        <v>240</v>
      </c>
      <c r="M664">
        <v>40</v>
      </c>
      <c r="N664">
        <v>8.9</v>
      </c>
      <c r="O664">
        <v>4.7</v>
      </c>
      <c r="P664">
        <v>3.33</v>
      </c>
      <c r="Q664" t="s">
        <v>1972</v>
      </c>
      <c r="R664" t="s">
        <v>1973</v>
      </c>
      <c r="S664">
        <v>461</v>
      </c>
      <c r="T664" s="4">
        <v>529467</v>
      </c>
      <c r="U664" s="4">
        <v>4994</v>
      </c>
      <c r="V664" t="s">
        <v>225</v>
      </c>
      <c r="W664" t="s">
        <v>265</v>
      </c>
      <c r="X664" t="s">
        <v>360</v>
      </c>
      <c r="Y664" t="s">
        <v>106</v>
      </c>
      <c r="Z664" t="s">
        <v>251</v>
      </c>
      <c r="AA664" t="s">
        <v>945</v>
      </c>
      <c r="AB664" t="s">
        <v>277</v>
      </c>
      <c r="AC664" s="4">
        <v>1493</v>
      </c>
      <c r="AD664" t="s">
        <v>89</v>
      </c>
      <c r="AE664" t="s">
        <v>297</v>
      </c>
      <c r="AF664">
        <v>0.68799999999999994</v>
      </c>
      <c r="AG664">
        <v>0.1</v>
      </c>
      <c r="AH664" s="4">
        <v>1407</v>
      </c>
      <c r="AI664" s="4">
        <v>1505</v>
      </c>
      <c r="AJ664">
        <v>0.10299999999999999</v>
      </c>
      <c r="AK664">
        <v>8.1000000000000003E-2</v>
      </c>
      <c r="AL664">
        <v>1.7000000000000001E-2</v>
      </c>
      <c r="AM664">
        <v>8.9999999999999993E-3</v>
      </c>
      <c r="AN664" s="4">
        <v>3043</v>
      </c>
      <c r="AO664" s="4">
        <v>1737</v>
      </c>
      <c r="AP664" t="s">
        <v>164</v>
      </c>
      <c r="AQ664" s="4">
        <v>1872</v>
      </c>
      <c r="AR664">
        <v>0.33700000000000002</v>
      </c>
      <c r="AS664" s="4">
        <v>2121</v>
      </c>
      <c r="AT664" s="4">
        <v>2548</v>
      </c>
      <c r="AU664" t="s">
        <v>77</v>
      </c>
      <c r="AV664">
        <v>2.1999999999999999E-2</v>
      </c>
      <c r="AW664">
        <v>0.108</v>
      </c>
      <c r="AX664" t="s">
        <v>263</v>
      </c>
      <c r="AY664" t="s">
        <v>80</v>
      </c>
      <c r="AZ664" s="4">
        <v>1597</v>
      </c>
      <c r="BA664" s="5" t="s">
        <v>2119</v>
      </c>
      <c r="BB664" s="5" t="s">
        <v>2119</v>
      </c>
      <c r="BC664" s="5" t="s">
        <v>2119</v>
      </c>
      <c r="BD664" s="5" t="s">
        <v>2119</v>
      </c>
      <c r="BE664" s="5" t="s">
        <v>2119</v>
      </c>
      <c r="BF664" s="5" t="s">
        <v>2119</v>
      </c>
      <c r="BG664" s="5" t="s">
        <v>2119</v>
      </c>
      <c r="BH664" s="5" t="s">
        <v>2119</v>
      </c>
      <c r="BI664" s="5" t="s">
        <v>2119</v>
      </c>
      <c r="BJ664" s="5" t="s">
        <v>2119</v>
      </c>
      <c r="BK664" s="5" t="s">
        <v>2119</v>
      </c>
      <c r="BL664" s="5" t="s">
        <v>2119</v>
      </c>
      <c r="BM664" s="5" t="s">
        <v>2119</v>
      </c>
      <c r="BN664" s="5" t="s">
        <v>2119</v>
      </c>
      <c r="BO664" s="5" t="s">
        <v>2119</v>
      </c>
    </row>
    <row r="665" spans="1:67" x14ac:dyDescent="0.25">
      <c r="A665">
        <v>4952</v>
      </c>
      <c r="B665">
        <v>16701159</v>
      </c>
      <c r="C665">
        <v>1</v>
      </c>
      <c r="D665">
        <v>904756</v>
      </c>
      <c r="E665">
        <v>20190302</v>
      </c>
      <c r="F665">
        <v>20190311</v>
      </c>
      <c r="G665">
        <v>9</v>
      </c>
      <c r="H665" t="s">
        <v>68</v>
      </c>
      <c r="I665">
        <v>17.2</v>
      </c>
      <c r="J665">
        <v>3.09</v>
      </c>
      <c r="K665">
        <v>4.95</v>
      </c>
      <c r="L665">
        <v>160</v>
      </c>
      <c r="M665">
        <v>330</v>
      </c>
      <c r="N665">
        <v>17.399999999999999</v>
      </c>
      <c r="O665">
        <v>4.71</v>
      </c>
      <c r="P665">
        <v>3.09</v>
      </c>
      <c r="Q665" t="s">
        <v>1974</v>
      </c>
      <c r="R665" t="s">
        <v>1975</v>
      </c>
      <c r="S665">
        <v>1337</v>
      </c>
      <c r="T665" s="4">
        <v>407837</v>
      </c>
      <c r="U665" s="4">
        <v>4978</v>
      </c>
      <c r="V665" t="s">
        <v>164</v>
      </c>
      <c r="W665" t="s">
        <v>220</v>
      </c>
      <c r="X665" t="s">
        <v>86</v>
      </c>
      <c r="Y665" t="s">
        <v>388</v>
      </c>
      <c r="Z665" t="s">
        <v>76</v>
      </c>
      <c r="AA665" t="s">
        <v>500</v>
      </c>
      <c r="AB665" t="s">
        <v>90</v>
      </c>
      <c r="AC665" s="4">
        <v>1383</v>
      </c>
      <c r="AD665" t="s">
        <v>229</v>
      </c>
      <c r="AE665" t="s">
        <v>297</v>
      </c>
      <c r="AF665">
        <v>0.67400000000000004</v>
      </c>
      <c r="AG665">
        <v>0.113</v>
      </c>
      <c r="AH665" s="4">
        <v>1511</v>
      </c>
      <c r="AI665" s="4">
        <v>1619</v>
      </c>
      <c r="AJ665">
        <v>0.11799999999999999</v>
      </c>
      <c r="AK665">
        <v>8.6999999999999994E-2</v>
      </c>
      <c r="AL665">
        <v>0.02</v>
      </c>
      <c r="AM665">
        <v>1.2999999999999999E-2</v>
      </c>
      <c r="AN665" s="4">
        <v>2905</v>
      </c>
      <c r="AO665" s="4">
        <v>1865</v>
      </c>
      <c r="AP665" t="s">
        <v>191</v>
      </c>
      <c r="AQ665" s="4">
        <v>2025</v>
      </c>
      <c r="AR665">
        <v>0.28299999999999997</v>
      </c>
      <c r="AS665" s="4">
        <v>1981</v>
      </c>
      <c r="AT665" s="4">
        <v>2686</v>
      </c>
      <c r="AU665" t="s">
        <v>173</v>
      </c>
      <c r="AV665">
        <v>2.5999999999999999E-2</v>
      </c>
      <c r="AW665">
        <v>0.11899999999999999</v>
      </c>
      <c r="AX665" t="s">
        <v>685</v>
      </c>
      <c r="AY665" t="s">
        <v>197</v>
      </c>
      <c r="AZ665" s="4">
        <v>1703</v>
      </c>
      <c r="BA665" s="5">
        <v>385431.40380215406</v>
      </c>
      <c r="BB665" s="5">
        <v>0.75017697531618843</v>
      </c>
      <c r="BC665" s="5">
        <v>0.14809072771695472</v>
      </c>
      <c r="BD665" s="5">
        <v>1183.4315227727047</v>
      </c>
      <c r="BE665" s="5">
        <v>1268.0192411894704</v>
      </c>
      <c r="BF665" s="5">
        <v>0.1361706610985001</v>
      </c>
      <c r="BG665" s="5">
        <v>9.6301432619169319E-2</v>
      </c>
      <c r="BH665" s="5">
        <v>2.4631127692424357E-2</v>
      </c>
      <c r="BI665" s="5">
        <v>2.2147830393883666E-2</v>
      </c>
      <c r="BJ665" s="5">
        <v>2171.5468340885045</v>
      </c>
      <c r="BK665" s="5">
        <v>0.38054969885891599</v>
      </c>
      <c r="BL665" s="5">
        <v>2579.567205065589</v>
      </c>
      <c r="BM665" s="5">
        <v>2889.5531656389462</v>
      </c>
      <c r="BN665" s="5">
        <v>3.1465066439506653E-2</v>
      </c>
      <c r="BO665" s="5">
        <v>0.13887274211841216</v>
      </c>
    </row>
    <row r="666" spans="1:67" x14ac:dyDescent="0.25">
      <c r="A666">
        <v>38</v>
      </c>
      <c r="B666">
        <v>15495712</v>
      </c>
      <c r="C666">
        <v>3</v>
      </c>
      <c r="D666">
        <v>602986</v>
      </c>
      <c r="E666">
        <v>20180104</v>
      </c>
      <c r="F666">
        <v>20190312</v>
      </c>
      <c r="G666">
        <v>432</v>
      </c>
      <c r="H666" t="s">
        <v>1291</v>
      </c>
      <c r="I666">
        <v>26.7</v>
      </c>
      <c r="J666">
        <v>3.58</v>
      </c>
      <c r="K666">
        <v>4.47</v>
      </c>
      <c r="L666">
        <v>205</v>
      </c>
      <c r="M666">
        <v>250</v>
      </c>
      <c r="N666">
        <v>7.3</v>
      </c>
      <c r="O666">
        <v>4.49</v>
      </c>
      <c r="P666">
        <v>3.52</v>
      </c>
      <c r="Q666" t="s">
        <v>1976</v>
      </c>
      <c r="R666" t="s">
        <v>1977</v>
      </c>
      <c r="S666">
        <v>425</v>
      </c>
      <c r="T666" s="4">
        <v>158290</v>
      </c>
      <c r="U666" s="4">
        <v>4677</v>
      </c>
      <c r="V666" t="s">
        <v>172</v>
      </c>
      <c r="W666" t="s">
        <v>141</v>
      </c>
      <c r="X666" t="s">
        <v>233</v>
      </c>
      <c r="Y666" t="s">
        <v>408</v>
      </c>
      <c r="Z666" t="s">
        <v>395</v>
      </c>
      <c r="AA666" t="s">
        <v>711</v>
      </c>
      <c r="AB666" t="s">
        <v>215</v>
      </c>
      <c r="AC666" s="4">
        <v>1502</v>
      </c>
      <c r="AD666" t="s">
        <v>317</v>
      </c>
      <c r="AE666" t="s">
        <v>185</v>
      </c>
      <c r="AF666">
        <v>0.53300000000000003</v>
      </c>
      <c r="AG666">
        <v>0.14199999999999999</v>
      </c>
      <c r="AH666">
        <v>0.86199999999999999</v>
      </c>
      <c r="AI666">
        <v>0.92700000000000005</v>
      </c>
      <c r="AJ666">
        <v>0.10100000000000001</v>
      </c>
      <c r="AK666">
        <v>6.4000000000000001E-2</v>
      </c>
      <c r="AL666">
        <v>2.1000000000000001E-2</v>
      </c>
      <c r="AM666">
        <v>2.9000000000000001E-2</v>
      </c>
      <c r="AN666" s="4">
        <v>3274</v>
      </c>
      <c r="AO666" s="4">
        <v>1203</v>
      </c>
      <c r="AP666" t="s">
        <v>415</v>
      </c>
      <c r="AQ666" s="4">
        <v>1355</v>
      </c>
      <c r="AR666">
        <v>0.378</v>
      </c>
      <c r="AS666" s="4">
        <v>2432</v>
      </c>
      <c r="AT666" s="4">
        <v>1838</v>
      </c>
      <c r="AU666" t="s">
        <v>83</v>
      </c>
      <c r="AV666">
        <v>2.5999999999999999E-2</v>
      </c>
      <c r="AW666">
        <v>0.105</v>
      </c>
      <c r="AX666" t="s">
        <v>272</v>
      </c>
      <c r="AY666" t="s">
        <v>318</v>
      </c>
      <c r="AZ666" s="4">
        <v>1042</v>
      </c>
      <c r="BA666" s="5">
        <v>154739.77037957311</v>
      </c>
      <c r="BB666" s="5">
        <v>0.52070014682501764</v>
      </c>
      <c r="BC666" s="5">
        <v>0.13954002936500354</v>
      </c>
      <c r="BD666" s="5">
        <v>0.8713478884129866</v>
      </c>
      <c r="BE666" s="5">
        <v>0.93585589428598748</v>
      </c>
      <c r="BF666" s="5">
        <v>0.10247598238099789</v>
      </c>
      <c r="BG666" s="5">
        <v>6.5967976507997184E-2</v>
      </c>
      <c r="BH666" s="5">
        <v>2.1000000000000005E-2</v>
      </c>
      <c r="BI666" s="5">
        <v>2.801601174600141E-2</v>
      </c>
      <c r="BJ666" s="5">
        <v>1371.7278003179761</v>
      </c>
      <c r="BK666" s="5">
        <v>0.37209607047600851</v>
      </c>
      <c r="BL666" s="5">
        <v>2407.4002936500356</v>
      </c>
      <c r="BM666" s="5">
        <v>1840.9519647619959</v>
      </c>
      <c r="BN666" s="5">
        <v>2.6000000000000002E-2</v>
      </c>
      <c r="BO666" s="5">
        <v>0.10696797650799719</v>
      </c>
    </row>
    <row r="667" spans="1:67" x14ac:dyDescent="0.25">
      <c r="A667">
        <v>38</v>
      </c>
      <c r="B667">
        <v>15495712</v>
      </c>
      <c r="C667">
        <v>3</v>
      </c>
      <c r="D667">
        <v>602986</v>
      </c>
      <c r="E667">
        <v>20180104</v>
      </c>
      <c r="F667">
        <v>20190312</v>
      </c>
      <c r="G667">
        <v>432</v>
      </c>
      <c r="H667" t="s">
        <v>1291</v>
      </c>
      <c r="I667">
        <v>26.7</v>
      </c>
      <c r="J667">
        <v>3.58</v>
      </c>
      <c r="K667">
        <v>4.47</v>
      </c>
      <c r="L667">
        <v>205</v>
      </c>
      <c r="M667">
        <v>250</v>
      </c>
      <c r="N667">
        <v>7</v>
      </c>
      <c r="O667">
        <v>4.45</v>
      </c>
      <c r="P667">
        <v>3.64</v>
      </c>
      <c r="Q667" t="s">
        <v>1977</v>
      </c>
      <c r="R667" t="s">
        <v>1978</v>
      </c>
      <c r="S667">
        <v>359</v>
      </c>
      <c r="T667" s="4">
        <v>151074</v>
      </c>
      <c r="U667" s="4">
        <v>4623</v>
      </c>
      <c r="V667" t="s">
        <v>270</v>
      </c>
      <c r="W667" t="s">
        <v>321</v>
      </c>
      <c r="X667" t="s">
        <v>73</v>
      </c>
      <c r="Y667" t="s">
        <v>353</v>
      </c>
      <c r="Z667" t="s">
        <v>290</v>
      </c>
      <c r="AA667" t="s">
        <v>491</v>
      </c>
      <c r="AB667" t="s">
        <v>215</v>
      </c>
      <c r="AC667" s="4">
        <v>1474</v>
      </c>
      <c r="AD667" t="s">
        <v>72</v>
      </c>
      <c r="AE667" t="s">
        <v>185</v>
      </c>
      <c r="AF667">
        <v>0.50800000000000001</v>
      </c>
      <c r="AG667">
        <v>0.13700000000000001</v>
      </c>
      <c r="AH667">
        <v>0.88100000000000001</v>
      </c>
      <c r="AI667">
        <v>0.94499999999999995</v>
      </c>
      <c r="AJ667">
        <v>0.104</v>
      </c>
      <c r="AK667">
        <v>6.8000000000000005E-2</v>
      </c>
      <c r="AL667">
        <v>2.1000000000000001E-2</v>
      </c>
      <c r="AM667">
        <v>2.7E-2</v>
      </c>
      <c r="AN667" s="4">
        <v>3197</v>
      </c>
      <c r="AO667" s="4">
        <v>1235</v>
      </c>
      <c r="AP667" t="s">
        <v>303</v>
      </c>
      <c r="AQ667" s="4">
        <v>1389</v>
      </c>
      <c r="AR667">
        <v>0.36599999999999999</v>
      </c>
      <c r="AS667" s="4">
        <v>2382</v>
      </c>
      <c r="AT667" s="4">
        <v>1844</v>
      </c>
      <c r="AU667" t="s">
        <v>89</v>
      </c>
      <c r="AV667">
        <v>2.5999999999999999E-2</v>
      </c>
      <c r="AW667">
        <v>0.109</v>
      </c>
      <c r="AX667" t="s">
        <v>272</v>
      </c>
      <c r="AY667" t="s">
        <v>563</v>
      </c>
      <c r="AZ667" s="4">
        <v>1069</v>
      </c>
      <c r="BA667" s="5" t="s">
        <v>2119</v>
      </c>
      <c r="BB667" s="5" t="s">
        <v>2119</v>
      </c>
      <c r="BC667" s="5" t="s">
        <v>2119</v>
      </c>
      <c r="BD667" s="5" t="s">
        <v>2119</v>
      </c>
      <c r="BE667" s="5" t="s">
        <v>2119</v>
      </c>
      <c r="BF667" s="5" t="s">
        <v>2119</v>
      </c>
      <c r="BG667" s="5" t="s">
        <v>2119</v>
      </c>
      <c r="BH667" s="5" t="s">
        <v>2119</v>
      </c>
      <c r="BI667" s="5" t="s">
        <v>2119</v>
      </c>
      <c r="BJ667" s="5" t="s">
        <v>2119</v>
      </c>
      <c r="BK667" s="5" t="s">
        <v>2119</v>
      </c>
      <c r="BL667" s="5" t="s">
        <v>2119</v>
      </c>
      <c r="BM667" s="5" t="s">
        <v>2119</v>
      </c>
      <c r="BN667" s="5" t="s">
        <v>2119</v>
      </c>
      <c r="BO667" s="5" t="s">
        <v>2119</v>
      </c>
    </row>
    <row r="668" spans="1:67" x14ac:dyDescent="0.25">
      <c r="A668">
        <v>5</v>
      </c>
      <c r="B668">
        <v>16015414</v>
      </c>
      <c r="C668">
        <v>1</v>
      </c>
      <c r="D668">
        <v>602986</v>
      </c>
      <c r="E668">
        <v>20180116</v>
      </c>
      <c r="F668">
        <v>20190312</v>
      </c>
      <c r="G668">
        <v>420</v>
      </c>
      <c r="H668" t="s">
        <v>1291</v>
      </c>
      <c r="I668">
        <v>21</v>
      </c>
      <c r="J668">
        <v>3.49</v>
      </c>
      <c r="K668">
        <v>3.68</v>
      </c>
      <c r="L668">
        <v>335</v>
      </c>
      <c r="M668">
        <v>30</v>
      </c>
      <c r="N668">
        <v>7.6</v>
      </c>
      <c r="O668">
        <v>3.66</v>
      </c>
      <c r="P668">
        <v>3.53</v>
      </c>
      <c r="Q668" t="s">
        <v>1979</v>
      </c>
      <c r="R668" t="s">
        <v>1980</v>
      </c>
      <c r="S668">
        <v>547</v>
      </c>
      <c r="T668" s="4">
        <v>164718</v>
      </c>
      <c r="U668" s="4">
        <v>3802</v>
      </c>
      <c r="V668" t="s">
        <v>163</v>
      </c>
      <c r="W668" t="s">
        <v>84</v>
      </c>
      <c r="X668" t="s">
        <v>373</v>
      </c>
      <c r="Y668" t="s">
        <v>168</v>
      </c>
      <c r="Z668" t="s">
        <v>207</v>
      </c>
      <c r="AA668" t="s">
        <v>312</v>
      </c>
      <c r="AB668" t="s">
        <v>698</v>
      </c>
      <c r="AC668" s="4">
        <v>1156</v>
      </c>
      <c r="AD668" t="s">
        <v>145</v>
      </c>
      <c r="AE668" t="s">
        <v>123</v>
      </c>
      <c r="AF668">
        <v>0.39500000000000002</v>
      </c>
      <c r="AG668">
        <v>0.10100000000000001</v>
      </c>
      <c r="AH668">
        <v>0.81699999999999995</v>
      </c>
      <c r="AI668">
        <v>0.88100000000000001</v>
      </c>
      <c r="AJ668">
        <v>8.7999999999999995E-2</v>
      </c>
      <c r="AK668">
        <v>5.2999999999999999E-2</v>
      </c>
      <c r="AL668">
        <v>1.4E-2</v>
      </c>
      <c r="AM668">
        <v>2.7E-2</v>
      </c>
      <c r="AN668" s="4">
        <v>2525</v>
      </c>
      <c r="AO668" s="4">
        <v>1122</v>
      </c>
      <c r="AP668" t="s">
        <v>133</v>
      </c>
      <c r="AQ668" s="4">
        <v>1253</v>
      </c>
      <c r="AR668">
        <v>0.28699999999999998</v>
      </c>
      <c r="AS668" s="4">
        <v>1932</v>
      </c>
      <c r="AT668" s="4">
        <v>1574</v>
      </c>
      <c r="AU668" t="s">
        <v>462</v>
      </c>
      <c r="AV668">
        <v>1.7999999999999999E-2</v>
      </c>
      <c r="AW668">
        <v>0.08</v>
      </c>
      <c r="AX668" t="s">
        <v>103</v>
      </c>
      <c r="AY668" t="s">
        <v>172</v>
      </c>
      <c r="AZ668" t="s">
        <v>1212</v>
      </c>
      <c r="BA668" s="5">
        <v>169437.02181939009</v>
      </c>
      <c r="BB668" s="5">
        <v>0.39648693051761053</v>
      </c>
      <c r="BC668" s="5">
        <v>0.10149564350587018</v>
      </c>
      <c r="BD668" s="5">
        <v>0.81947821752935091</v>
      </c>
      <c r="BE668" s="5">
        <v>0.8844695045410913</v>
      </c>
      <c r="BF668" s="5">
        <v>8.9982574023480755E-2</v>
      </c>
      <c r="BG668" s="5">
        <v>5.3991287011740378E-2</v>
      </c>
      <c r="BH668" s="5">
        <v>1.5486930517610575E-2</v>
      </c>
      <c r="BI668" s="5">
        <v>2.749564350587019E-2</v>
      </c>
      <c r="BJ668" s="5">
        <v>1262.9128701174036</v>
      </c>
      <c r="BK668" s="5">
        <v>0.29592158310566341</v>
      </c>
      <c r="BL668" s="5">
        <v>1934.9738610352213</v>
      </c>
      <c r="BM668" s="5">
        <v>1591.3475227054566</v>
      </c>
      <c r="BN668" s="5">
        <v>1.8991287011740379E-2</v>
      </c>
      <c r="BO668" s="5">
        <v>8.1982574023480762E-2</v>
      </c>
    </row>
    <row r="669" spans="1:67" x14ac:dyDescent="0.25">
      <c r="A669">
        <v>5</v>
      </c>
      <c r="B669">
        <v>16015414</v>
      </c>
      <c r="C669">
        <v>1</v>
      </c>
      <c r="D669">
        <v>602986</v>
      </c>
      <c r="E669">
        <v>20180116</v>
      </c>
      <c r="F669">
        <v>20190312</v>
      </c>
      <c r="G669">
        <v>420</v>
      </c>
      <c r="H669" t="s">
        <v>1291</v>
      </c>
      <c r="I669">
        <v>21</v>
      </c>
      <c r="J669">
        <v>3.49</v>
      </c>
      <c r="K669">
        <v>3.68</v>
      </c>
      <c r="L669">
        <v>335</v>
      </c>
      <c r="M669">
        <v>30</v>
      </c>
      <c r="N669">
        <v>7.5</v>
      </c>
      <c r="O669">
        <v>3.71</v>
      </c>
      <c r="P669">
        <v>3.45</v>
      </c>
      <c r="Q669" t="s">
        <v>1980</v>
      </c>
      <c r="R669" t="s">
        <v>1981</v>
      </c>
      <c r="S669">
        <v>487</v>
      </c>
      <c r="T669" s="4">
        <v>174239</v>
      </c>
      <c r="U669" s="4">
        <v>3844</v>
      </c>
      <c r="V669" t="s">
        <v>240</v>
      </c>
      <c r="W669" t="s">
        <v>106</v>
      </c>
      <c r="X669" t="s">
        <v>360</v>
      </c>
      <c r="Y669" t="s">
        <v>96</v>
      </c>
      <c r="Z669" t="s">
        <v>204</v>
      </c>
      <c r="AA669" t="s">
        <v>547</v>
      </c>
      <c r="AB669" t="s">
        <v>150</v>
      </c>
      <c r="AC669" s="4">
        <v>1141</v>
      </c>
      <c r="AD669" t="s">
        <v>145</v>
      </c>
      <c r="AE669" t="s">
        <v>123</v>
      </c>
      <c r="AF669">
        <v>0.39800000000000002</v>
      </c>
      <c r="AG669">
        <v>0.10199999999999999</v>
      </c>
      <c r="AH669">
        <v>0.82199999999999995</v>
      </c>
      <c r="AI669">
        <v>0.88800000000000001</v>
      </c>
      <c r="AJ669">
        <v>9.1999999999999998E-2</v>
      </c>
      <c r="AK669">
        <v>5.5E-2</v>
      </c>
      <c r="AL669">
        <v>1.7000000000000001E-2</v>
      </c>
      <c r="AM669">
        <v>2.8000000000000001E-2</v>
      </c>
      <c r="AN669" s="4">
        <v>2556</v>
      </c>
      <c r="AO669" s="4">
        <v>1135</v>
      </c>
      <c r="AP669" t="s">
        <v>182</v>
      </c>
      <c r="AQ669" s="4">
        <v>1273</v>
      </c>
      <c r="AR669">
        <v>0.30499999999999999</v>
      </c>
      <c r="AS669" s="4">
        <v>1938</v>
      </c>
      <c r="AT669" s="4">
        <v>1609</v>
      </c>
      <c r="AU669" t="s">
        <v>308</v>
      </c>
      <c r="AV669">
        <v>0.02</v>
      </c>
      <c r="AW669">
        <v>8.4000000000000005E-2</v>
      </c>
      <c r="AX669" t="s">
        <v>225</v>
      </c>
      <c r="AY669" t="s">
        <v>154</v>
      </c>
      <c r="AZ669" t="s">
        <v>1501</v>
      </c>
      <c r="BA669" s="5" t="s">
        <v>2119</v>
      </c>
      <c r="BB669" s="5" t="s">
        <v>2119</v>
      </c>
      <c r="BC669" s="5" t="s">
        <v>2119</v>
      </c>
      <c r="BD669" s="5" t="s">
        <v>2119</v>
      </c>
      <c r="BE669" s="5" t="s">
        <v>2119</v>
      </c>
      <c r="BF669" s="5" t="s">
        <v>2119</v>
      </c>
      <c r="BG669" s="5" t="s">
        <v>2119</v>
      </c>
      <c r="BH669" s="5" t="s">
        <v>2119</v>
      </c>
      <c r="BI669" s="5" t="s">
        <v>2119</v>
      </c>
      <c r="BJ669" s="5" t="s">
        <v>2119</v>
      </c>
      <c r="BK669" s="5" t="s">
        <v>2119</v>
      </c>
      <c r="BL669" s="5" t="s">
        <v>2119</v>
      </c>
      <c r="BM669" s="5" t="s">
        <v>2119</v>
      </c>
      <c r="BN669" s="5" t="s">
        <v>2119</v>
      </c>
      <c r="BO669" s="5" t="s">
        <v>2119</v>
      </c>
    </row>
    <row r="670" spans="1:67" x14ac:dyDescent="0.25">
      <c r="A670">
        <v>64</v>
      </c>
      <c r="B670">
        <v>16422246</v>
      </c>
      <c r="C670">
        <v>1</v>
      </c>
      <c r="D670">
        <v>602986</v>
      </c>
      <c r="E670">
        <v>20180227</v>
      </c>
      <c r="F670">
        <v>20190312</v>
      </c>
      <c r="G670">
        <v>378</v>
      </c>
      <c r="H670" t="s">
        <v>1291</v>
      </c>
      <c r="I670">
        <v>22.5</v>
      </c>
      <c r="J670">
        <v>3.5</v>
      </c>
      <c r="K670">
        <v>3.96</v>
      </c>
      <c r="L670">
        <v>345</v>
      </c>
      <c r="M670">
        <v>560</v>
      </c>
      <c r="N670">
        <v>9.9</v>
      </c>
      <c r="O670">
        <v>4.29</v>
      </c>
      <c r="P670">
        <v>3.5</v>
      </c>
      <c r="Q670" t="s">
        <v>1982</v>
      </c>
      <c r="R670" t="s">
        <v>1983</v>
      </c>
      <c r="S670">
        <v>640</v>
      </c>
      <c r="T670" s="4">
        <v>235342</v>
      </c>
      <c r="U670" s="4">
        <v>4458</v>
      </c>
      <c r="V670" t="s">
        <v>172</v>
      </c>
      <c r="W670" t="s">
        <v>265</v>
      </c>
      <c r="X670" t="s">
        <v>121</v>
      </c>
      <c r="Y670" t="s">
        <v>340</v>
      </c>
      <c r="Z670" t="s">
        <v>526</v>
      </c>
      <c r="AA670" t="s">
        <v>636</v>
      </c>
      <c r="AB670" t="s">
        <v>449</v>
      </c>
      <c r="AC670" s="4">
        <v>1450</v>
      </c>
      <c r="AD670" t="s">
        <v>145</v>
      </c>
      <c r="AE670" t="s">
        <v>277</v>
      </c>
      <c r="AF670">
        <v>0.48299999999999998</v>
      </c>
      <c r="AG670">
        <v>0.124</v>
      </c>
      <c r="AH670">
        <v>0.80500000000000005</v>
      </c>
      <c r="AI670">
        <v>0.86499999999999999</v>
      </c>
      <c r="AJ670">
        <v>0.10100000000000001</v>
      </c>
      <c r="AK670">
        <v>6.5000000000000002E-2</v>
      </c>
      <c r="AL670">
        <v>1.7000000000000001E-2</v>
      </c>
      <c r="AM670">
        <v>2.4E-2</v>
      </c>
      <c r="AN670" s="4">
        <v>3162</v>
      </c>
      <c r="AO670" s="4">
        <v>1141</v>
      </c>
      <c r="AP670" t="s">
        <v>545</v>
      </c>
      <c r="AQ670" s="4">
        <v>1286</v>
      </c>
      <c r="AR670">
        <v>0.37</v>
      </c>
      <c r="AS670" s="4">
        <v>2384</v>
      </c>
      <c r="AT670" s="4">
        <v>1697</v>
      </c>
      <c r="AU670" t="s">
        <v>224</v>
      </c>
      <c r="AV670">
        <v>2.1000000000000001E-2</v>
      </c>
      <c r="AW670">
        <v>0.106</v>
      </c>
      <c r="AX670" t="s">
        <v>303</v>
      </c>
      <c r="AY670" t="s">
        <v>119</v>
      </c>
      <c r="AZ670" t="s">
        <v>367</v>
      </c>
      <c r="BA670" s="5">
        <v>219092.5459423206</v>
      </c>
      <c r="BB670" s="5">
        <v>0.43858953722334004</v>
      </c>
      <c r="BC670" s="5">
        <v>0.12734272300469482</v>
      </c>
      <c r="BD670" s="5">
        <v>0.76918511066398387</v>
      </c>
      <c r="BE670" s="5">
        <v>0.82727498323272974</v>
      </c>
      <c r="BF670" s="5">
        <v>9.8612340710932278E-2</v>
      </c>
      <c r="BG670" s="5">
        <v>6.261234071093226E-2</v>
      </c>
      <c r="BH670" s="5">
        <v>1.6522468142186456E-2</v>
      </c>
      <c r="BI670" s="5">
        <v>2.447753185781355E-2</v>
      </c>
      <c r="BJ670" s="5">
        <v>1238.2468142186451</v>
      </c>
      <c r="BK670" s="5">
        <v>0.33943796109993291</v>
      </c>
      <c r="BL670" s="5">
        <v>2149.0543259557344</v>
      </c>
      <c r="BM670" s="5">
        <v>1616.7746478873237</v>
      </c>
      <c r="BN670" s="5">
        <v>2.0522468142186452E-2</v>
      </c>
      <c r="BO670" s="5">
        <v>0.10361234071093225</v>
      </c>
    </row>
    <row r="671" spans="1:67" x14ac:dyDescent="0.25">
      <c r="A671">
        <v>64</v>
      </c>
      <c r="B671">
        <v>16422246</v>
      </c>
      <c r="C671">
        <v>1</v>
      </c>
      <c r="D671">
        <v>602986</v>
      </c>
      <c r="E671">
        <v>20180227</v>
      </c>
      <c r="F671">
        <v>20190312</v>
      </c>
      <c r="G671">
        <v>378</v>
      </c>
      <c r="H671" t="s">
        <v>1291</v>
      </c>
      <c r="I671">
        <v>22.5</v>
      </c>
      <c r="J671">
        <v>3.5</v>
      </c>
      <c r="K671">
        <v>3.96</v>
      </c>
      <c r="L671">
        <v>345</v>
      </c>
      <c r="M671">
        <v>560</v>
      </c>
      <c r="N671">
        <v>9.9</v>
      </c>
      <c r="O671">
        <v>3.63</v>
      </c>
      <c r="P671">
        <v>3.49</v>
      </c>
      <c r="Q671" t="s">
        <v>1983</v>
      </c>
      <c r="R671" t="s">
        <v>1984</v>
      </c>
      <c r="S671">
        <v>610</v>
      </c>
      <c r="T671" s="4">
        <v>201314</v>
      </c>
      <c r="U671" s="4">
        <v>3745</v>
      </c>
      <c r="V671" t="s">
        <v>240</v>
      </c>
      <c r="W671" t="s">
        <v>145</v>
      </c>
      <c r="X671" t="s">
        <v>360</v>
      </c>
      <c r="Y671" t="s">
        <v>462</v>
      </c>
      <c r="Z671" t="s">
        <v>204</v>
      </c>
      <c r="AA671" t="s">
        <v>534</v>
      </c>
      <c r="AB671" t="s">
        <v>360</v>
      </c>
      <c r="AC671" s="4">
        <v>1129</v>
      </c>
      <c r="AD671" t="s">
        <v>170</v>
      </c>
      <c r="AE671" t="s">
        <v>171</v>
      </c>
      <c r="AF671">
        <v>0.39</v>
      </c>
      <c r="AG671">
        <v>0.13100000000000001</v>
      </c>
      <c r="AH671">
        <v>0.73</v>
      </c>
      <c r="AI671">
        <v>0.78600000000000003</v>
      </c>
      <c r="AJ671">
        <v>9.6000000000000002E-2</v>
      </c>
      <c r="AK671">
        <v>0.06</v>
      </c>
      <c r="AL671">
        <v>1.6E-2</v>
      </c>
      <c r="AM671">
        <v>2.5000000000000001E-2</v>
      </c>
      <c r="AN671" s="4">
        <v>2551</v>
      </c>
      <c r="AO671" s="4">
        <v>1044</v>
      </c>
      <c r="AP671" t="s">
        <v>197</v>
      </c>
      <c r="AQ671" s="4">
        <v>1186</v>
      </c>
      <c r="AR671">
        <v>0.30599999999999999</v>
      </c>
      <c r="AS671" s="4">
        <v>1892</v>
      </c>
      <c r="AT671" s="4">
        <v>1529</v>
      </c>
      <c r="AU671" t="s">
        <v>168</v>
      </c>
      <c r="AV671">
        <v>0.02</v>
      </c>
      <c r="AW671">
        <v>0.10100000000000001</v>
      </c>
      <c r="AX671" t="s">
        <v>231</v>
      </c>
      <c r="AY671" t="s">
        <v>92</v>
      </c>
      <c r="AZ671" t="s">
        <v>844</v>
      </c>
      <c r="BA671" s="5" t="s">
        <v>2119</v>
      </c>
      <c r="BB671" s="5" t="s">
        <v>2119</v>
      </c>
      <c r="BC671" s="5" t="s">
        <v>2119</v>
      </c>
      <c r="BD671" s="5" t="s">
        <v>2119</v>
      </c>
      <c r="BE671" s="5" t="s">
        <v>2119</v>
      </c>
      <c r="BF671" s="5" t="s">
        <v>2119</v>
      </c>
      <c r="BG671" s="5" t="s">
        <v>2119</v>
      </c>
      <c r="BH671" s="5" t="s">
        <v>2119</v>
      </c>
      <c r="BI671" s="5" t="s">
        <v>2119</v>
      </c>
      <c r="BJ671" s="5" t="s">
        <v>2119</v>
      </c>
      <c r="BK671" s="5" t="s">
        <v>2119</v>
      </c>
      <c r="BL671" s="5" t="s">
        <v>2119</v>
      </c>
      <c r="BM671" s="5" t="s">
        <v>2119</v>
      </c>
      <c r="BN671" s="5" t="s">
        <v>2119</v>
      </c>
      <c r="BO671" s="5" t="s">
        <v>2119</v>
      </c>
    </row>
    <row r="672" spans="1:67" x14ac:dyDescent="0.25">
      <c r="A672">
        <v>54</v>
      </c>
      <c r="B672">
        <v>16454520</v>
      </c>
      <c r="C672">
        <v>1</v>
      </c>
      <c r="D672">
        <v>602986</v>
      </c>
      <c r="E672">
        <v>20180227</v>
      </c>
      <c r="F672">
        <v>20190312</v>
      </c>
      <c r="G672">
        <v>378</v>
      </c>
      <c r="H672" t="s">
        <v>1291</v>
      </c>
      <c r="I672">
        <v>12.1</v>
      </c>
      <c r="J672">
        <v>3.76</v>
      </c>
      <c r="K672">
        <v>4.38</v>
      </c>
      <c r="L672">
        <v>280</v>
      </c>
      <c r="M672">
        <v>250</v>
      </c>
      <c r="N672">
        <v>6.5</v>
      </c>
      <c r="O672">
        <v>4.37</v>
      </c>
      <c r="P672">
        <v>3.76</v>
      </c>
      <c r="Q672" t="s">
        <v>1985</v>
      </c>
      <c r="R672" t="s">
        <v>1986</v>
      </c>
      <c r="S672">
        <v>812</v>
      </c>
      <c r="T672" s="4">
        <v>179383</v>
      </c>
      <c r="U672" s="4">
        <v>4531</v>
      </c>
      <c r="V672" t="s">
        <v>301</v>
      </c>
      <c r="W672" t="s">
        <v>166</v>
      </c>
      <c r="X672" t="s">
        <v>215</v>
      </c>
      <c r="Y672" t="s">
        <v>353</v>
      </c>
      <c r="Z672" t="s">
        <v>290</v>
      </c>
      <c r="AA672" t="s">
        <v>448</v>
      </c>
      <c r="AB672" t="s">
        <v>368</v>
      </c>
      <c r="AC672" s="4">
        <v>1287</v>
      </c>
      <c r="AD672" t="s">
        <v>146</v>
      </c>
      <c r="AE672" t="s">
        <v>111</v>
      </c>
      <c r="AF672">
        <v>0.53500000000000003</v>
      </c>
      <c r="AG672">
        <v>0.16700000000000001</v>
      </c>
      <c r="AH672">
        <v>0.94599999999999995</v>
      </c>
      <c r="AI672" s="4">
        <v>1014</v>
      </c>
      <c r="AJ672">
        <v>0.109</v>
      </c>
      <c r="AK672">
        <v>6.3E-2</v>
      </c>
      <c r="AL672">
        <v>2.4E-2</v>
      </c>
      <c r="AM672">
        <v>3.6999999999999998E-2</v>
      </c>
      <c r="AN672" s="4">
        <v>3007</v>
      </c>
      <c r="AO672" s="4">
        <v>1336</v>
      </c>
      <c r="AP672" t="s">
        <v>201</v>
      </c>
      <c r="AQ672" s="4">
        <v>1509</v>
      </c>
      <c r="AR672">
        <v>0.35099999999999998</v>
      </c>
      <c r="AS672" s="4">
        <v>2175</v>
      </c>
      <c r="AT672" s="4">
        <v>1977</v>
      </c>
      <c r="AU672" t="s">
        <v>140</v>
      </c>
      <c r="AV672">
        <v>2.9000000000000001E-2</v>
      </c>
      <c r="AW672">
        <v>0.114</v>
      </c>
      <c r="AX672" t="s">
        <v>255</v>
      </c>
      <c r="AY672" t="s">
        <v>566</v>
      </c>
      <c r="AZ672" s="4">
        <v>1179</v>
      </c>
      <c r="BA672" s="5">
        <v>97841.029255560963</v>
      </c>
      <c r="BB672" s="5">
        <v>0.29180552589557052</v>
      </c>
      <c r="BC672" s="5">
        <v>9.1086958550579952E-2</v>
      </c>
      <c r="BD672" s="5">
        <v>0.5159776214901115</v>
      </c>
      <c r="BE672" s="5">
        <v>553.06692197777284</v>
      </c>
      <c r="BF672" s="5">
        <v>5.9451966958162954E-2</v>
      </c>
      <c r="BG672" s="5">
        <v>3.4362146040039142E-2</v>
      </c>
      <c r="BH672" s="5">
        <v>1.3090341348586339E-2</v>
      </c>
      <c r="BI672" s="5">
        <v>2.0180942912403937E-2</v>
      </c>
      <c r="BJ672" s="5">
        <v>823.05521229236615</v>
      </c>
      <c r="BK672" s="5">
        <v>0.19144624222307519</v>
      </c>
      <c r="BL672" s="5">
        <v>1186.3121847156372</v>
      </c>
      <c r="BM672" s="5">
        <v>1078.3168685897997</v>
      </c>
      <c r="BN672" s="5">
        <v>1.5817495796208492E-2</v>
      </c>
      <c r="BO672" s="5">
        <v>6.2179121405785111E-2</v>
      </c>
    </row>
    <row r="673" spans="1:67" x14ac:dyDescent="0.25">
      <c r="A673">
        <v>25</v>
      </c>
      <c r="B673">
        <v>16594293</v>
      </c>
      <c r="C673">
        <v>1</v>
      </c>
      <c r="D673">
        <v>602986</v>
      </c>
      <c r="E673">
        <v>20180327</v>
      </c>
      <c r="F673">
        <v>20190312</v>
      </c>
      <c r="G673">
        <v>350</v>
      </c>
      <c r="H673" t="s">
        <v>1291</v>
      </c>
      <c r="I673">
        <v>19.600000000000001</v>
      </c>
      <c r="J673">
        <v>3.28</v>
      </c>
      <c r="K673">
        <v>3.64</v>
      </c>
      <c r="L673">
        <v>316</v>
      </c>
      <c r="M673">
        <v>20</v>
      </c>
      <c r="N673">
        <v>8.4</v>
      </c>
      <c r="O673">
        <v>3.85</v>
      </c>
      <c r="P673">
        <v>3.37</v>
      </c>
      <c r="Q673" t="s">
        <v>1987</v>
      </c>
      <c r="R673" t="s">
        <v>1988</v>
      </c>
      <c r="S673">
        <v>589</v>
      </c>
      <c r="T673" s="4">
        <v>243971</v>
      </c>
      <c r="U673" s="4">
        <v>3989</v>
      </c>
      <c r="V673" t="s">
        <v>270</v>
      </c>
      <c r="W673" t="s">
        <v>321</v>
      </c>
      <c r="X673" t="s">
        <v>121</v>
      </c>
      <c r="Y673" t="s">
        <v>444</v>
      </c>
      <c r="Z673" t="s">
        <v>370</v>
      </c>
      <c r="AA673" t="s">
        <v>720</v>
      </c>
      <c r="AB673" t="s">
        <v>360</v>
      </c>
      <c r="AC673" s="4">
        <v>1220</v>
      </c>
      <c r="AD673" t="s">
        <v>233</v>
      </c>
      <c r="AE673" t="s">
        <v>217</v>
      </c>
      <c r="AF673">
        <v>0.42</v>
      </c>
      <c r="AG673">
        <v>0.126</v>
      </c>
      <c r="AH673">
        <v>0.71399999999999997</v>
      </c>
      <c r="AI673">
        <v>0.77200000000000002</v>
      </c>
      <c r="AJ673">
        <v>9.4E-2</v>
      </c>
      <c r="AK673">
        <v>5.8000000000000003E-2</v>
      </c>
      <c r="AL673">
        <v>1.7000000000000001E-2</v>
      </c>
      <c r="AM673">
        <v>2.5000000000000001E-2</v>
      </c>
      <c r="AN673" s="4">
        <v>2827</v>
      </c>
      <c r="AO673" s="4">
        <v>1037</v>
      </c>
      <c r="AP673" t="s">
        <v>370</v>
      </c>
      <c r="AQ673" s="4">
        <v>1175</v>
      </c>
      <c r="AR673">
        <v>0.36399999999999999</v>
      </c>
      <c r="AS673" s="4">
        <v>2051</v>
      </c>
      <c r="AT673" s="4">
        <v>1555</v>
      </c>
      <c r="AU673" t="s">
        <v>174</v>
      </c>
      <c r="AV673">
        <v>2.1000000000000001E-2</v>
      </c>
      <c r="AW673">
        <v>9.5000000000000001E-2</v>
      </c>
      <c r="AX673" t="s">
        <v>197</v>
      </c>
      <c r="AY673" t="s">
        <v>136</v>
      </c>
      <c r="AZ673" t="s">
        <v>1544</v>
      </c>
      <c r="BA673" s="5">
        <v>223614.36850037682</v>
      </c>
      <c r="BB673" s="5">
        <v>0.39766013564431052</v>
      </c>
      <c r="BC673" s="5">
        <v>0.12052901281085156</v>
      </c>
      <c r="BD673" s="5">
        <v>0.67980633006782221</v>
      </c>
      <c r="BE673" s="5">
        <v>0.73598266767143938</v>
      </c>
      <c r="BF673" s="5">
        <v>9.2632253202712886E-2</v>
      </c>
      <c r="BG673" s="5">
        <v>5.8455915599095715E-2</v>
      </c>
      <c r="BH673" s="5">
        <v>1.7000000000000001E-2</v>
      </c>
      <c r="BI673" s="5">
        <v>2.3632253202712891E-2</v>
      </c>
      <c r="BJ673" s="5">
        <v>1119.8342125094198</v>
      </c>
      <c r="BK673" s="5">
        <v>0.34257196684250191</v>
      </c>
      <c r="BL673" s="5">
        <v>1941.1243406179353</v>
      </c>
      <c r="BM673" s="5">
        <v>1474.7588545591559</v>
      </c>
      <c r="BN673" s="5">
        <v>2.1000000000000005E-2</v>
      </c>
      <c r="BO673" s="5">
        <v>9.5000000000000015E-2</v>
      </c>
    </row>
    <row r="674" spans="1:67" x14ac:dyDescent="0.25">
      <c r="A674">
        <v>25</v>
      </c>
      <c r="B674">
        <v>16594293</v>
      </c>
      <c r="C674">
        <v>1</v>
      </c>
      <c r="D674">
        <v>602986</v>
      </c>
      <c r="E674">
        <v>20180327</v>
      </c>
      <c r="F674">
        <v>20190312</v>
      </c>
      <c r="G674">
        <v>350</v>
      </c>
      <c r="H674" t="s">
        <v>1291</v>
      </c>
      <c r="I674">
        <v>19.600000000000001</v>
      </c>
      <c r="J674">
        <v>3.28</v>
      </c>
      <c r="K674">
        <v>3.64</v>
      </c>
      <c r="L674">
        <v>316</v>
      </c>
      <c r="M674">
        <v>20</v>
      </c>
      <c r="N674">
        <v>7.7</v>
      </c>
      <c r="O674">
        <v>3.41</v>
      </c>
      <c r="P674">
        <v>3.19</v>
      </c>
      <c r="Q674" t="s">
        <v>1988</v>
      </c>
      <c r="R674" t="s">
        <v>1989</v>
      </c>
      <c r="S674">
        <v>574</v>
      </c>
      <c r="T674" s="4">
        <v>199321</v>
      </c>
      <c r="U674" s="4">
        <v>3515</v>
      </c>
      <c r="V674" t="s">
        <v>382</v>
      </c>
      <c r="W674" t="s">
        <v>106</v>
      </c>
      <c r="X674" t="s">
        <v>698</v>
      </c>
      <c r="Y674" t="s">
        <v>176</v>
      </c>
      <c r="Z674" t="s">
        <v>289</v>
      </c>
      <c r="AA674" t="s">
        <v>548</v>
      </c>
      <c r="AB674" t="s">
        <v>399</v>
      </c>
      <c r="AC674" s="4">
        <v>1018</v>
      </c>
      <c r="AD674" t="s">
        <v>698</v>
      </c>
      <c r="AE674" t="s">
        <v>85</v>
      </c>
      <c r="AF674">
        <v>0.371</v>
      </c>
      <c r="AG674">
        <v>0.114</v>
      </c>
      <c r="AH674">
        <v>0.63900000000000001</v>
      </c>
      <c r="AI674">
        <v>0.69299999999999995</v>
      </c>
      <c r="AJ674">
        <v>9.0999999999999998E-2</v>
      </c>
      <c r="AK674">
        <v>5.8999999999999997E-2</v>
      </c>
      <c r="AL674">
        <v>1.7000000000000001E-2</v>
      </c>
      <c r="AM674">
        <v>2.1999999999999999E-2</v>
      </c>
      <c r="AN674" s="4">
        <v>2459</v>
      </c>
      <c r="AO674" t="s">
        <v>686</v>
      </c>
      <c r="AP674" t="s">
        <v>164</v>
      </c>
      <c r="AQ674" s="4">
        <v>1054</v>
      </c>
      <c r="AR674">
        <v>0.317</v>
      </c>
      <c r="AS674" s="4">
        <v>1810</v>
      </c>
      <c r="AT674" s="4">
        <v>1379</v>
      </c>
      <c r="AU674" t="s">
        <v>396</v>
      </c>
      <c r="AV674">
        <v>2.1000000000000001E-2</v>
      </c>
      <c r="AW674">
        <v>9.5000000000000001E-2</v>
      </c>
      <c r="AX674" t="s">
        <v>418</v>
      </c>
      <c r="AY674" t="s">
        <v>164</v>
      </c>
      <c r="AZ674" t="s">
        <v>486</v>
      </c>
      <c r="BA674" s="5" t="s">
        <v>2119</v>
      </c>
      <c r="BB674" s="5" t="s">
        <v>2119</v>
      </c>
      <c r="BC674" s="5" t="s">
        <v>2119</v>
      </c>
      <c r="BD674" s="5" t="s">
        <v>2119</v>
      </c>
      <c r="BE674" s="5" t="s">
        <v>2119</v>
      </c>
      <c r="BF674" s="5" t="s">
        <v>2119</v>
      </c>
      <c r="BG674" s="5" t="s">
        <v>2119</v>
      </c>
      <c r="BH674" s="5" t="s">
        <v>2119</v>
      </c>
      <c r="BI674" s="5" t="s">
        <v>2119</v>
      </c>
      <c r="BJ674" s="5" t="s">
        <v>2119</v>
      </c>
      <c r="BK674" s="5" t="s">
        <v>2119</v>
      </c>
      <c r="BL674" s="5" t="s">
        <v>2119</v>
      </c>
      <c r="BM674" s="5" t="s">
        <v>2119</v>
      </c>
      <c r="BN674" s="5" t="s">
        <v>2119</v>
      </c>
      <c r="BO674" s="5" t="s">
        <v>2119</v>
      </c>
    </row>
    <row r="675" spans="1:67" x14ac:dyDescent="0.25">
      <c r="A675">
        <v>52</v>
      </c>
      <c r="B675">
        <v>16412800</v>
      </c>
      <c r="C675">
        <v>1</v>
      </c>
      <c r="D675">
        <v>602986</v>
      </c>
      <c r="E675">
        <v>20180420</v>
      </c>
      <c r="F675">
        <v>20190312</v>
      </c>
      <c r="G675">
        <v>326</v>
      </c>
      <c r="H675" t="s">
        <v>1291</v>
      </c>
      <c r="I675">
        <v>22.9</v>
      </c>
      <c r="J675">
        <v>3.72</v>
      </c>
      <c r="K675">
        <v>4.68</v>
      </c>
      <c r="L675">
        <v>205</v>
      </c>
      <c r="M675">
        <v>160</v>
      </c>
      <c r="N675">
        <v>7.3</v>
      </c>
      <c r="O675">
        <v>4.95</v>
      </c>
      <c r="P675">
        <v>3.8</v>
      </c>
      <c r="Q675" t="s">
        <v>1990</v>
      </c>
      <c r="R675" t="s">
        <v>1991</v>
      </c>
      <c r="S675">
        <v>460</v>
      </c>
      <c r="T675" s="4">
        <v>289750</v>
      </c>
      <c r="U675" s="4">
        <v>5129</v>
      </c>
      <c r="V675" t="s">
        <v>133</v>
      </c>
      <c r="W675" t="s">
        <v>181</v>
      </c>
      <c r="X675" t="s">
        <v>189</v>
      </c>
      <c r="Y675" t="s">
        <v>282</v>
      </c>
      <c r="Z675" t="s">
        <v>238</v>
      </c>
      <c r="AA675" t="s">
        <v>1084</v>
      </c>
      <c r="AB675" t="s">
        <v>189</v>
      </c>
      <c r="AC675" s="4">
        <v>1609</v>
      </c>
      <c r="AD675" t="s">
        <v>181</v>
      </c>
      <c r="AE675" t="s">
        <v>297</v>
      </c>
      <c r="AF675">
        <v>0.52</v>
      </c>
      <c r="AG675">
        <v>0.13800000000000001</v>
      </c>
      <c r="AH675">
        <v>0.99099999999999999</v>
      </c>
      <c r="AI675" s="4">
        <v>1061</v>
      </c>
      <c r="AJ675">
        <v>0.11899999999999999</v>
      </c>
      <c r="AK675">
        <v>7.8E-2</v>
      </c>
      <c r="AL675">
        <v>2.1999999999999999E-2</v>
      </c>
      <c r="AM675">
        <v>2.5999999999999999E-2</v>
      </c>
      <c r="AN675" s="4">
        <v>3550</v>
      </c>
      <c r="AO675" s="4">
        <v>1388</v>
      </c>
      <c r="AP675" t="s">
        <v>201</v>
      </c>
      <c r="AQ675" s="4">
        <v>1560</v>
      </c>
      <c r="AR675">
        <v>0.41399999999999998</v>
      </c>
      <c r="AS675" s="4">
        <v>2681</v>
      </c>
      <c r="AT675" s="4">
        <v>2010</v>
      </c>
      <c r="AU675" t="s">
        <v>236</v>
      </c>
      <c r="AV675">
        <v>2.7E-2</v>
      </c>
      <c r="AW675">
        <v>0.126</v>
      </c>
      <c r="AX675" t="s">
        <v>624</v>
      </c>
      <c r="AY675" t="s">
        <v>193</v>
      </c>
      <c r="AZ675" s="4">
        <v>1201</v>
      </c>
      <c r="BA675" s="5">
        <v>276345.86322735454</v>
      </c>
      <c r="BB675" s="5">
        <v>0.51619916016796641</v>
      </c>
      <c r="BC675" s="5">
        <v>0.1456016796640672</v>
      </c>
      <c r="BD675" s="5">
        <v>0.94824055188962197</v>
      </c>
      <c r="BE675" s="5">
        <v>557.37256868626275</v>
      </c>
      <c r="BF675" s="5">
        <v>0.11567426514697061</v>
      </c>
      <c r="BG675" s="5">
        <v>7.4199160167966419E-2</v>
      </c>
      <c r="BH675" s="5">
        <v>2.2950209958008397E-2</v>
      </c>
      <c r="BI675" s="5">
        <v>2.7900419916016796E-2</v>
      </c>
      <c r="BJ675" s="5">
        <v>1495.3857228554289</v>
      </c>
      <c r="BK675" s="5">
        <v>0.3883443311337732</v>
      </c>
      <c r="BL675" s="5">
        <v>2499.0347930413918</v>
      </c>
      <c r="BM675" s="5">
        <v>1938.73425314937</v>
      </c>
      <c r="BN675" s="5">
        <v>2.7950209958008398E-2</v>
      </c>
      <c r="BO675" s="5">
        <v>0.12267426514697061</v>
      </c>
    </row>
    <row r="676" spans="1:67" x14ac:dyDescent="0.25">
      <c r="A676">
        <v>52</v>
      </c>
      <c r="B676">
        <v>16412800</v>
      </c>
      <c r="C676">
        <v>1</v>
      </c>
      <c r="D676">
        <v>602986</v>
      </c>
      <c r="E676">
        <v>20180420</v>
      </c>
      <c r="F676">
        <v>20190312</v>
      </c>
      <c r="G676">
        <v>326</v>
      </c>
      <c r="H676" t="s">
        <v>1291</v>
      </c>
      <c r="I676">
        <v>22.9</v>
      </c>
      <c r="J676">
        <v>3.72</v>
      </c>
      <c r="K676">
        <v>4.68</v>
      </c>
      <c r="L676">
        <v>205</v>
      </c>
      <c r="M676">
        <v>160</v>
      </c>
      <c r="N676">
        <v>7.2</v>
      </c>
      <c r="O676">
        <v>4.4000000000000004</v>
      </c>
      <c r="P676">
        <v>3.63</v>
      </c>
      <c r="Q676" t="s">
        <v>1991</v>
      </c>
      <c r="R676" t="s">
        <v>1992</v>
      </c>
      <c r="S676">
        <v>426</v>
      </c>
      <c r="T676" s="4">
        <v>261537</v>
      </c>
      <c r="U676" s="4">
        <v>4547</v>
      </c>
      <c r="V676" t="s">
        <v>110</v>
      </c>
      <c r="W676" t="s">
        <v>251</v>
      </c>
      <c r="X676" t="s">
        <v>73</v>
      </c>
      <c r="Y676" t="s">
        <v>112</v>
      </c>
      <c r="Z676" t="s">
        <v>119</v>
      </c>
      <c r="AA676" t="s">
        <v>75</v>
      </c>
      <c r="AB676" t="s">
        <v>215</v>
      </c>
      <c r="AC676" s="4">
        <v>1355</v>
      </c>
      <c r="AD676" t="s">
        <v>199</v>
      </c>
      <c r="AE676" t="s">
        <v>111</v>
      </c>
      <c r="AF676">
        <v>0.51200000000000001</v>
      </c>
      <c r="AG676">
        <v>0.154</v>
      </c>
      <c r="AH676">
        <v>0.90100000000000002</v>
      </c>
      <c r="AI676">
        <v>0.96599999999999997</v>
      </c>
      <c r="AJ676">
        <v>0.112</v>
      </c>
      <c r="AK676">
        <v>7.0000000000000007E-2</v>
      </c>
      <c r="AL676">
        <v>2.4E-2</v>
      </c>
      <c r="AM676">
        <v>0.03</v>
      </c>
      <c r="AN676" s="4">
        <v>3084</v>
      </c>
      <c r="AO676" s="4">
        <v>1257</v>
      </c>
      <c r="AP676" t="s">
        <v>201</v>
      </c>
      <c r="AQ676" s="4">
        <v>1424</v>
      </c>
      <c r="AR676">
        <v>0.36</v>
      </c>
      <c r="AS676" s="4">
        <v>2298</v>
      </c>
      <c r="AT676" s="4">
        <v>1860</v>
      </c>
      <c r="AU676" t="s">
        <v>163</v>
      </c>
      <c r="AV676">
        <v>2.9000000000000001E-2</v>
      </c>
      <c r="AW676">
        <v>0.11899999999999999</v>
      </c>
      <c r="AX676" t="s">
        <v>338</v>
      </c>
      <c r="AY676" t="s">
        <v>114</v>
      </c>
      <c r="AZ676" s="4">
        <v>1095</v>
      </c>
      <c r="BA676" s="5" t="s">
        <v>2119</v>
      </c>
      <c r="BB676" s="5" t="s">
        <v>2119</v>
      </c>
      <c r="BC676" s="5" t="s">
        <v>2119</v>
      </c>
      <c r="BD676" s="5" t="s">
        <v>2119</v>
      </c>
      <c r="BE676" s="5" t="s">
        <v>2119</v>
      </c>
      <c r="BF676" s="5" t="s">
        <v>2119</v>
      </c>
      <c r="BG676" s="5" t="s">
        <v>2119</v>
      </c>
      <c r="BH676" s="5" t="s">
        <v>2119</v>
      </c>
      <c r="BI676" s="5" t="s">
        <v>2119</v>
      </c>
      <c r="BJ676" s="5" t="s">
        <v>2119</v>
      </c>
      <c r="BK676" s="5" t="s">
        <v>2119</v>
      </c>
      <c r="BL676" s="5" t="s">
        <v>2119</v>
      </c>
      <c r="BM676" s="5" t="s">
        <v>2119</v>
      </c>
      <c r="BN676" s="5" t="s">
        <v>2119</v>
      </c>
      <c r="BO676" s="5" t="s">
        <v>2119</v>
      </c>
    </row>
    <row r="677" spans="1:67" x14ac:dyDescent="0.25">
      <c r="A677">
        <v>3</v>
      </c>
      <c r="B677">
        <v>15719474</v>
      </c>
      <c r="C677">
        <v>3</v>
      </c>
      <c r="D677">
        <v>602986</v>
      </c>
      <c r="E677">
        <v>20180615</v>
      </c>
      <c r="F677">
        <v>20190312</v>
      </c>
      <c r="G677">
        <v>270</v>
      </c>
      <c r="H677" t="s">
        <v>1291</v>
      </c>
      <c r="I677">
        <v>24.5</v>
      </c>
      <c r="J677">
        <v>3.89</v>
      </c>
      <c r="K677">
        <v>4.6399999999999997</v>
      </c>
      <c r="L677">
        <v>285</v>
      </c>
      <c r="M677">
        <v>50</v>
      </c>
      <c r="N677">
        <v>11.2</v>
      </c>
      <c r="O677">
        <v>4.55</v>
      </c>
      <c r="P677">
        <v>3.99</v>
      </c>
      <c r="Q677" t="s">
        <v>1993</v>
      </c>
      <c r="R677" t="s">
        <v>1994</v>
      </c>
      <c r="S677">
        <v>678</v>
      </c>
      <c r="T677" s="4">
        <v>406397</v>
      </c>
      <c r="U677" s="4">
        <v>4719</v>
      </c>
      <c r="V677" t="s">
        <v>301</v>
      </c>
      <c r="W677" t="s">
        <v>141</v>
      </c>
      <c r="X677" t="s">
        <v>216</v>
      </c>
      <c r="Y677" t="s">
        <v>172</v>
      </c>
      <c r="Z677" t="s">
        <v>267</v>
      </c>
      <c r="AA677" t="s">
        <v>830</v>
      </c>
      <c r="AB677" t="s">
        <v>122</v>
      </c>
      <c r="AC677" s="4">
        <v>1523</v>
      </c>
      <c r="AD677" t="s">
        <v>77</v>
      </c>
      <c r="AE677" t="s">
        <v>147</v>
      </c>
      <c r="AF677">
        <v>0.45400000000000001</v>
      </c>
      <c r="AG677">
        <v>0.14799999999999999</v>
      </c>
      <c r="AH677">
        <v>0.81499999999999995</v>
      </c>
      <c r="AI677">
        <v>0.872</v>
      </c>
      <c r="AJ677">
        <v>0.104</v>
      </c>
      <c r="AK677">
        <v>5.8000000000000003E-2</v>
      </c>
      <c r="AL677">
        <v>2.3E-2</v>
      </c>
      <c r="AM677">
        <v>0.04</v>
      </c>
      <c r="AN677" s="4">
        <v>3314</v>
      </c>
      <c r="AO677" s="4">
        <v>1197</v>
      </c>
      <c r="AP677" t="s">
        <v>213</v>
      </c>
      <c r="AQ677" s="4">
        <v>1371</v>
      </c>
      <c r="AR677">
        <v>0.39</v>
      </c>
      <c r="AS677" s="4">
        <v>2585</v>
      </c>
      <c r="AT677" s="4">
        <v>1722</v>
      </c>
      <c r="AU677" t="s">
        <v>71</v>
      </c>
      <c r="AV677">
        <v>2.8000000000000001E-2</v>
      </c>
      <c r="AW677">
        <v>0.107</v>
      </c>
      <c r="AX677" t="s">
        <v>426</v>
      </c>
      <c r="AY677" t="s">
        <v>242</v>
      </c>
      <c r="AZ677" s="4">
        <v>1011</v>
      </c>
      <c r="BA677" s="5">
        <v>390374.74134980777</v>
      </c>
      <c r="BB677" s="5">
        <v>0.46102915620347112</v>
      </c>
      <c r="BC677" s="5">
        <v>0.14331389586435256</v>
      </c>
      <c r="BD677" s="5">
        <v>0.82202915620347117</v>
      </c>
      <c r="BE677" s="5">
        <v>0.88043498744416537</v>
      </c>
      <c r="BF677" s="5">
        <v>0.10681166248138847</v>
      </c>
      <c r="BG677" s="5">
        <v>6.2217493722082712E-2</v>
      </c>
      <c r="BH677" s="5">
        <v>2.2531389586435253E-2</v>
      </c>
      <c r="BI677" s="5">
        <v>3.5313895864352539E-2</v>
      </c>
      <c r="BJ677" s="5">
        <v>1372.874441654259</v>
      </c>
      <c r="BK677" s="5">
        <v>0.39984081868485966</v>
      </c>
      <c r="BL677" s="5">
        <v>2648.2624058312408</v>
      </c>
      <c r="BM677" s="5">
        <v>1733.7152603391187</v>
      </c>
      <c r="BN677" s="5">
        <v>2.7531389586435254E-2</v>
      </c>
      <c r="BO677" s="5">
        <v>0.11074888330851795</v>
      </c>
    </row>
    <row r="678" spans="1:67" x14ac:dyDescent="0.25">
      <c r="A678">
        <v>3</v>
      </c>
      <c r="B678">
        <v>15719474</v>
      </c>
      <c r="C678">
        <v>3</v>
      </c>
      <c r="D678">
        <v>602986</v>
      </c>
      <c r="E678">
        <v>20180615</v>
      </c>
      <c r="F678">
        <v>20190312</v>
      </c>
      <c r="G678">
        <v>270</v>
      </c>
      <c r="H678" t="s">
        <v>1291</v>
      </c>
      <c r="I678">
        <v>24.5</v>
      </c>
      <c r="J678">
        <v>3.89</v>
      </c>
      <c r="K678">
        <v>4.6399999999999997</v>
      </c>
      <c r="L678">
        <v>285</v>
      </c>
      <c r="M678">
        <v>50</v>
      </c>
      <c r="N678">
        <v>9.9</v>
      </c>
      <c r="O678">
        <v>4.74</v>
      </c>
      <c r="P678">
        <v>3.78</v>
      </c>
      <c r="Q678" t="s">
        <v>1994</v>
      </c>
      <c r="R678" t="s">
        <v>1995</v>
      </c>
      <c r="S678">
        <v>569</v>
      </c>
      <c r="T678" s="4">
        <v>372206</v>
      </c>
      <c r="U678" s="4">
        <v>4902</v>
      </c>
      <c r="V678" t="s">
        <v>204</v>
      </c>
      <c r="W678" t="s">
        <v>396</v>
      </c>
      <c r="X678" t="s">
        <v>189</v>
      </c>
      <c r="Y678" t="s">
        <v>418</v>
      </c>
      <c r="Z678" t="s">
        <v>572</v>
      </c>
      <c r="AA678" t="s">
        <v>808</v>
      </c>
      <c r="AB678" t="s">
        <v>246</v>
      </c>
      <c r="AC678" s="4">
        <v>1602</v>
      </c>
      <c r="AD678" t="s">
        <v>230</v>
      </c>
      <c r="AE678" t="s">
        <v>86</v>
      </c>
      <c r="AF678">
        <v>0.46899999999999997</v>
      </c>
      <c r="AG678">
        <v>0.13800000000000001</v>
      </c>
      <c r="AH678">
        <v>0.83</v>
      </c>
      <c r="AI678">
        <v>0.89</v>
      </c>
      <c r="AJ678">
        <v>0.11</v>
      </c>
      <c r="AK678">
        <v>6.7000000000000004E-2</v>
      </c>
      <c r="AL678">
        <v>2.1999999999999999E-2</v>
      </c>
      <c r="AM678">
        <v>0.03</v>
      </c>
      <c r="AN678" s="4">
        <v>3496</v>
      </c>
      <c r="AO678" s="4">
        <v>1205</v>
      </c>
      <c r="AP678" t="s">
        <v>338</v>
      </c>
      <c r="AQ678" s="4">
        <v>1375</v>
      </c>
      <c r="AR678">
        <v>0.41099999999999998</v>
      </c>
      <c r="AS678" s="4">
        <v>2720</v>
      </c>
      <c r="AT678" s="4">
        <v>1747</v>
      </c>
      <c r="AU678" t="s">
        <v>408</v>
      </c>
      <c r="AV678">
        <v>2.7E-2</v>
      </c>
      <c r="AW678">
        <v>0.115</v>
      </c>
      <c r="AX678" t="s">
        <v>242</v>
      </c>
      <c r="AY678" t="s">
        <v>241</v>
      </c>
      <c r="AZ678" s="4">
        <v>1014</v>
      </c>
      <c r="BA678" s="5" t="s">
        <v>2119</v>
      </c>
      <c r="BB678" s="5" t="s">
        <v>2119</v>
      </c>
      <c r="BC678" s="5" t="s">
        <v>2119</v>
      </c>
      <c r="BD678" s="5" t="s">
        <v>2119</v>
      </c>
      <c r="BE678" s="5" t="s">
        <v>2119</v>
      </c>
      <c r="BF678" s="5" t="s">
        <v>2119</v>
      </c>
      <c r="BG678" s="5" t="s">
        <v>2119</v>
      </c>
      <c r="BH678" s="5" t="s">
        <v>2119</v>
      </c>
      <c r="BI678" s="5" t="s">
        <v>2119</v>
      </c>
      <c r="BJ678" s="5" t="s">
        <v>2119</v>
      </c>
      <c r="BK678" s="5" t="s">
        <v>2119</v>
      </c>
      <c r="BL678" s="5" t="s">
        <v>2119</v>
      </c>
      <c r="BM678" s="5" t="s">
        <v>2119</v>
      </c>
      <c r="BN678" s="5" t="s">
        <v>2119</v>
      </c>
      <c r="BO678" s="5" t="s">
        <v>2119</v>
      </c>
    </row>
    <row r="679" spans="1:67" x14ac:dyDescent="0.25">
      <c r="A679">
        <v>7</v>
      </c>
      <c r="B679">
        <v>15689138</v>
      </c>
      <c r="C679">
        <v>3</v>
      </c>
      <c r="D679">
        <v>602986</v>
      </c>
      <c r="E679">
        <v>20180701</v>
      </c>
      <c r="F679">
        <v>20190312</v>
      </c>
      <c r="G679">
        <v>254</v>
      </c>
      <c r="H679" t="s">
        <v>1291</v>
      </c>
      <c r="I679">
        <v>25</v>
      </c>
      <c r="J679">
        <v>3.98</v>
      </c>
      <c r="K679">
        <v>5.12</v>
      </c>
      <c r="L679">
        <v>240</v>
      </c>
      <c r="M679">
        <v>200</v>
      </c>
      <c r="N679">
        <v>8.8000000000000007</v>
      </c>
      <c r="O679">
        <v>5.36</v>
      </c>
      <c r="P679">
        <v>4.01</v>
      </c>
      <c r="Q679" t="s">
        <v>1996</v>
      </c>
      <c r="R679" t="s">
        <v>1997</v>
      </c>
      <c r="S679">
        <v>497</v>
      </c>
      <c r="T679" s="4">
        <v>474051</v>
      </c>
      <c r="U679" s="4">
        <v>5545</v>
      </c>
      <c r="V679" t="s">
        <v>289</v>
      </c>
      <c r="W679" t="s">
        <v>382</v>
      </c>
      <c r="X679" t="s">
        <v>199</v>
      </c>
      <c r="Y679" t="s">
        <v>238</v>
      </c>
      <c r="Z679" t="s">
        <v>858</v>
      </c>
      <c r="AA679" t="s">
        <v>693</v>
      </c>
      <c r="AB679" t="s">
        <v>331</v>
      </c>
      <c r="AC679" s="4">
        <v>1896</v>
      </c>
      <c r="AD679" t="s">
        <v>96</v>
      </c>
      <c r="AE679" t="s">
        <v>190</v>
      </c>
      <c r="AF679">
        <v>0.52400000000000002</v>
      </c>
      <c r="AG679">
        <v>0.11899999999999999</v>
      </c>
      <c r="AH679">
        <v>0.85499999999999998</v>
      </c>
      <c r="AI679">
        <v>0.92</v>
      </c>
      <c r="AJ679">
        <v>0.122</v>
      </c>
      <c r="AK679">
        <v>8.5000000000000006E-2</v>
      </c>
      <c r="AL679">
        <v>2.1000000000000001E-2</v>
      </c>
      <c r="AM679">
        <v>1.7999999999999999E-2</v>
      </c>
      <c r="AN679" s="4">
        <v>4114</v>
      </c>
      <c r="AO679" s="4">
        <v>1259</v>
      </c>
      <c r="AP679" t="s">
        <v>193</v>
      </c>
      <c r="AQ679" s="4">
        <v>1429</v>
      </c>
      <c r="AR679">
        <v>0.498</v>
      </c>
      <c r="AS679" s="4">
        <v>3178</v>
      </c>
      <c r="AT679" s="4">
        <v>1840</v>
      </c>
      <c r="AU679" t="s">
        <v>408</v>
      </c>
      <c r="AV679">
        <v>2.5999999999999999E-2</v>
      </c>
      <c r="AW679">
        <v>0.13300000000000001</v>
      </c>
      <c r="AX679" t="s">
        <v>409</v>
      </c>
      <c r="AY679" t="s">
        <v>259</v>
      </c>
      <c r="AZ679" s="4">
        <v>1048</v>
      </c>
      <c r="BA679" s="5">
        <v>470495.47327173216</v>
      </c>
      <c r="BB679" s="5">
        <v>0.50293021198063481</v>
      </c>
      <c r="BC679" s="5">
        <v>0.11564798826964645</v>
      </c>
      <c r="BD679" s="5">
        <v>0.83823994134823232</v>
      </c>
      <c r="BE679" s="5">
        <v>0.90180336489236645</v>
      </c>
      <c r="BF679" s="5">
        <v>0.11625369417653679</v>
      </c>
      <c r="BG679" s="5">
        <v>8.0690270632402583E-2</v>
      </c>
      <c r="BH679" s="5">
        <v>2.0042282362756129E-2</v>
      </c>
      <c r="BI679" s="5">
        <v>1.9436576455865811E-2</v>
      </c>
      <c r="BJ679" s="5">
        <v>1384.4661298681601</v>
      </c>
      <c r="BK679" s="5">
        <v>0.4735782002502813</v>
      </c>
      <c r="BL679" s="5">
        <v>3027.6383309527118</v>
      </c>
      <c r="BM679" s="5">
        <v>1793.0718357750502</v>
      </c>
      <c r="BN679" s="5">
        <v>2.504228236275613E-2</v>
      </c>
      <c r="BO679" s="5">
        <v>0.12581711772067097</v>
      </c>
    </row>
    <row r="680" spans="1:67" x14ac:dyDescent="0.25">
      <c r="A680">
        <v>7</v>
      </c>
      <c r="B680">
        <v>15689138</v>
      </c>
      <c r="C680">
        <v>3</v>
      </c>
      <c r="D680">
        <v>602986</v>
      </c>
      <c r="E680">
        <v>20180701</v>
      </c>
      <c r="F680">
        <v>20190312</v>
      </c>
      <c r="G680">
        <v>254</v>
      </c>
      <c r="H680" t="s">
        <v>1291</v>
      </c>
      <c r="I680">
        <v>25</v>
      </c>
      <c r="J680">
        <v>3.98</v>
      </c>
      <c r="K680">
        <v>5.12</v>
      </c>
      <c r="L680">
        <v>240</v>
      </c>
      <c r="M680">
        <v>200</v>
      </c>
      <c r="N680">
        <v>8.6</v>
      </c>
      <c r="O680">
        <v>4.87</v>
      </c>
      <c r="P680">
        <v>3.94</v>
      </c>
      <c r="Q680" t="s">
        <v>1997</v>
      </c>
      <c r="R680" t="s">
        <v>1998</v>
      </c>
      <c r="S680">
        <v>471</v>
      </c>
      <c r="T680" s="4">
        <v>466626</v>
      </c>
      <c r="U680" s="4">
        <v>5061</v>
      </c>
      <c r="V680" t="s">
        <v>263</v>
      </c>
      <c r="W680" t="s">
        <v>308</v>
      </c>
      <c r="X680" t="s">
        <v>100</v>
      </c>
      <c r="Y680" t="s">
        <v>545</v>
      </c>
      <c r="Z680" t="s">
        <v>335</v>
      </c>
      <c r="AA680" t="s">
        <v>1999</v>
      </c>
      <c r="AB680" t="s">
        <v>161</v>
      </c>
      <c r="AC680" s="4">
        <v>1737</v>
      </c>
      <c r="AD680" t="s">
        <v>275</v>
      </c>
      <c r="AE680" t="s">
        <v>86</v>
      </c>
      <c r="AF680">
        <v>0.48</v>
      </c>
      <c r="AG680">
        <v>0.112</v>
      </c>
      <c r="AH680">
        <v>0.82</v>
      </c>
      <c r="AI680">
        <v>0.88200000000000001</v>
      </c>
      <c r="AJ680">
        <v>0.11</v>
      </c>
      <c r="AK680">
        <v>7.5999999999999998E-2</v>
      </c>
      <c r="AL680">
        <v>1.9E-2</v>
      </c>
      <c r="AM680">
        <v>2.1000000000000001E-2</v>
      </c>
      <c r="AN680" s="4">
        <v>3696</v>
      </c>
      <c r="AO680" s="4">
        <v>1179</v>
      </c>
      <c r="AP680" t="s">
        <v>303</v>
      </c>
      <c r="AQ680" s="4">
        <v>1336</v>
      </c>
      <c r="AR680">
        <v>0.44700000000000001</v>
      </c>
      <c r="AS680" s="4">
        <v>2864</v>
      </c>
      <c r="AT680" s="4">
        <v>1742</v>
      </c>
      <c r="AU680" t="s">
        <v>140</v>
      </c>
      <c r="AV680">
        <v>2.4E-2</v>
      </c>
      <c r="AW680">
        <v>0.11799999999999999</v>
      </c>
      <c r="AX680" t="s">
        <v>652</v>
      </c>
      <c r="AY680" t="s">
        <v>197</v>
      </c>
      <c r="AZ680" t="s">
        <v>333</v>
      </c>
      <c r="BA680" s="5" t="s">
        <v>2119</v>
      </c>
      <c r="BB680" s="5" t="s">
        <v>2119</v>
      </c>
      <c r="BC680" s="5" t="s">
        <v>2119</v>
      </c>
      <c r="BD680" s="5" t="s">
        <v>2119</v>
      </c>
      <c r="BE680" s="5" t="s">
        <v>2119</v>
      </c>
      <c r="BF680" s="5" t="s">
        <v>2119</v>
      </c>
      <c r="BG680" s="5" t="s">
        <v>2119</v>
      </c>
      <c r="BH680" s="5" t="s">
        <v>2119</v>
      </c>
      <c r="BI680" s="5" t="s">
        <v>2119</v>
      </c>
      <c r="BJ680" s="5" t="s">
        <v>2119</v>
      </c>
      <c r="BK680" s="5" t="s">
        <v>2119</v>
      </c>
      <c r="BL680" s="5" t="s">
        <v>2119</v>
      </c>
      <c r="BM680" s="5" t="s">
        <v>2119</v>
      </c>
      <c r="BN680" s="5" t="s">
        <v>2119</v>
      </c>
      <c r="BO680" s="5" t="s">
        <v>2119</v>
      </c>
    </row>
    <row r="681" spans="1:67" x14ac:dyDescent="0.25">
      <c r="A681">
        <v>23</v>
      </c>
      <c r="B681">
        <v>16440346</v>
      </c>
      <c r="C681">
        <v>1</v>
      </c>
      <c r="D681">
        <v>602986</v>
      </c>
      <c r="E681">
        <v>20180625</v>
      </c>
      <c r="F681">
        <v>20190312</v>
      </c>
      <c r="G681">
        <v>260</v>
      </c>
      <c r="H681" t="s">
        <v>1291</v>
      </c>
      <c r="I681">
        <v>19.600000000000001</v>
      </c>
      <c r="J681">
        <v>3.42</v>
      </c>
      <c r="K681">
        <v>3.64</v>
      </c>
      <c r="L681">
        <v>208</v>
      </c>
      <c r="M681">
        <v>840</v>
      </c>
      <c r="N681">
        <v>5.4</v>
      </c>
      <c r="O681">
        <v>3.94</v>
      </c>
      <c r="P681">
        <v>3.54</v>
      </c>
      <c r="Q681" t="s">
        <v>2000</v>
      </c>
      <c r="R681" t="s">
        <v>2001</v>
      </c>
      <c r="S681">
        <v>450</v>
      </c>
      <c r="T681" s="4">
        <v>406332</v>
      </c>
      <c r="U681" s="4">
        <v>4151</v>
      </c>
      <c r="V681" t="s">
        <v>305</v>
      </c>
      <c r="W681" t="s">
        <v>84</v>
      </c>
      <c r="X681" t="s">
        <v>399</v>
      </c>
      <c r="Y681" t="s">
        <v>321</v>
      </c>
      <c r="Z681" t="s">
        <v>218</v>
      </c>
      <c r="AA681" t="s">
        <v>312</v>
      </c>
      <c r="AB681" t="s">
        <v>399</v>
      </c>
      <c r="AC681" s="4">
        <v>1304</v>
      </c>
      <c r="AD681" t="s">
        <v>106</v>
      </c>
      <c r="AE681" t="s">
        <v>90</v>
      </c>
      <c r="AF681">
        <v>0.52200000000000002</v>
      </c>
      <c r="AG681">
        <v>0.13200000000000001</v>
      </c>
      <c r="AH681">
        <v>0.86199999999999999</v>
      </c>
      <c r="AI681">
        <v>0.92400000000000004</v>
      </c>
      <c r="AJ681">
        <v>9.0999999999999998E-2</v>
      </c>
      <c r="AK681">
        <v>0.06</v>
      </c>
      <c r="AL681">
        <v>1.7000000000000001E-2</v>
      </c>
      <c r="AM681">
        <v>2.5000000000000001E-2</v>
      </c>
      <c r="AN681" s="4">
        <v>2822</v>
      </c>
      <c r="AO681" s="4">
        <v>1181</v>
      </c>
      <c r="AP681" t="s">
        <v>370</v>
      </c>
      <c r="AQ681" s="4">
        <v>1320</v>
      </c>
      <c r="AR681">
        <v>0.29299999999999998</v>
      </c>
      <c r="AS681" s="4">
        <v>2034</v>
      </c>
      <c r="AT681" s="4">
        <v>1791</v>
      </c>
      <c r="AU681" t="s">
        <v>174</v>
      </c>
      <c r="AV681">
        <v>2.1999999999999999E-2</v>
      </c>
      <c r="AW681">
        <v>9.8000000000000004E-2</v>
      </c>
      <c r="AX681" t="s">
        <v>526</v>
      </c>
      <c r="AY681" t="s">
        <v>303</v>
      </c>
      <c r="AZ681" s="4">
        <v>1039</v>
      </c>
      <c r="BA681" s="5">
        <v>385755.84770889487</v>
      </c>
      <c r="BB681" s="5">
        <v>0.46442587601078167</v>
      </c>
      <c r="BC681" s="5">
        <v>0.11940566037735849</v>
      </c>
      <c r="BD681" s="5">
        <v>0.80682479784366579</v>
      </c>
      <c r="BE681" s="5">
        <v>0.86522641509433973</v>
      </c>
      <c r="BF681" s="5">
        <v>8.7401617250673858E-2</v>
      </c>
      <c r="BG681" s="5">
        <v>5.7601078167115898E-2</v>
      </c>
      <c r="BH681" s="5">
        <v>1.6400269541778974E-2</v>
      </c>
      <c r="BI681" s="5">
        <v>2.3200808625336928E-2</v>
      </c>
      <c r="BJ681" s="5">
        <v>1229.4407008086253</v>
      </c>
      <c r="BK681" s="5">
        <v>0.27140970350404314</v>
      </c>
      <c r="BL681" s="5">
        <v>1899.0606469002694</v>
      </c>
      <c r="BM681" s="5">
        <v>1639.2681940700809</v>
      </c>
      <c r="BN681" s="5">
        <v>2.0200808625336925E-2</v>
      </c>
      <c r="BO681" s="5">
        <v>9.3801886792452827E-2</v>
      </c>
    </row>
    <row r="682" spans="1:67" x14ac:dyDescent="0.25">
      <c r="A682">
        <v>23</v>
      </c>
      <c r="B682">
        <v>16440346</v>
      </c>
      <c r="C682">
        <v>1</v>
      </c>
      <c r="D682">
        <v>602986</v>
      </c>
      <c r="E682">
        <v>20180625</v>
      </c>
      <c r="F682">
        <v>20190312</v>
      </c>
      <c r="G682">
        <v>260</v>
      </c>
      <c r="H682" t="s">
        <v>1291</v>
      </c>
      <c r="I682">
        <v>19.600000000000001</v>
      </c>
      <c r="J682">
        <v>3.42</v>
      </c>
      <c r="K682">
        <v>3.64</v>
      </c>
      <c r="L682">
        <v>208</v>
      </c>
      <c r="M682">
        <v>840</v>
      </c>
      <c r="N682">
        <v>8.9</v>
      </c>
      <c r="O682">
        <v>3.46</v>
      </c>
      <c r="P682">
        <v>3.34</v>
      </c>
      <c r="Q682" t="s">
        <v>2001</v>
      </c>
      <c r="R682" t="s">
        <v>2002</v>
      </c>
      <c r="S682">
        <v>563</v>
      </c>
      <c r="T682" s="4">
        <v>372023</v>
      </c>
      <c r="U682" s="4">
        <v>3617</v>
      </c>
      <c r="V682" t="s">
        <v>269</v>
      </c>
      <c r="W682" t="s">
        <v>233</v>
      </c>
      <c r="X682" t="s">
        <v>86</v>
      </c>
      <c r="Y682" t="s">
        <v>129</v>
      </c>
      <c r="Z682" t="s">
        <v>125</v>
      </c>
      <c r="AA682" t="s">
        <v>987</v>
      </c>
      <c r="AB682" t="s">
        <v>341</v>
      </c>
      <c r="AC682" s="4">
        <v>1127</v>
      </c>
      <c r="AD682" t="s">
        <v>122</v>
      </c>
      <c r="AE682" t="s">
        <v>171</v>
      </c>
      <c r="AF682">
        <v>0.42599999999999999</v>
      </c>
      <c r="AG682">
        <v>0.111</v>
      </c>
      <c r="AH682">
        <v>0.77</v>
      </c>
      <c r="AI682">
        <v>0.82599999999999996</v>
      </c>
      <c r="AJ682">
        <v>8.5000000000000006E-2</v>
      </c>
      <c r="AK682">
        <v>5.6000000000000001E-2</v>
      </c>
      <c r="AL682">
        <v>1.6E-2</v>
      </c>
      <c r="AM682">
        <v>2.1999999999999999E-2</v>
      </c>
      <c r="AN682" s="4">
        <v>2423</v>
      </c>
      <c r="AO682" s="4">
        <v>1041</v>
      </c>
      <c r="AP682" t="s">
        <v>80</v>
      </c>
      <c r="AQ682" s="4">
        <v>1169</v>
      </c>
      <c r="AR682">
        <v>0.25700000000000001</v>
      </c>
      <c r="AS682" s="4">
        <v>1809</v>
      </c>
      <c r="AT682" s="4">
        <v>1538</v>
      </c>
      <c r="AU682" t="s">
        <v>141</v>
      </c>
      <c r="AV682">
        <v>1.9E-2</v>
      </c>
      <c r="AW682">
        <v>9.0999999999999998E-2</v>
      </c>
      <c r="AX682" t="s">
        <v>282</v>
      </c>
      <c r="AY682" t="s">
        <v>290</v>
      </c>
      <c r="AZ682" t="s">
        <v>908</v>
      </c>
      <c r="BA682" s="5" t="s">
        <v>2119</v>
      </c>
      <c r="BB682" s="5" t="s">
        <v>2119</v>
      </c>
      <c r="BC682" s="5" t="s">
        <v>2119</v>
      </c>
      <c r="BD682" s="5" t="s">
        <v>2119</v>
      </c>
      <c r="BE682" s="5" t="s">
        <v>2119</v>
      </c>
      <c r="BF682" s="5" t="s">
        <v>2119</v>
      </c>
      <c r="BG682" s="5" t="s">
        <v>2119</v>
      </c>
      <c r="BH682" s="5" t="s">
        <v>2119</v>
      </c>
      <c r="BI682" s="5" t="s">
        <v>2119</v>
      </c>
      <c r="BJ682" s="5" t="s">
        <v>2119</v>
      </c>
      <c r="BK682" s="5" t="s">
        <v>2119</v>
      </c>
      <c r="BL682" s="5" t="s">
        <v>2119</v>
      </c>
      <c r="BM682" s="5" t="s">
        <v>2119</v>
      </c>
      <c r="BN682" s="5" t="s">
        <v>2119</v>
      </c>
      <c r="BO682" s="5" t="s">
        <v>2119</v>
      </c>
    </row>
    <row r="683" spans="1:67" x14ac:dyDescent="0.25">
      <c r="A683">
        <v>37</v>
      </c>
      <c r="B683">
        <v>16443334</v>
      </c>
      <c r="C683">
        <v>1</v>
      </c>
      <c r="D683">
        <v>602986</v>
      </c>
      <c r="E683">
        <v>20180613</v>
      </c>
      <c r="F683">
        <v>20190312</v>
      </c>
      <c r="G683">
        <v>272</v>
      </c>
      <c r="H683" t="s">
        <v>1291</v>
      </c>
      <c r="I683">
        <v>21.6</v>
      </c>
      <c r="J683">
        <v>3.36</v>
      </c>
      <c r="K683">
        <v>3.41</v>
      </c>
      <c r="L683">
        <v>308</v>
      </c>
      <c r="M683">
        <v>80</v>
      </c>
      <c r="N683">
        <v>13.7</v>
      </c>
      <c r="O683">
        <v>3.14</v>
      </c>
      <c r="P683">
        <v>3.35</v>
      </c>
      <c r="Q683" t="s">
        <v>2003</v>
      </c>
      <c r="R683" t="s">
        <v>2004</v>
      </c>
      <c r="S683">
        <v>964</v>
      </c>
      <c r="T683" s="4">
        <v>400078</v>
      </c>
      <c r="U683" s="4">
        <v>3249</v>
      </c>
      <c r="V683" t="s">
        <v>382</v>
      </c>
      <c r="W683" t="s">
        <v>189</v>
      </c>
      <c r="X683" t="s">
        <v>399</v>
      </c>
      <c r="Y683" t="s">
        <v>141</v>
      </c>
      <c r="Z683" t="s">
        <v>89</v>
      </c>
      <c r="AA683" t="s">
        <v>737</v>
      </c>
      <c r="AB683" t="s">
        <v>190</v>
      </c>
      <c r="AC683" s="4">
        <v>1035</v>
      </c>
      <c r="AD683" t="s">
        <v>162</v>
      </c>
      <c r="AE683" t="s">
        <v>135</v>
      </c>
      <c r="AF683">
        <v>0.33900000000000002</v>
      </c>
      <c r="AG683">
        <v>9.6000000000000002E-2</v>
      </c>
      <c r="AH683">
        <v>0.59499999999999997</v>
      </c>
      <c r="AI683">
        <v>0.64200000000000002</v>
      </c>
      <c r="AJ683">
        <v>7.1999999999999995E-2</v>
      </c>
      <c r="AK683">
        <v>4.2000000000000003E-2</v>
      </c>
      <c r="AL683">
        <v>1.2E-2</v>
      </c>
      <c r="AM683">
        <v>2.3E-2</v>
      </c>
      <c r="AN683" s="4">
        <v>2281</v>
      </c>
      <c r="AO683" t="s">
        <v>434</v>
      </c>
      <c r="AP683" t="s">
        <v>83</v>
      </c>
      <c r="AQ683">
        <v>0.96099999999999997</v>
      </c>
      <c r="AR683">
        <v>0.28000000000000003</v>
      </c>
      <c r="AS683" s="4">
        <v>1714</v>
      </c>
      <c r="AT683" s="4">
        <v>1247</v>
      </c>
      <c r="AU683" t="s">
        <v>72</v>
      </c>
      <c r="AV683">
        <v>1.4999999999999999E-2</v>
      </c>
      <c r="AW683">
        <v>7.0999999999999994E-2</v>
      </c>
      <c r="AX683" t="s">
        <v>301</v>
      </c>
      <c r="AY683" t="s">
        <v>226</v>
      </c>
      <c r="AZ683" t="s">
        <v>453</v>
      </c>
      <c r="BA683" s="5">
        <v>409901.17598466075</v>
      </c>
      <c r="BB683" s="5">
        <v>0.36607097439162101</v>
      </c>
      <c r="BC683" s="5">
        <v>9.6000000000000002E-2</v>
      </c>
      <c r="BD683" s="5">
        <v>0.62174481807364956</v>
      </c>
      <c r="BE683" s="5">
        <v>0.67037559966350635</v>
      </c>
      <c r="BF683" s="5">
        <v>7.4609250543770683E-2</v>
      </c>
      <c r="BG683" s="5">
        <v>4.6240032133627394E-2</v>
      </c>
      <c r="BH683" s="5">
        <v>1.2652312635942676E-2</v>
      </c>
      <c r="BI683" s="5">
        <v>2.0716905774200638E-2</v>
      </c>
      <c r="BJ683" s="5">
        <v>347.02557346398987</v>
      </c>
      <c r="BK683" s="5">
        <v>0.31261563179713375</v>
      </c>
      <c r="BL683" s="5">
        <v>1931.5462640868823</v>
      </c>
      <c r="BM683" s="5">
        <v>1311.2527946403534</v>
      </c>
      <c r="BN683" s="5">
        <v>1.5978468953914013E-2</v>
      </c>
      <c r="BO683" s="5">
        <v>7.5240032133627385E-2</v>
      </c>
    </row>
    <row r="684" spans="1:67" x14ac:dyDescent="0.25">
      <c r="A684">
        <v>37</v>
      </c>
      <c r="B684">
        <v>16443334</v>
      </c>
      <c r="C684">
        <v>1</v>
      </c>
      <c r="D684">
        <v>602986</v>
      </c>
      <c r="E684">
        <v>20180613</v>
      </c>
      <c r="F684">
        <v>20190312</v>
      </c>
      <c r="G684">
        <v>272</v>
      </c>
      <c r="H684" t="s">
        <v>1291</v>
      </c>
      <c r="I684">
        <v>21.6</v>
      </c>
      <c r="J684">
        <v>3.36</v>
      </c>
      <c r="K684">
        <v>3.41</v>
      </c>
      <c r="L684">
        <v>308</v>
      </c>
      <c r="M684">
        <v>80</v>
      </c>
      <c r="N684">
        <v>5.8</v>
      </c>
      <c r="O684">
        <v>4.04</v>
      </c>
      <c r="P684">
        <v>3.38</v>
      </c>
      <c r="Q684" t="s">
        <v>2004</v>
      </c>
      <c r="R684" t="s">
        <v>2005</v>
      </c>
      <c r="S684">
        <v>390</v>
      </c>
      <c r="T684" s="4">
        <v>430196</v>
      </c>
      <c r="U684" s="4">
        <v>4205</v>
      </c>
      <c r="V684" t="s">
        <v>133</v>
      </c>
      <c r="W684" t="s">
        <v>77</v>
      </c>
      <c r="X684" t="s">
        <v>386</v>
      </c>
      <c r="Y684" t="s">
        <v>110</v>
      </c>
      <c r="Z684" t="s">
        <v>545</v>
      </c>
      <c r="AA684" t="s">
        <v>917</v>
      </c>
      <c r="AB684" t="s">
        <v>215</v>
      </c>
      <c r="AC684" s="4">
        <v>1468</v>
      </c>
      <c r="AD684" t="s">
        <v>216</v>
      </c>
      <c r="AE684" t="s">
        <v>217</v>
      </c>
      <c r="AF684">
        <v>0.42199999999999999</v>
      </c>
      <c r="AG684">
        <v>9.6000000000000002E-2</v>
      </c>
      <c r="AH684">
        <v>0.67700000000000005</v>
      </c>
      <c r="AI684">
        <v>0.72899999999999998</v>
      </c>
      <c r="AJ684">
        <v>0.08</v>
      </c>
      <c r="AK684">
        <v>5.5E-2</v>
      </c>
      <c r="AL684">
        <v>1.4E-2</v>
      </c>
      <c r="AM684">
        <v>1.6E-2</v>
      </c>
      <c r="AN684" s="4">
        <v>3108</v>
      </c>
      <c r="AO684" t="s">
        <v>1491</v>
      </c>
      <c r="AP684" t="s">
        <v>71</v>
      </c>
      <c r="AQ684" s="4">
        <v>1062</v>
      </c>
      <c r="AR684">
        <v>0.38</v>
      </c>
      <c r="AS684" s="4">
        <v>2381</v>
      </c>
      <c r="AT684" s="4">
        <v>1444</v>
      </c>
      <c r="AU684" t="s">
        <v>181</v>
      </c>
      <c r="AV684">
        <v>1.7999999999999999E-2</v>
      </c>
      <c r="AW684">
        <v>8.4000000000000005E-2</v>
      </c>
      <c r="AX684" t="s">
        <v>395</v>
      </c>
      <c r="AY684" t="s">
        <v>204</v>
      </c>
      <c r="AZ684" t="s">
        <v>613</v>
      </c>
      <c r="BA684" s="5" t="s">
        <v>2119</v>
      </c>
      <c r="BB684" s="5" t="s">
        <v>2119</v>
      </c>
      <c r="BC684" s="5" t="s">
        <v>2119</v>
      </c>
      <c r="BD684" s="5" t="s">
        <v>2119</v>
      </c>
      <c r="BE684" s="5" t="s">
        <v>2119</v>
      </c>
      <c r="BF684" s="5" t="s">
        <v>2119</v>
      </c>
      <c r="BG684" s="5" t="s">
        <v>2119</v>
      </c>
      <c r="BH684" s="5" t="s">
        <v>2119</v>
      </c>
      <c r="BI684" s="5" t="s">
        <v>2119</v>
      </c>
      <c r="BJ684" s="5" t="s">
        <v>2119</v>
      </c>
      <c r="BK684" s="5" t="s">
        <v>2119</v>
      </c>
      <c r="BL684" s="5" t="s">
        <v>2119</v>
      </c>
      <c r="BM684" s="5" t="s">
        <v>2119</v>
      </c>
      <c r="BN684" s="5" t="s">
        <v>2119</v>
      </c>
      <c r="BO684" s="5" t="s">
        <v>2119</v>
      </c>
    </row>
    <row r="685" spans="1:67" x14ac:dyDescent="0.25">
      <c r="A685">
        <v>2</v>
      </c>
      <c r="B685">
        <v>15985593</v>
      </c>
      <c r="C685">
        <v>2</v>
      </c>
      <c r="D685">
        <v>602986</v>
      </c>
      <c r="E685">
        <v>20180704</v>
      </c>
      <c r="F685">
        <v>20190312</v>
      </c>
      <c r="G685">
        <v>251</v>
      </c>
      <c r="H685" t="s">
        <v>1291</v>
      </c>
      <c r="I685">
        <v>29.9</v>
      </c>
      <c r="J685">
        <v>2.96</v>
      </c>
      <c r="K685">
        <v>3.76</v>
      </c>
      <c r="L685">
        <v>286</v>
      </c>
      <c r="M685">
        <v>50</v>
      </c>
      <c r="N685">
        <v>8.3000000000000007</v>
      </c>
      <c r="O685">
        <v>4.13</v>
      </c>
      <c r="P685">
        <v>3.07</v>
      </c>
      <c r="Q685" t="s">
        <v>2006</v>
      </c>
      <c r="R685" t="s">
        <v>2007</v>
      </c>
      <c r="S685">
        <v>453</v>
      </c>
      <c r="T685" s="4">
        <v>391748</v>
      </c>
      <c r="U685" s="4">
        <v>4321</v>
      </c>
      <c r="V685" t="s">
        <v>172</v>
      </c>
      <c r="W685" t="s">
        <v>166</v>
      </c>
      <c r="X685" t="s">
        <v>388</v>
      </c>
      <c r="Y685" t="s">
        <v>218</v>
      </c>
      <c r="Z685" t="s">
        <v>117</v>
      </c>
      <c r="AA685" t="s">
        <v>381</v>
      </c>
      <c r="AB685" t="s">
        <v>373</v>
      </c>
      <c r="AC685" s="4">
        <v>1386</v>
      </c>
      <c r="AD685" t="s">
        <v>122</v>
      </c>
      <c r="AE685" t="s">
        <v>123</v>
      </c>
      <c r="AF685">
        <v>0.50800000000000001</v>
      </c>
      <c r="AG685">
        <v>0.104</v>
      </c>
      <c r="AH685">
        <v>0.874</v>
      </c>
      <c r="AI685">
        <v>0.94</v>
      </c>
      <c r="AJ685">
        <v>9.2999999999999999E-2</v>
      </c>
      <c r="AK685">
        <v>6.9000000000000006E-2</v>
      </c>
      <c r="AL685">
        <v>1.6E-2</v>
      </c>
      <c r="AM685">
        <v>0.01</v>
      </c>
      <c r="AN685" s="4">
        <v>3001</v>
      </c>
      <c r="AO685" s="4">
        <v>1159</v>
      </c>
      <c r="AP685" t="s">
        <v>133</v>
      </c>
      <c r="AQ685" s="4">
        <v>1281</v>
      </c>
      <c r="AR685">
        <v>0.34699999999999998</v>
      </c>
      <c r="AS685" s="4">
        <v>2192</v>
      </c>
      <c r="AT685" s="4">
        <v>1751</v>
      </c>
      <c r="AU685" t="s">
        <v>396</v>
      </c>
      <c r="AV685">
        <v>0.02</v>
      </c>
      <c r="AW685">
        <v>0.1</v>
      </c>
      <c r="AX685" t="s">
        <v>182</v>
      </c>
      <c r="AY685" t="s">
        <v>154</v>
      </c>
      <c r="AZ685" s="4">
        <v>1022</v>
      </c>
      <c r="BA685" s="5">
        <v>367949.93113772455</v>
      </c>
      <c r="BB685" s="5">
        <v>0.47184880239520954</v>
      </c>
      <c r="BC685" s="5">
        <v>0.10179565868263472</v>
      </c>
      <c r="BD685" s="5">
        <v>0.81316017964071863</v>
      </c>
      <c r="BE685" s="5">
        <v>0.8756332335329341</v>
      </c>
      <c r="BF685" s="5">
        <v>8.6827844311377231E-2</v>
      </c>
      <c r="BG685" s="5">
        <v>6.2386976047904198E-2</v>
      </c>
      <c r="BH685" s="5">
        <v>1.5118263473053893E-2</v>
      </c>
      <c r="BI685" s="5">
        <v>1.2204341317365268E-2</v>
      </c>
      <c r="BJ685" s="5">
        <v>1188.8585329341317</v>
      </c>
      <c r="BK685" s="5">
        <v>0.31834356287425147</v>
      </c>
      <c r="BL685" s="5">
        <v>1990.5232035928145</v>
      </c>
      <c r="BM685" s="5">
        <v>1633.7290419161675</v>
      </c>
      <c r="BN685" s="5">
        <v>1.8677395209580838E-2</v>
      </c>
      <c r="BO685" s="5">
        <v>9.2064371257485025E-2</v>
      </c>
    </row>
    <row r="686" spans="1:67" x14ac:dyDescent="0.25">
      <c r="A686">
        <v>2</v>
      </c>
      <c r="B686">
        <v>15985593</v>
      </c>
      <c r="C686">
        <v>2</v>
      </c>
      <c r="D686">
        <v>602986</v>
      </c>
      <c r="E686">
        <v>20180704</v>
      </c>
      <c r="F686">
        <v>20190312</v>
      </c>
      <c r="G686">
        <v>251</v>
      </c>
      <c r="H686" t="s">
        <v>1291</v>
      </c>
      <c r="I686">
        <v>29.9</v>
      </c>
      <c r="J686">
        <v>2.96</v>
      </c>
      <c r="K686">
        <v>3.76</v>
      </c>
      <c r="L686">
        <v>286</v>
      </c>
      <c r="M686">
        <v>50</v>
      </c>
      <c r="N686">
        <v>7.6</v>
      </c>
      <c r="O686">
        <v>3.35</v>
      </c>
      <c r="P686">
        <v>2.85</v>
      </c>
      <c r="Q686" t="s">
        <v>2007</v>
      </c>
      <c r="R686" t="s">
        <v>2008</v>
      </c>
      <c r="S686">
        <v>342</v>
      </c>
      <c r="T686" s="4">
        <v>337768</v>
      </c>
      <c r="U686" s="4">
        <v>3497</v>
      </c>
      <c r="V686" t="s">
        <v>140</v>
      </c>
      <c r="W686" t="s">
        <v>84</v>
      </c>
      <c r="X686" t="s">
        <v>190</v>
      </c>
      <c r="Y686" t="s">
        <v>77</v>
      </c>
      <c r="Z686" t="s">
        <v>89</v>
      </c>
      <c r="AA686" t="s">
        <v>840</v>
      </c>
      <c r="AB686" t="s">
        <v>185</v>
      </c>
      <c r="AC686" s="4">
        <v>1079</v>
      </c>
      <c r="AD686" t="s">
        <v>449</v>
      </c>
      <c r="AE686" t="s">
        <v>352</v>
      </c>
      <c r="AF686">
        <v>0.42599999999999999</v>
      </c>
      <c r="AG686">
        <v>9.9000000000000005E-2</v>
      </c>
      <c r="AH686">
        <v>0.73599999999999999</v>
      </c>
      <c r="AI686">
        <v>0.79400000000000004</v>
      </c>
      <c r="AJ686">
        <v>7.9000000000000001E-2</v>
      </c>
      <c r="AK686">
        <v>5.3999999999999999E-2</v>
      </c>
      <c r="AL686">
        <v>1.4E-2</v>
      </c>
      <c r="AM686">
        <v>1.4999999999999999E-2</v>
      </c>
      <c r="AN686" s="4">
        <v>2375</v>
      </c>
      <c r="AO686" t="s">
        <v>875</v>
      </c>
      <c r="AP686" t="s">
        <v>408</v>
      </c>
      <c r="AQ686" s="4">
        <v>1072</v>
      </c>
      <c r="AR686">
        <v>0.28199999999999997</v>
      </c>
      <c r="AS686" s="4">
        <v>1735</v>
      </c>
      <c r="AT686" s="4">
        <v>1485</v>
      </c>
      <c r="AU686" t="s">
        <v>129</v>
      </c>
      <c r="AV686">
        <v>1.7000000000000001E-2</v>
      </c>
      <c r="AW686">
        <v>8.2000000000000003E-2</v>
      </c>
      <c r="AX686" t="s">
        <v>305</v>
      </c>
      <c r="AY686" t="s">
        <v>343</v>
      </c>
      <c r="AZ686" t="s">
        <v>680</v>
      </c>
      <c r="BA686" s="5" t="s">
        <v>2119</v>
      </c>
      <c r="BB686" s="5" t="s">
        <v>2119</v>
      </c>
      <c r="BC686" s="5" t="s">
        <v>2119</v>
      </c>
      <c r="BD686" s="5" t="s">
        <v>2119</v>
      </c>
      <c r="BE686" s="5" t="s">
        <v>2119</v>
      </c>
      <c r="BF686" s="5" t="s">
        <v>2119</v>
      </c>
      <c r="BG686" s="5" t="s">
        <v>2119</v>
      </c>
      <c r="BH686" s="5" t="s">
        <v>2119</v>
      </c>
      <c r="BI686" s="5" t="s">
        <v>2119</v>
      </c>
      <c r="BJ686" s="5" t="s">
        <v>2119</v>
      </c>
      <c r="BK686" s="5" t="s">
        <v>2119</v>
      </c>
      <c r="BL686" s="5" t="s">
        <v>2119</v>
      </c>
      <c r="BM686" s="5" t="s">
        <v>2119</v>
      </c>
      <c r="BN686" s="5" t="s">
        <v>2119</v>
      </c>
      <c r="BO686" s="5" t="s">
        <v>2119</v>
      </c>
    </row>
    <row r="687" spans="1:67" x14ac:dyDescent="0.25">
      <c r="A687">
        <v>43</v>
      </c>
      <c r="B687">
        <v>16497891</v>
      </c>
      <c r="C687">
        <v>1</v>
      </c>
      <c r="D687">
        <v>602986</v>
      </c>
      <c r="E687">
        <v>20180706</v>
      </c>
      <c r="F687">
        <v>20190312</v>
      </c>
      <c r="G687">
        <v>249</v>
      </c>
      <c r="H687" t="s">
        <v>1291</v>
      </c>
      <c r="I687">
        <v>20.9</v>
      </c>
      <c r="J687">
        <v>3.22</v>
      </c>
      <c r="K687">
        <v>3.32</v>
      </c>
      <c r="L687">
        <v>342</v>
      </c>
      <c r="M687">
        <v>70</v>
      </c>
      <c r="N687">
        <v>9.4</v>
      </c>
      <c r="O687">
        <v>3.26</v>
      </c>
      <c r="P687">
        <v>3.25</v>
      </c>
      <c r="Q687" t="s">
        <v>2009</v>
      </c>
      <c r="R687" t="s">
        <v>2010</v>
      </c>
      <c r="S687">
        <v>622</v>
      </c>
      <c r="T687" s="4">
        <v>368777</v>
      </c>
      <c r="U687" s="4">
        <v>3388</v>
      </c>
      <c r="V687" t="s">
        <v>128</v>
      </c>
      <c r="W687" t="s">
        <v>233</v>
      </c>
      <c r="X687" t="s">
        <v>86</v>
      </c>
      <c r="Y687" t="s">
        <v>149</v>
      </c>
      <c r="Z687" t="s">
        <v>224</v>
      </c>
      <c r="AA687" t="s">
        <v>487</v>
      </c>
      <c r="AB687" t="s">
        <v>297</v>
      </c>
      <c r="AC687" s="4">
        <v>1052</v>
      </c>
      <c r="AD687" t="s">
        <v>449</v>
      </c>
      <c r="AE687" t="s">
        <v>266</v>
      </c>
      <c r="AF687">
        <v>0.39200000000000002</v>
      </c>
      <c r="AG687">
        <v>8.5999999999999993E-2</v>
      </c>
      <c r="AH687">
        <v>0.72499999999999998</v>
      </c>
      <c r="AI687">
        <v>0.78100000000000003</v>
      </c>
      <c r="AJ687">
        <v>8.4000000000000005E-2</v>
      </c>
      <c r="AK687">
        <v>5.8000000000000003E-2</v>
      </c>
      <c r="AL687">
        <v>1.0999999999999999E-2</v>
      </c>
      <c r="AM687">
        <v>1.2E-2</v>
      </c>
      <c r="AN687" s="4">
        <v>2294</v>
      </c>
      <c r="AO687" t="s">
        <v>1212</v>
      </c>
      <c r="AP687" t="s">
        <v>176</v>
      </c>
      <c r="AQ687" s="4">
        <v>1079</v>
      </c>
      <c r="AR687">
        <v>0.25</v>
      </c>
      <c r="AS687" s="4">
        <v>1700</v>
      </c>
      <c r="AT687" s="4">
        <v>1432</v>
      </c>
      <c r="AU687" t="s">
        <v>317</v>
      </c>
      <c r="AV687">
        <v>1.4E-2</v>
      </c>
      <c r="AW687">
        <v>8.5999999999999993E-2</v>
      </c>
      <c r="AX687" t="s">
        <v>305</v>
      </c>
      <c r="AY687" t="s">
        <v>236</v>
      </c>
      <c r="AZ687" t="s">
        <v>877</v>
      </c>
      <c r="BA687" s="5">
        <v>361261.37884966953</v>
      </c>
      <c r="BB687" s="5">
        <v>0.39413148642947554</v>
      </c>
      <c r="BC687" s="5">
        <v>9.5378540289692032E-2</v>
      </c>
      <c r="BD687" s="5">
        <v>0.75143043172549573</v>
      </c>
      <c r="BE687" s="5">
        <v>0.80828302629728588</v>
      </c>
      <c r="BF687" s="5">
        <v>8.4000000000000005E-2</v>
      </c>
      <c r="BG687" s="5">
        <v>5.5868513570524553E-2</v>
      </c>
      <c r="BH687" s="5">
        <v>1.1852594571790186E-2</v>
      </c>
      <c r="BI687" s="5">
        <v>1.6262972858950921E-2</v>
      </c>
      <c r="BJ687" s="5">
        <v>1123.3349177330897</v>
      </c>
      <c r="BK687" s="5">
        <v>0.25170518914358037</v>
      </c>
      <c r="BL687" s="5">
        <v>1711.5100267191676</v>
      </c>
      <c r="BM687" s="5">
        <v>1482.3030797356209</v>
      </c>
      <c r="BN687" s="5">
        <v>1.5278891857685276E-2</v>
      </c>
      <c r="BO687" s="5">
        <v>8.4721108142314733E-2</v>
      </c>
    </row>
    <row r="688" spans="1:67" x14ac:dyDescent="0.25">
      <c r="A688">
        <v>43</v>
      </c>
      <c r="B688">
        <v>16497891</v>
      </c>
      <c r="C688">
        <v>1</v>
      </c>
      <c r="D688">
        <v>602986</v>
      </c>
      <c r="E688">
        <v>20180706</v>
      </c>
      <c r="F688">
        <v>20190312</v>
      </c>
      <c r="G688">
        <v>249</v>
      </c>
      <c r="H688" t="s">
        <v>1291</v>
      </c>
      <c r="I688">
        <v>20.9</v>
      </c>
      <c r="J688">
        <v>3.22</v>
      </c>
      <c r="K688">
        <v>3.32</v>
      </c>
      <c r="L688">
        <v>342</v>
      </c>
      <c r="M688">
        <v>70</v>
      </c>
      <c r="N688">
        <v>6.9</v>
      </c>
      <c r="O688">
        <v>3.41</v>
      </c>
      <c r="P688">
        <v>3.18</v>
      </c>
      <c r="Q688" t="s">
        <v>2010</v>
      </c>
      <c r="R688" t="s">
        <v>2011</v>
      </c>
      <c r="S688">
        <v>486</v>
      </c>
      <c r="T688" s="4">
        <v>351147</v>
      </c>
      <c r="U688" s="4">
        <v>3544</v>
      </c>
      <c r="V688" t="s">
        <v>218</v>
      </c>
      <c r="W688" t="s">
        <v>216</v>
      </c>
      <c r="X688" t="s">
        <v>86</v>
      </c>
      <c r="Y688" t="s">
        <v>317</v>
      </c>
      <c r="Z688" t="s">
        <v>128</v>
      </c>
      <c r="AA688" t="s">
        <v>964</v>
      </c>
      <c r="AB688" t="s">
        <v>297</v>
      </c>
      <c r="AC688" s="4">
        <v>1074</v>
      </c>
      <c r="AD688" t="s">
        <v>216</v>
      </c>
      <c r="AE688" t="s">
        <v>85</v>
      </c>
      <c r="AF688">
        <v>0.39700000000000002</v>
      </c>
      <c r="AG688">
        <v>0.108</v>
      </c>
      <c r="AH688">
        <v>0.78700000000000003</v>
      </c>
      <c r="AI688">
        <v>0.84499999999999997</v>
      </c>
      <c r="AJ688">
        <v>8.4000000000000005E-2</v>
      </c>
      <c r="AK688">
        <v>5.2999999999999999E-2</v>
      </c>
      <c r="AL688">
        <v>1.2999999999999999E-2</v>
      </c>
      <c r="AM688">
        <v>2.1999999999999999E-2</v>
      </c>
      <c r="AN688" s="4">
        <v>2351</v>
      </c>
      <c r="AO688" s="4">
        <v>1060</v>
      </c>
      <c r="AP688" t="s">
        <v>226</v>
      </c>
      <c r="AQ688" s="4">
        <v>1183</v>
      </c>
      <c r="AR688">
        <v>0.254</v>
      </c>
      <c r="AS688" s="4">
        <v>1727</v>
      </c>
      <c r="AT688" s="4">
        <v>1550</v>
      </c>
      <c r="AU688" t="s">
        <v>265</v>
      </c>
      <c r="AV688">
        <v>1.7000000000000001E-2</v>
      </c>
      <c r="AW688">
        <v>8.3000000000000004E-2</v>
      </c>
      <c r="AX688" t="s">
        <v>133</v>
      </c>
      <c r="AY688" t="s">
        <v>263</v>
      </c>
      <c r="AZ688" t="s">
        <v>610</v>
      </c>
      <c r="BA688" s="5" t="s">
        <v>2119</v>
      </c>
      <c r="BB688" s="5" t="s">
        <v>2119</v>
      </c>
      <c r="BC688" s="5" t="s">
        <v>2119</v>
      </c>
      <c r="BD688" s="5" t="s">
        <v>2119</v>
      </c>
      <c r="BE688" s="5" t="s">
        <v>2119</v>
      </c>
      <c r="BF688" s="5" t="s">
        <v>2119</v>
      </c>
      <c r="BG688" s="5" t="s">
        <v>2119</v>
      </c>
      <c r="BH688" s="5" t="s">
        <v>2119</v>
      </c>
      <c r="BI688" s="5" t="s">
        <v>2119</v>
      </c>
      <c r="BJ688" s="5" t="s">
        <v>2119</v>
      </c>
      <c r="BK688" s="5" t="s">
        <v>2119</v>
      </c>
      <c r="BL688" s="5" t="s">
        <v>2119</v>
      </c>
      <c r="BM688" s="5" t="s">
        <v>2119</v>
      </c>
      <c r="BN688" s="5" t="s">
        <v>2119</v>
      </c>
      <c r="BO688" s="5" t="s">
        <v>2119</v>
      </c>
    </row>
    <row r="689" spans="1:67" x14ac:dyDescent="0.25">
      <c r="A689">
        <v>19</v>
      </c>
      <c r="B689">
        <v>15191010</v>
      </c>
      <c r="C689">
        <v>4</v>
      </c>
      <c r="D689">
        <v>602986</v>
      </c>
      <c r="E689">
        <v>20180829</v>
      </c>
      <c r="F689">
        <v>20190312</v>
      </c>
      <c r="G689">
        <v>195</v>
      </c>
      <c r="H689" t="s">
        <v>1291</v>
      </c>
      <c r="I689">
        <v>31.4</v>
      </c>
      <c r="J689">
        <v>3.63</v>
      </c>
      <c r="K689">
        <v>5.16</v>
      </c>
      <c r="L689">
        <v>259</v>
      </c>
      <c r="M689">
        <v>60</v>
      </c>
      <c r="N689">
        <v>13.6</v>
      </c>
      <c r="O689">
        <v>5.09</v>
      </c>
      <c r="P689">
        <v>3.7</v>
      </c>
      <c r="Q689" t="s">
        <v>2012</v>
      </c>
      <c r="R689" t="s">
        <v>2013</v>
      </c>
      <c r="S689">
        <v>677</v>
      </c>
      <c r="T689" s="4">
        <v>590942</v>
      </c>
      <c r="U689" s="4">
        <v>5299</v>
      </c>
      <c r="V689" t="s">
        <v>97</v>
      </c>
      <c r="W689" t="s">
        <v>218</v>
      </c>
      <c r="X689" t="s">
        <v>146</v>
      </c>
      <c r="Y689" t="s">
        <v>325</v>
      </c>
      <c r="Z689" t="s">
        <v>371</v>
      </c>
      <c r="AA689" t="s">
        <v>1588</v>
      </c>
      <c r="AB689" t="s">
        <v>386</v>
      </c>
      <c r="AC689" s="4">
        <v>1895</v>
      </c>
      <c r="AD689" t="s">
        <v>220</v>
      </c>
      <c r="AE689" t="s">
        <v>147</v>
      </c>
      <c r="AF689">
        <v>0.60799999999999998</v>
      </c>
      <c r="AG689">
        <v>0.13300000000000001</v>
      </c>
      <c r="AH689">
        <v>0.753</v>
      </c>
      <c r="AI689">
        <v>0.81299999999999994</v>
      </c>
      <c r="AJ689">
        <v>9.9000000000000005E-2</v>
      </c>
      <c r="AK689">
        <v>6.9000000000000006E-2</v>
      </c>
      <c r="AL689">
        <v>2.1999999999999999E-2</v>
      </c>
      <c r="AM689">
        <v>1.4999999999999999E-2</v>
      </c>
      <c r="AN689" s="4">
        <v>4021</v>
      </c>
      <c r="AO689" s="4">
        <v>1100</v>
      </c>
      <c r="AP689" t="s">
        <v>103</v>
      </c>
      <c r="AQ689" s="4">
        <v>1238</v>
      </c>
      <c r="AR689">
        <v>0.48299999999999998</v>
      </c>
      <c r="AS689" s="4">
        <v>3020</v>
      </c>
      <c r="AT689" s="4">
        <v>1757</v>
      </c>
      <c r="AU689" t="s">
        <v>140</v>
      </c>
      <c r="AV689">
        <v>2.7E-2</v>
      </c>
      <c r="AW689">
        <v>0.113</v>
      </c>
      <c r="AX689" t="s">
        <v>238</v>
      </c>
      <c r="AY689" t="s">
        <v>92</v>
      </c>
      <c r="AZ689" t="s">
        <v>1790</v>
      </c>
      <c r="BA689" s="5">
        <v>572927.11022202077</v>
      </c>
      <c r="BB689" s="5">
        <v>0.61416469741911961</v>
      </c>
      <c r="BC689" s="5">
        <v>0.12971216137646957</v>
      </c>
      <c r="BD689" s="5">
        <v>0.75998665707500224</v>
      </c>
      <c r="BE689" s="5">
        <v>0.82204155621470887</v>
      </c>
      <c r="BF689" s="5">
        <v>0.10023293948382393</v>
      </c>
      <c r="BG689" s="5">
        <v>7.0643919311765238E-2</v>
      </c>
      <c r="BH689" s="5">
        <v>2.1589020172058694E-2</v>
      </c>
      <c r="BI689" s="5">
        <v>1.3356080688234774E-2</v>
      </c>
      <c r="BJ689" s="5">
        <v>1242.9317579352958</v>
      </c>
      <c r="BK689" s="5">
        <v>0.50026115277353489</v>
      </c>
      <c r="BL689" s="5">
        <v>3066.8517003853094</v>
      </c>
      <c r="BM689" s="5">
        <v>1778.7819308808896</v>
      </c>
      <c r="BN689" s="5">
        <v>2.6178040344117387E-2</v>
      </c>
      <c r="BO689" s="5">
        <v>0.11423293948382393</v>
      </c>
    </row>
    <row r="690" spans="1:67" x14ac:dyDescent="0.25">
      <c r="A690">
        <v>19</v>
      </c>
      <c r="B690">
        <v>15191010</v>
      </c>
      <c r="C690">
        <v>4</v>
      </c>
      <c r="D690">
        <v>602986</v>
      </c>
      <c r="E690">
        <v>20180829</v>
      </c>
      <c r="F690">
        <v>20190312</v>
      </c>
      <c r="G690">
        <v>195</v>
      </c>
      <c r="H690" t="s">
        <v>1291</v>
      </c>
      <c r="I690">
        <v>31.4</v>
      </c>
      <c r="J690">
        <v>3.63</v>
      </c>
      <c r="K690">
        <v>5.16</v>
      </c>
      <c r="L690">
        <v>259</v>
      </c>
      <c r="M690">
        <v>60</v>
      </c>
      <c r="N690">
        <v>9.5</v>
      </c>
      <c r="O690">
        <v>5.26</v>
      </c>
      <c r="P690">
        <v>3.52</v>
      </c>
      <c r="Q690" t="s">
        <v>2013</v>
      </c>
      <c r="R690" t="s">
        <v>2014</v>
      </c>
      <c r="S690">
        <v>434</v>
      </c>
      <c r="T690" s="4">
        <v>547108</v>
      </c>
      <c r="U690" s="4">
        <v>5492</v>
      </c>
      <c r="V690" t="s">
        <v>470</v>
      </c>
      <c r="W690" t="s">
        <v>229</v>
      </c>
      <c r="X690" t="s">
        <v>72</v>
      </c>
      <c r="Y690" t="s">
        <v>338</v>
      </c>
      <c r="Z690" t="s">
        <v>2015</v>
      </c>
      <c r="AA690" t="s">
        <v>516</v>
      </c>
      <c r="AB690" t="s">
        <v>76</v>
      </c>
      <c r="AC690" s="4">
        <v>1959</v>
      </c>
      <c r="AD690" t="s">
        <v>146</v>
      </c>
      <c r="AE690" t="s">
        <v>147</v>
      </c>
      <c r="AF690">
        <v>0.623</v>
      </c>
      <c r="AG690">
        <v>0.125</v>
      </c>
      <c r="AH690">
        <v>0.77</v>
      </c>
      <c r="AI690">
        <v>0.83499999999999996</v>
      </c>
      <c r="AJ690">
        <v>0.10199999999999999</v>
      </c>
      <c r="AK690">
        <v>7.2999999999999995E-2</v>
      </c>
      <c r="AL690">
        <v>2.1000000000000001E-2</v>
      </c>
      <c r="AM690">
        <v>1.0999999999999999E-2</v>
      </c>
      <c r="AN690" s="4">
        <v>4196</v>
      </c>
      <c r="AO690" s="4">
        <v>1114</v>
      </c>
      <c r="AP690" t="s">
        <v>74</v>
      </c>
      <c r="AQ690" s="4">
        <v>1250</v>
      </c>
      <c r="AR690">
        <v>0.52500000000000002</v>
      </c>
      <c r="AS690" s="4">
        <v>3134</v>
      </c>
      <c r="AT690" s="4">
        <v>1810</v>
      </c>
      <c r="AU690" t="s">
        <v>163</v>
      </c>
      <c r="AV690">
        <v>2.5000000000000001E-2</v>
      </c>
      <c r="AW690">
        <v>0.11600000000000001</v>
      </c>
      <c r="AX690" t="s">
        <v>193</v>
      </c>
      <c r="AY690" t="s">
        <v>259</v>
      </c>
      <c r="AZ690" t="s">
        <v>472</v>
      </c>
      <c r="BA690" s="5" t="s">
        <v>2119</v>
      </c>
      <c r="BB690" s="5" t="s">
        <v>2119</v>
      </c>
      <c r="BC690" s="5" t="s">
        <v>2119</v>
      </c>
      <c r="BD690" s="5" t="s">
        <v>2119</v>
      </c>
      <c r="BE690" s="5" t="s">
        <v>2119</v>
      </c>
      <c r="BF690" s="5" t="s">
        <v>2119</v>
      </c>
      <c r="BG690" s="5" t="s">
        <v>2119</v>
      </c>
      <c r="BH690" s="5" t="s">
        <v>2119</v>
      </c>
      <c r="BI690" s="5" t="s">
        <v>2119</v>
      </c>
      <c r="BJ690" s="5" t="s">
        <v>2119</v>
      </c>
      <c r="BK690" s="5" t="s">
        <v>2119</v>
      </c>
      <c r="BL690" s="5" t="s">
        <v>2119</v>
      </c>
      <c r="BM690" s="5" t="s">
        <v>2119</v>
      </c>
      <c r="BN690" s="5" t="s">
        <v>2119</v>
      </c>
      <c r="BO690" s="5" t="s">
        <v>2119</v>
      </c>
    </row>
    <row r="691" spans="1:67" x14ac:dyDescent="0.25">
      <c r="A691">
        <v>34</v>
      </c>
      <c r="B691">
        <v>14510463</v>
      </c>
      <c r="C691">
        <v>6</v>
      </c>
      <c r="D691">
        <v>602986</v>
      </c>
      <c r="E691">
        <v>20180807</v>
      </c>
      <c r="F691">
        <v>20190312</v>
      </c>
      <c r="G691">
        <v>217</v>
      </c>
      <c r="H691" t="s">
        <v>1291</v>
      </c>
      <c r="I691">
        <v>26.8</v>
      </c>
      <c r="J691">
        <v>3.29</v>
      </c>
      <c r="K691">
        <v>4.3600000000000003</v>
      </c>
      <c r="L691">
        <v>272</v>
      </c>
      <c r="M691">
        <v>1110</v>
      </c>
      <c r="N691">
        <v>5</v>
      </c>
      <c r="O691">
        <v>4.1500000000000004</v>
      </c>
      <c r="P691">
        <v>3.33</v>
      </c>
      <c r="Q691" t="s">
        <v>2016</v>
      </c>
      <c r="R691" t="s">
        <v>2017</v>
      </c>
      <c r="S691">
        <v>334</v>
      </c>
      <c r="T691" s="4">
        <v>464360</v>
      </c>
      <c r="U691" s="4">
        <v>4309</v>
      </c>
      <c r="V691" t="s">
        <v>343</v>
      </c>
      <c r="W691" t="s">
        <v>251</v>
      </c>
      <c r="X691" t="s">
        <v>233</v>
      </c>
      <c r="Y691" t="s">
        <v>204</v>
      </c>
      <c r="Z691" t="s">
        <v>259</v>
      </c>
      <c r="AA691" t="s">
        <v>829</v>
      </c>
      <c r="AB691" t="s">
        <v>449</v>
      </c>
      <c r="AC691" s="4">
        <v>1414</v>
      </c>
      <c r="AD691" t="s">
        <v>220</v>
      </c>
      <c r="AE691" t="s">
        <v>90</v>
      </c>
      <c r="AF691">
        <v>0.41699999999999998</v>
      </c>
      <c r="AG691">
        <v>9.0999999999999998E-2</v>
      </c>
      <c r="AH691">
        <v>0.78800000000000003</v>
      </c>
      <c r="AI691">
        <v>0.84599999999999997</v>
      </c>
      <c r="AJ691">
        <v>9.5000000000000001E-2</v>
      </c>
      <c r="AK691">
        <v>6.7000000000000004E-2</v>
      </c>
      <c r="AL691">
        <v>1.4999999999999999E-2</v>
      </c>
      <c r="AM691">
        <v>1.7000000000000001E-2</v>
      </c>
      <c r="AN691" s="4">
        <v>3075</v>
      </c>
      <c r="AO691" s="4">
        <v>1079</v>
      </c>
      <c r="AP691" t="s">
        <v>80</v>
      </c>
      <c r="AQ691" s="4">
        <v>1212</v>
      </c>
      <c r="AR691">
        <v>0.373</v>
      </c>
      <c r="AS691" s="4">
        <v>2363</v>
      </c>
      <c r="AT691" s="4">
        <v>1577</v>
      </c>
      <c r="AU691" t="s">
        <v>160</v>
      </c>
      <c r="AV691">
        <v>1.7999999999999999E-2</v>
      </c>
      <c r="AW691">
        <v>9.8000000000000004E-2</v>
      </c>
      <c r="AX691" t="s">
        <v>415</v>
      </c>
      <c r="AY691" t="s">
        <v>110</v>
      </c>
      <c r="AZ691" t="s">
        <v>1236</v>
      </c>
      <c r="BA691" s="5">
        <v>461563.76257545268</v>
      </c>
      <c r="BB691" s="5">
        <v>0.46315694164989935</v>
      </c>
      <c r="BC691" s="5">
        <v>0.10784104627766598</v>
      </c>
      <c r="BD691" s="5">
        <v>0.77427766599597581</v>
      </c>
      <c r="BE691" s="5">
        <v>0.83290140845070404</v>
      </c>
      <c r="BF691" s="5">
        <v>0.1012374245472837</v>
      </c>
      <c r="BG691" s="5">
        <v>7.0118712273641845E-2</v>
      </c>
      <c r="BH691" s="5">
        <v>1.7494969818913478E-2</v>
      </c>
      <c r="BI691" s="5">
        <v>1.9494969818913483E-2</v>
      </c>
      <c r="BJ691" s="5">
        <v>1227.5935613682093</v>
      </c>
      <c r="BK691" s="5">
        <v>0.4079295774647887</v>
      </c>
      <c r="BL691" s="5">
        <v>2462.7987927565391</v>
      </c>
      <c r="BM691" s="5">
        <v>1636.8792756539235</v>
      </c>
      <c r="BN691" s="5">
        <v>2.1118712273641847E-2</v>
      </c>
      <c r="BO691" s="5">
        <v>0.1042374245472837</v>
      </c>
    </row>
    <row r="692" spans="1:67" x14ac:dyDescent="0.25">
      <c r="A692">
        <v>34</v>
      </c>
      <c r="B692">
        <v>14510463</v>
      </c>
      <c r="C692">
        <v>6</v>
      </c>
      <c r="D692">
        <v>602986</v>
      </c>
      <c r="E692">
        <v>20180807</v>
      </c>
      <c r="F692">
        <v>20190312</v>
      </c>
      <c r="G692">
        <v>217</v>
      </c>
      <c r="H692" t="s">
        <v>1291</v>
      </c>
      <c r="I692">
        <v>26.8</v>
      </c>
      <c r="J692">
        <v>3.29</v>
      </c>
      <c r="K692">
        <v>4.3600000000000003</v>
      </c>
      <c r="L692">
        <v>272</v>
      </c>
      <c r="M692">
        <v>1110</v>
      </c>
      <c r="N692">
        <v>8</v>
      </c>
      <c r="O692">
        <v>4.49</v>
      </c>
      <c r="P692">
        <v>3.26</v>
      </c>
      <c r="Q692" t="s">
        <v>2017</v>
      </c>
      <c r="R692" t="s">
        <v>2018</v>
      </c>
      <c r="S692">
        <v>378</v>
      </c>
      <c r="T692" s="4">
        <v>459877</v>
      </c>
      <c r="U692" s="4">
        <v>4634</v>
      </c>
      <c r="V692" t="s">
        <v>263</v>
      </c>
      <c r="W692" t="s">
        <v>96</v>
      </c>
      <c r="X692" t="s">
        <v>84</v>
      </c>
      <c r="Y692" t="s">
        <v>282</v>
      </c>
      <c r="Z692" t="s">
        <v>272</v>
      </c>
      <c r="AA692" t="s">
        <v>1008</v>
      </c>
      <c r="AB692" t="s">
        <v>215</v>
      </c>
      <c r="AC692" s="4">
        <v>1507</v>
      </c>
      <c r="AD692" t="s">
        <v>84</v>
      </c>
      <c r="AE692" t="s">
        <v>78</v>
      </c>
      <c r="AF692">
        <v>0.49099999999999999</v>
      </c>
      <c r="AG692">
        <v>0.11799999999999999</v>
      </c>
      <c r="AH692">
        <v>0.76600000000000001</v>
      </c>
      <c r="AI692">
        <v>0.82499999999999996</v>
      </c>
      <c r="AJ692">
        <v>0.105</v>
      </c>
      <c r="AK692">
        <v>7.1999999999999995E-2</v>
      </c>
      <c r="AL692">
        <v>1.9E-2</v>
      </c>
      <c r="AM692">
        <v>2.1000000000000001E-2</v>
      </c>
      <c r="AN692" s="4">
        <v>3379</v>
      </c>
      <c r="AO692" s="4">
        <v>1092</v>
      </c>
      <c r="AP692" t="s">
        <v>175</v>
      </c>
      <c r="AQ692" s="4">
        <v>1237</v>
      </c>
      <c r="AR692">
        <v>0.42899999999999999</v>
      </c>
      <c r="AS692" s="4">
        <v>2523</v>
      </c>
      <c r="AT692" s="4">
        <v>1673</v>
      </c>
      <c r="AU692" t="s">
        <v>83</v>
      </c>
      <c r="AV692">
        <v>2.3E-2</v>
      </c>
      <c r="AW692">
        <v>0.108</v>
      </c>
      <c r="AX692" t="s">
        <v>281</v>
      </c>
      <c r="AY692" t="s">
        <v>280</v>
      </c>
      <c r="AZ692" t="s">
        <v>764</v>
      </c>
      <c r="BA692" s="5" t="s">
        <v>2119</v>
      </c>
      <c r="BB692" s="5" t="s">
        <v>2119</v>
      </c>
      <c r="BC692" s="5" t="s">
        <v>2119</v>
      </c>
      <c r="BD692" s="5" t="s">
        <v>2119</v>
      </c>
      <c r="BE692" s="5" t="s">
        <v>2119</v>
      </c>
      <c r="BF692" s="5" t="s">
        <v>2119</v>
      </c>
      <c r="BG692" s="5" t="s">
        <v>2119</v>
      </c>
      <c r="BH692" s="5" t="s">
        <v>2119</v>
      </c>
      <c r="BI692" s="5" t="s">
        <v>2119</v>
      </c>
      <c r="BJ692" s="5" t="s">
        <v>2119</v>
      </c>
      <c r="BK692" s="5" t="s">
        <v>2119</v>
      </c>
      <c r="BL692" s="5" t="s">
        <v>2119</v>
      </c>
      <c r="BM692" s="5" t="s">
        <v>2119</v>
      </c>
      <c r="BN692" s="5" t="s">
        <v>2119</v>
      </c>
      <c r="BO692" s="5" t="s">
        <v>2119</v>
      </c>
    </row>
    <row r="693" spans="1:67" x14ac:dyDescent="0.25">
      <c r="A693">
        <v>59</v>
      </c>
      <c r="B693">
        <v>14850410</v>
      </c>
      <c r="C693">
        <v>5</v>
      </c>
      <c r="D693">
        <v>602986</v>
      </c>
      <c r="E693">
        <v>20180825</v>
      </c>
      <c r="F693">
        <v>20190312</v>
      </c>
      <c r="G693">
        <v>199</v>
      </c>
      <c r="H693" t="s">
        <v>1291</v>
      </c>
      <c r="I693">
        <v>30.5</v>
      </c>
      <c r="J693">
        <v>3.35</v>
      </c>
      <c r="K693">
        <v>3.71</v>
      </c>
      <c r="L693">
        <v>356</v>
      </c>
      <c r="M693">
        <v>110</v>
      </c>
      <c r="N693">
        <v>6.5</v>
      </c>
      <c r="O693">
        <v>4.4400000000000004</v>
      </c>
      <c r="P693">
        <v>3.26</v>
      </c>
      <c r="Q693" t="s">
        <v>2019</v>
      </c>
      <c r="R693" t="s">
        <v>2020</v>
      </c>
      <c r="S693">
        <v>348</v>
      </c>
      <c r="T693" s="4">
        <v>394056</v>
      </c>
      <c r="U693" s="4">
        <v>4656</v>
      </c>
      <c r="V693" t="s">
        <v>139</v>
      </c>
      <c r="W693" t="s">
        <v>275</v>
      </c>
      <c r="X693" t="s">
        <v>216</v>
      </c>
      <c r="Y693" t="s">
        <v>301</v>
      </c>
      <c r="Z693" t="s">
        <v>103</v>
      </c>
      <c r="AA693" t="s">
        <v>1356</v>
      </c>
      <c r="AB693" t="s">
        <v>698</v>
      </c>
      <c r="AC693" s="4">
        <v>1526</v>
      </c>
      <c r="AD693" t="s">
        <v>166</v>
      </c>
      <c r="AE693" t="s">
        <v>185</v>
      </c>
      <c r="AF693">
        <v>0.52600000000000002</v>
      </c>
      <c r="AG693">
        <v>9.5000000000000001E-2</v>
      </c>
      <c r="AH693">
        <v>0.88500000000000001</v>
      </c>
      <c r="AI693">
        <v>0.95499999999999996</v>
      </c>
      <c r="AJ693">
        <v>0.107</v>
      </c>
      <c r="AK693">
        <v>8.5000000000000006E-2</v>
      </c>
      <c r="AL693">
        <v>1.6E-2</v>
      </c>
      <c r="AM693">
        <v>7.0000000000000001E-3</v>
      </c>
      <c r="AN693" s="4">
        <v>3296</v>
      </c>
      <c r="AO693" s="4">
        <v>1204</v>
      </c>
      <c r="AP693" t="s">
        <v>231</v>
      </c>
      <c r="AQ693" s="4">
        <v>1345</v>
      </c>
      <c r="AR693">
        <v>0.4</v>
      </c>
      <c r="AS693" s="4">
        <v>2436</v>
      </c>
      <c r="AT693" s="4">
        <v>1804</v>
      </c>
      <c r="AU693" t="s">
        <v>462</v>
      </c>
      <c r="AV693">
        <v>1.9E-2</v>
      </c>
      <c r="AW693">
        <v>0.11799999999999999</v>
      </c>
      <c r="AX693" t="s">
        <v>136</v>
      </c>
      <c r="AY693" t="s">
        <v>343</v>
      </c>
      <c r="AZ693" s="4">
        <v>1051</v>
      </c>
      <c r="BA693" s="5">
        <v>448963.96417897131</v>
      </c>
      <c r="BB693" s="5">
        <v>0.44426147566578938</v>
      </c>
      <c r="BC693" s="5">
        <v>8.3954253468349907E-2</v>
      </c>
      <c r="BD693" s="5">
        <v>0.7259412499442387</v>
      </c>
      <c r="BE693" s="5">
        <v>0.78312818396752459</v>
      </c>
      <c r="BF693" s="5">
        <v>8.8884975688093865E-2</v>
      </c>
      <c r="BG693" s="5">
        <v>7.0419614578221892E-2</v>
      </c>
      <c r="BH693" s="5">
        <v>1.3790850693669983E-2</v>
      </c>
      <c r="BI693" s="5">
        <v>7.4418298612660043E-3</v>
      </c>
      <c r="BJ693" s="5">
        <v>751.09936976401832</v>
      </c>
      <c r="BK693" s="5">
        <v>0.34079479859035555</v>
      </c>
      <c r="BL693" s="5">
        <v>2118.3243297497434</v>
      </c>
      <c r="BM693" s="5">
        <v>1501.3465450327876</v>
      </c>
      <c r="BN693" s="5">
        <v>1.5907190971137977E-2</v>
      </c>
      <c r="BO693" s="5">
        <v>9.9001315965561859E-2</v>
      </c>
    </row>
    <row r="694" spans="1:67" x14ac:dyDescent="0.25">
      <c r="A694">
        <v>59</v>
      </c>
      <c r="B694">
        <v>14850410</v>
      </c>
      <c r="C694">
        <v>5</v>
      </c>
      <c r="D694">
        <v>602986</v>
      </c>
      <c r="E694">
        <v>20180825</v>
      </c>
      <c r="F694">
        <v>20190312</v>
      </c>
      <c r="G694">
        <v>199</v>
      </c>
      <c r="H694" t="s">
        <v>1291</v>
      </c>
      <c r="I694">
        <v>30.5</v>
      </c>
      <c r="J694">
        <v>3.35</v>
      </c>
      <c r="K694">
        <v>3.71</v>
      </c>
      <c r="L694">
        <v>356</v>
      </c>
      <c r="M694">
        <v>110</v>
      </c>
      <c r="N694">
        <v>6.2</v>
      </c>
      <c r="O694">
        <v>2.95</v>
      </c>
      <c r="P694">
        <v>3.44</v>
      </c>
      <c r="Q694" t="s">
        <v>2020</v>
      </c>
      <c r="R694" t="s">
        <v>2021</v>
      </c>
      <c r="S694">
        <v>353</v>
      </c>
      <c r="T694" s="4">
        <v>518330</v>
      </c>
      <c r="U694" s="4">
        <v>3108</v>
      </c>
      <c r="V694" t="s">
        <v>308</v>
      </c>
      <c r="W694" t="s">
        <v>233</v>
      </c>
      <c r="X694" t="s">
        <v>341</v>
      </c>
      <c r="Y694" t="s">
        <v>96</v>
      </c>
      <c r="Z694" t="s">
        <v>110</v>
      </c>
      <c r="AA694" t="s">
        <v>923</v>
      </c>
      <c r="AB694" t="s">
        <v>297</v>
      </c>
      <c r="AC694" s="4">
        <v>1044</v>
      </c>
      <c r="AD694" t="s">
        <v>360</v>
      </c>
      <c r="AE694" t="s">
        <v>135</v>
      </c>
      <c r="AF694">
        <v>0.34100000000000003</v>
      </c>
      <c r="AG694">
        <v>7.0000000000000007E-2</v>
      </c>
      <c r="AH694">
        <v>0.52500000000000002</v>
      </c>
      <c r="AI694">
        <v>0.56599999999999995</v>
      </c>
      <c r="AJ694">
        <v>6.6000000000000003E-2</v>
      </c>
      <c r="AK694">
        <v>5.1999999999999998E-2</v>
      </c>
      <c r="AL694">
        <v>1.0999999999999999E-2</v>
      </c>
      <c r="AM694">
        <v>8.0000000000000002E-3</v>
      </c>
      <c r="AN694" s="4">
        <v>2269</v>
      </c>
      <c r="AO694" t="s">
        <v>997</v>
      </c>
      <c r="AP694" t="s">
        <v>308</v>
      </c>
      <c r="AQ694">
        <v>0.81599999999999995</v>
      </c>
      <c r="AR694">
        <v>0.26600000000000001</v>
      </c>
      <c r="AS694" s="4">
        <v>1717</v>
      </c>
      <c r="AT694" s="4">
        <v>1119</v>
      </c>
      <c r="AU694" t="s">
        <v>122</v>
      </c>
      <c r="AV694">
        <v>1.2E-2</v>
      </c>
      <c r="AW694">
        <v>7.4999999999999997E-2</v>
      </c>
      <c r="AX694" t="s">
        <v>444</v>
      </c>
      <c r="AY694" t="s">
        <v>168</v>
      </c>
      <c r="AZ694" t="s">
        <v>1143</v>
      </c>
      <c r="BA694" s="5" t="s">
        <v>2119</v>
      </c>
      <c r="BB694" s="5" t="s">
        <v>2119</v>
      </c>
      <c r="BC694" s="5" t="s">
        <v>2119</v>
      </c>
      <c r="BD694" s="5" t="s">
        <v>2119</v>
      </c>
      <c r="BE694" s="5" t="s">
        <v>2119</v>
      </c>
      <c r="BF694" s="5" t="s">
        <v>2119</v>
      </c>
      <c r="BG694" s="5" t="s">
        <v>2119</v>
      </c>
      <c r="BH694" s="5" t="s">
        <v>2119</v>
      </c>
      <c r="BI694" s="5" t="s">
        <v>2119</v>
      </c>
      <c r="BJ694" s="5" t="s">
        <v>2119</v>
      </c>
      <c r="BK694" s="5" t="s">
        <v>2119</v>
      </c>
      <c r="BL694" s="5" t="s">
        <v>2119</v>
      </c>
      <c r="BM694" s="5" t="s">
        <v>2119</v>
      </c>
      <c r="BN694" s="5" t="s">
        <v>2119</v>
      </c>
      <c r="BO694" s="5" t="s">
        <v>2119</v>
      </c>
    </row>
    <row r="695" spans="1:67" x14ac:dyDescent="0.25">
      <c r="A695">
        <v>32</v>
      </c>
      <c r="B695">
        <v>16443336</v>
      </c>
      <c r="C695">
        <v>1</v>
      </c>
      <c r="D695">
        <v>602986</v>
      </c>
      <c r="E695">
        <v>20180815</v>
      </c>
      <c r="F695">
        <v>20190312</v>
      </c>
      <c r="G695">
        <v>209</v>
      </c>
      <c r="H695" t="s">
        <v>1291</v>
      </c>
      <c r="I695">
        <v>20.9</v>
      </c>
      <c r="J695">
        <v>3.61</v>
      </c>
      <c r="K695">
        <v>4.53</v>
      </c>
      <c r="L695">
        <v>224</v>
      </c>
      <c r="M695">
        <v>80</v>
      </c>
      <c r="N695">
        <v>11.1</v>
      </c>
      <c r="O695">
        <v>4.54</v>
      </c>
      <c r="P695">
        <v>3.7</v>
      </c>
      <c r="Q695" t="s">
        <v>2022</v>
      </c>
      <c r="R695" t="s">
        <v>2023</v>
      </c>
      <c r="S695">
        <v>821</v>
      </c>
      <c r="T695" s="4">
        <v>466824</v>
      </c>
      <c r="U695" s="4">
        <v>4719</v>
      </c>
      <c r="V695" t="s">
        <v>133</v>
      </c>
      <c r="W695" t="s">
        <v>396</v>
      </c>
      <c r="X695" t="s">
        <v>347</v>
      </c>
      <c r="Y695" t="s">
        <v>180</v>
      </c>
      <c r="Z695" t="s">
        <v>563</v>
      </c>
      <c r="AA695" t="s">
        <v>1056</v>
      </c>
      <c r="AB695" t="s">
        <v>386</v>
      </c>
      <c r="AC695" s="4">
        <v>1542</v>
      </c>
      <c r="AD695" t="s">
        <v>220</v>
      </c>
      <c r="AE695" t="s">
        <v>185</v>
      </c>
      <c r="AF695">
        <v>0.52500000000000002</v>
      </c>
      <c r="AG695">
        <v>0.14399999999999999</v>
      </c>
      <c r="AH695">
        <v>0.79900000000000004</v>
      </c>
      <c r="AI695">
        <v>0.86</v>
      </c>
      <c r="AJ695">
        <v>0.1</v>
      </c>
      <c r="AK695">
        <v>6.0999999999999999E-2</v>
      </c>
      <c r="AL695">
        <v>2.1000000000000001E-2</v>
      </c>
      <c r="AM695">
        <v>3.1E-2</v>
      </c>
      <c r="AN695" s="4">
        <v>3378</v>
      </c>
      <c r="AO695" s="4">
        <v>1155</v>
      </c>
      <c r="AP695" t="s">
        <v>415</v>
      </c>
      <c r="AQ695" s="4">
        <v>1307</v>
      </c>
      <c r="AR695">
        <v>0.40600000000000003</v>
      </c>
      <c r="AS695" s="4">
        <v>2543</v>
      </c>
      <c r="AT695" s="4">
        <v>1746</v>
      </c>
      <c r="AU695" t="s">
        <v>353</v>
      </c>
      <c r="AV695">
        <v>2.5000000000000001E-2</v>
      </c>
      <c r="AW695">
        <v>0.105</v>
      </c>
      <c r="AX695" t="s">
        <v>241</v>
      </c>
      <c r="AY695" t="s">
        <v>183</v>
      </c>
      <c r="AZ695" t="s">
        <v>93</v>
      </c>
      <c r="BA695" s="5">
        <v>451782.22188646317</v>
      </c>
      <c r="BB695" s="5">
        <v>0.52550732834542602</v>
      </c>
      <c r="BC695" s="5">
        <v>0.14197068661829582</v>
      </c>
      <c r="BD695" s="5">
        <v>0.77617022445582795</v>
      </c>
      <c r="BE695" s="5">
        <v>0.83818488114667999</v>
      </c>
      <c r="BF695" s="5">
        <v>0.10355129841798232</v>
      </c>
      <c r="BG695" s="5">
        <v>6.4551298417982322E-2</v>
      </c>
      <c r="BH695" s="5">
        <v>2.1000000000000001E-2</v>
      </c>
      <c r="BI695" s="5">
        <v>2.7956029927443726E-2</v>
      </c>
      <c r="BJ695" s="5">
        <v>1278.0822843107153</v>
      </c>
      <c r="BK695" s="5">
        <v>0.41868320863565117</v>
      </c>
      <c r="BL695" s="5">
        <v>2549.0879401451125</v>
      </c>
      <c r="BM695" s="5">
        <v>1716.0676276198633</v>
      </c>
      <c r="BN695" s="5">
        <v>2.5000000000000005E-2</v>
      </c>
      <c r="BO695" s="5">
        <v>0.10956595510883442</v>
      </c>
    </row>
    <row r="696" spans="1:67" x14ac:dyDescent="0.25">
      <c r="A696">
        <v>32</v>
      </c>
      <c r="B696">
        <v>16443336</v>
      </c>
      <c r="C696">
        <v>1</v>
      </c>
      <c r="D696">
        <v>602986</v>
      </c>
      <c r="E696">
        <v>20180815</v>
      </c>
      <c r="F696">
        <v>20190312</v>
      </c>
      <c r="G696">
        <v>209</v>
      </c>
      <c r="H696" t="s">
        <v>1291</v>
      </c>
      <c r="I696">
        <v>20.9</v>
      </c>
      <c r="J696">
        <v>3.61</v>
      </c>
      <c r="K696">
        <v>4.53</v>
      </c>
      <c r="L696">
        <v>224</v>
      </c>
      <c r="M696">
        <v>80</v>
      </c>
      <c r="N696">
        <v>11.7</v>
      </c>
      <c r="O696">
        <v>4.53</v>
      </c>
      <c r="P696">
        <v>3.52</v>
      </c>
      <c r="Q696" t="s">
        <v>2023</v>
      </c>
      <c r="R696" t="s">
        <v>2024</v>
      </c>
      <c r="S696">
        <v>751</v>
      </c>
      <c r="T696" s="4">
        <v>437175</v>
      </c>
      <c r="U696" s="4">
        <v>4694</v>
      </c>
      <c r="V696" t="s">
        <v>133</v>
      </c>
      <c r="W696" t="s">
        <v>462</v>
      </c>
      <c r="X696" t="s">
        <v>122</v>
      </c>
      <c r="Y696" t="s">
        <v>97</v>
      </c>
      <c r="Z696" t="s">
        <v>98</v>
      </c>
      <c r="AA696" t="s">
        <v>2025</v>
      </c>
      <c r="AB696" t="s">
        <v>121</v>
      </c>
      <c r="AC696" s="4">
        <v>1519</v>
      </c>
      <c r="AD696" t="s">
        <v>246</v>
      </c>
      <c r="AE696" t="s">
        <v>78</v>
      </c>
      <c r="AF696">
        <v>0.52600000000000002</v>
      </c>
      <c r="AG696">
        <v>0.14000000000000001</v>
      </c>
      <c r="AH696">
        <v>0.754</v>
      </c>
      <c r="AI696">
        <v>0.81699999999999995</v>
      </c>
      <c r="AJ696">
        <v>0.107</v>
      </c>
      <c r="AK696">
        <v>6.8000000000000005E-2</v>
      </c>
      <c r="AL696">
        <v>2.1000000000000001E-2</v>
      </c>
      <c r="AM696">
        <v>2.5000000000000001E-2</v>
      </c>
      <c r="AN696" s="4">
        <v>3415</v>
      </c>
      <c r="AO696" s="4">
        <v>1096</v>
      </c>
      <c r="AP696" t="s">
        <v>191</v>
      </c>
      <c r="AQ696" s="4">
        <v>1250</v>
      </c>
      <c r="AR696">
        <v>0.43099999999999999</v>
      </c>
      <c r="AS696" s="4">
        <v>2555</v>
      </c>
      <c r="AT696" s="4">
        <v>1687</v>
      </c>
      <c r="AU696" t="s">
        <v>163</v>
      </c>
      <c r="AV696">
        <v>2.5000000000000001E-2</v>
      </c>
      <c r="AW696">
        <v>0.114</v>
      </c>
      <c r="AX696" t="s">
        <v>271</v>
      </c>
      <c r="AY696" t="s">
        <v>241</v>
      </c>
      <c r="AZ696" t="s">
        <v>535</v>
      </c>
      <c r="BA696" s="5" t="s">
        <v>2119</v>
      </c>
      <c r="BB696" s="5" t="s">
        <v>2119</v>
      </c>
      <c r="BC696" s="5" t="s">
        <v>2119</v>
      </c>
      <c r="BD696" s="5" t="s">
        <v>2119</v>
      </c>
      <c r="BE696" s="5" t="s">
        <v>2119</v>
      </c>
      <c r="BF696" s="5" t="s">
        <v>2119</v>
      </c>
      <c r="BG696" s="5" t="s">
        <v>2119</v>
      </c>
      <c r="BH696" s="5" t="s">
        <v>2119</v>
      </c>
      <c r="BI696" s="5" t="s">
        <v>2119</v>
      </c>
      <c r="BJ696" s="5" t="s">
        <v>2119</v>
      </c>
      <c r="BK696" s="5" t="s">
        <v>2119</v>
      </c>
      <c r="BL696" s="5" t="s">
        <v>2119</v>
      </c>
      <c r="BM696" s="5" t="s">
        <v>2119</v>
      </c>
      <c r="BN696" s="5" t="s">
        <v>2119</v>
      </c>
      <c r="BO696" s="5" t="s">
        <v>2119</v>
      </c>
    </row>
    <row r="697" spans="1:67" x14ac:dyDescent="0.25">
      <c r="A697">
        <v>41</v>
      </c>
      <c r="B697">
        <v>16629624</v>
      </c>
      <c r="C697">
        <v>1</v>
      </c>
      <c r="D697">
        <v>602986</v>
      </c>
      <c r="E697">
        <v>20180807</v>
      </c>
      <c r="F697">
        <v>20190312</v>
      </c>
      <c r="G697">
        <v>217</v>
      </c>
      <c r="H697" t="s">
        <v>1291</v>
      </c>
      <c r="I697">
        <v>34.4</v>
      </c>
      <c r="J697">
        <v>3.22</v>
      </c>
      <c r="K697">
        <v>3.46</v>
      </c>
      <c r="L697">
        <v>274</v>
      </c>
      <c r="M697">
        <v>20</v>
      </c>
      <c r="N697">
        <v>9</v>
      </c>
      <c r="O697">
        <v>3.62</v>
      </c>
      <c r="P697">
        <v>3.29</v>
      </c>
      <c r="Q697" t="s">
        <v>2026</v>
      </c>
      <c r="R697" t="s">
        <v>2027</v>
      </c>
      <c r="S697">
        <v>368</v>
      </c>
      <c r="T697" s="4">
        <v>480092</v>
      </c>
      <c r="U697" s="4">
        <v>3784</v>
      </c>
      <c r="V697" t="s">
        <v>340</v>
      </c>
      <c r="W697" t="s">
        <v>199</v>
      </c>
      <c r="X697" t="s">
        <v>215</v>
      </c>
      <c r="Y697" t="s">
        <v>236</v>
      </c>
      <c r="Z697" t="s">
        <v>231</v>
      </c>
      <c r="AA697" t="s">
        <v>389</v>
      </c>
      <c r="AB697" t="s">
        <v>150</v>
      </c>
      <c r="AC697" s="4">
        <v>1242</v>
      </c>
      <c r="AD697" t="s">
        <v>233</v>
      </c>
      <c r="AE697" t="s">
        <v>85</v>
      </c>
      <c r="AF697">
        <v>0.377</v>
      </c>
      <c r="AG697">
        <v>0.10299999999999999</v>
      </c>
      <c r="AH697">
        <v>0.64800000000000002</v>
      </c>
      <c r="AI697">
        <v>0.69799999999999995</v>
      </c>
      <c r="AJ697">
        <v>7.9000000000000001E-2</v>
      </c>
      <c r="AK697">
        <v>5.2999999999999999E-2</v>
      </c>
      <c r="AL697">
        <v>1.4999999999999999E-2</v>
      </c>
      <c r="AM697">
        <v>1.7999999999999999E-2</v>
      </c>
      <c r="AN697" s="4">
        <v>2716</v>
      </c>
      <c r="AO697" t="s">
        <v>509</v>
      </c>
      <c r="AP697" t="s">
        <v>204</v>
      </c>
      <c r="AQ697" s="4">
        <v>1030</v>
      </c>
      <c r="AR697">
        <v>0.34100000000000003</v>
      </c>
      <c r="AS697" s="4">
        <v>2066</v>
      </c>
      <c r="AT697" s="4">
        <v>1360</v>
      </c>
      <c r="AU697" t="s">
        <v>265</v>
      </c>
      <c r="AV697">
        <v>1.7999999999999999E-2</v>
      </c>
      <c r="AW697">
        <v>8.5999999999999993E-2</v>
      </c>
      <c r="AX697" t="s">
        <v>80</v>
      </c>
      <c r="AY697" t="s">
        <v>80</v>
      </c>
      <c r="AZ697" t="s">
        <v>279</v>
      </c>
      <c r="BA697" s="5">
        <v>458183.15775073803</v>
      </c>
      <c r="BB697" s="5">
        <v>0.37202987976096191</v>
      </c>
      <c r="BC697" s="5">
        <v>0.10189552883576933</v>
      </c>
      <c r="BD697" s="5">
        <v>0.63585081719346248</v>
      </c>
      <c r="BE697" s="5">
        <v>0.68805975952192389</v>
      </c>
      <c r="BF697" s="5">
        <v>7.9552235582115341E-2</v>
      </c>
      <c r="BG697" s="5">
        <v>5.3552235582115339E-2</v>
      </c>
      <c r="BH697" s="5">
        <v>1.5000000000000001E-2</v>
      </c>
      <c r="BI697" s="5">
        <v>1.7447764417884655E-2</v>
      </c>
      <c r="BJ697" s="5">
        <v>461.74185470516227</v>
      </c>
      <c r="BK697" s="5">
        <v>0.32388069695442434</v>
      </c>
      <c r="BL697" s="5">
        <v>1925.7321621427029</v>
      </c>
      <c r="BM697" s="5">
        <v>1336.8061055511555</v>
      </c>
      <c r="BN697" s="5">
        <v>1.7999999999999999E-2</v>
      </c>
      <c r="BO697" s="5">
        <v>8.6552235582115333E-2</v>
      </c>
    </row>
    <row r="698" spans="1:67" x14ac:dyDescent="0.25">
      <c r="A698">
        <v>41</v>
      </c>
      <c r="B698">
        <v>16629624</v>
      </c>
      <c r="C698">
        <v>1</v>
      </c>
      <c r="D698">
        <v>602986</v>
      </c>
      <c r="E698">
        <v>20180807</v>
      </c>
      <c r="F698">
        <v>20190312</v>
      </c>
      <c r="G698">
        <v>217</v>
      </c>
      <c r="H698" t="s">
        <v>1291</v>
      </c>
      <c r="I698">
        <v>34.4</v>
      </c>
      <c r="J698">
        <v>3.22</v>
      </c>
      <c r="K698">
        <v>3.46</v>
      </c>
      <c r="L698">
        <v>274</v>
      </c>
      <c r="M698">
        <v>20</v>
      </c>
      <c r="N698">
        <v>11.8</v>
      </c>
      <c r="O698">
        <v>3.33</v>
      </c>
      <c r="P698">
        <v>3.17</v>
      </c>
      <c r="Q698" t="s">
        <v>2027</v>
      </c>
      <c r="R698" t="s">
        <v>2028</v>
      </c>
      <c r="S698">
        <v>482</v>
      </c>
      <c r="T698" s="4">
        <v>440419</v>
      </c>
      <c r="U698" s="4">
        <v>3457</v>
      </c>
      <c r="V698" t="s">
        <v>163</v>
      </c>
      <c r="W698" t="s">
        <v>106</v>
      </c>
      <c r="X698" t="s">
        <v>150</v>
      </c>
      <c r="Y698" t="s">
        <v>218</v>
      </c>
      <c r="Z698" t="s">
        <v>337</v>
      </c>
      <c r="AA698" t="s">
        <v>102</v>
      </c>
      <c r="AB698" t="s">
        <v>190</v>
      </c>
      <c r="AC698" s="4">
        <v>1062</v>
      </c>
      <c r="AD698" t="s">
        <v>162</v>
      </c>
      <c r="AE698" t="s">
        <v>352</v>
      </c>
      <c r="AF698">
        <v>0.36799999999999999</v>
      </c>
      <c r="AG698">
        <v>0.10100000000000001</v>
      </c>
      <c r="AH698">
        <v>0.626</v>
      </c>
      <c r="AI698">
        <v>0.68</v>
      </c>
      <c r="AJ698">
        <v>0.08</v>
      </c>
      <c r="AK698">
        <v>5.3999999999999999E-2</v>
      </c>
      <c r="AL698">
        <v>1.4999999999999999E-2</v>
      </c>
      <c r="AM698">
        <v>1.7000000000000001E-2</v>
      </c>
      <c r="AN698" s="4">
        <v>2430</v>
      </c>
      <c r="AO698" t="s">
        <v>104</v>
      </c>
      <c r="AP698" t="s">
        <v>204</v>
      </c>
      <c r="AQ698">
        <v>0.98599999999999999</v>
      </c>
      <c r="AR698">
        <v>0.31</v>
      </c>
      <c r="AS698" s="4">
        <v>1812</v>
      </c>
      <c r="AT698" s="4">
        <v>1318</v>
      </c>
      <c r="AU698" t="s">
        <v>72</v>
      </c>
      <c r="AV698">
        <v>1.7999999999999999E-2</v>
      </c>
      <c r="AW698">
        <v>8.6999999999999994E-2</v>
      </c>
      <c r="AX698" t="s">
        <v>343</v>
      </c>
      <c r="AY698" t="s">
        <v>180</v>
      </c>
      <c r="AZ698" t="s">
        <v>805</v>
      </c>
      <c r="BA698" s="5" t="s">
        <v>2119</v>
      </c>
      <c r="BB698" s="5" t="s">
        <v>2119</v>
      </c>
      <c r="BC698" s="5" t="s">
        <v>2119</v>
      </c>
      <c r="BD698" s="5" t="s">
        <v>2119</v>
      </c>
      <c r="BE698" s="5" t="s">
        <v>2119</v>
      </c>
      <c r="BF698" s="5" t="s">
        <v>2119</v>
      </c>
      <c r="BG698" s="5" t="s">
        <v>2119</v>
      </c>
      <c r="BH698" s="5" t="s">
        <v>2119</v>
      </c>
      <c r="BI698" s="5" t="s">
        <v>2119</v>
      </c>
      <c r="BJ698" s="5" t="s">
        <v>2119</v>
      </c>
      <c r="BK698" s="5" t="s">
        <v>2119</v>
      </c>
      <c r="BL698" s="5" t="s">
        <v>2119</v>
      </c>
      <c r="BM698" s="5" t="s">
        <v>2119</v>
      </c>
      <c r="BN698" s="5" t="s">
        <v>2119</v>
      </c>
      <c r="BO698" s="5" t="s">
        <v>2119</v>
      </c>
    </row>
    <row r="699" spans="1:67" x14ac:dyDescent="0.25">
      <c r="A699">
        <v>49</v>
      </c>
      <c r="B699">
        <v>16429255</v>
      </c>
      <c r="C699">
        <v>1</v>
      </c>
      <c r="D699">
        <v>602986</v>
      </c>
      <c r="E699">
        <v>20180927</v>
      </c>
      <c r="F699">
        <v>20190312</v>
      </c>
      <c r="G699">
        <v>166</v>
      </c>
      <c r="H699" t="s">
        <v>1291</v>
      </c>
      <c r="I699">
        <v>25</v>
      </c>
      <c r="J699">
        <v>3.49</v>
      </c>
      <c r="K699">
        <v>4.3</v>
      </c>
      <c r="L699">
        <v>300</v>
      </c>
      <c r="M699">
        <v>50</v>
      </c>
      <c r="N699">
        <v>8.6999999999999993</v>
      </c>
      <c r="O699">
        <v>4.49</v>
      </c>
      <c r="P699">
        <v>3.56</v>
      </c>
      <c r="Q699" t="s">
        <v>2029</v>
      </c>
      <c r="R699" t="s">
        <v>2030</v>
      </c>
      <c r="S699">
        <v>498</v>
      </c>
      <c r="T699" s="4">
        <v>510430</v>
      </c>
      <c r="U699" s="4">
        <v>4639</v>
      </c>
      <c r="V699" t="s">
        <v>133</v>
      </c>
      <c r="W699" t="s">
        <v>125</v>
      </c>
      <c r="X699" t="s">
        <v>106</v>
      </c>
      <c r="Y699" t="s">
        <v>225</v>
      </c>
      <c r="Z699" t="s">
        <v>156</v>
      </c>
      <c r="AA699" t="s">
        <v>808</v>
      </c>
      <c r="AB699" t="s">
        <v>170</v>
      </c>
      <c r="AC699" s="4">
        <v>1591</v>
      </c>
      <c r="AD699" t="s">
        <v>100</v>
      </c>
      <c r="AE699" t="s">
        <v>78</v>
      </c>
      <c r="AF699">
        <v>0.441</v>
      </c>
      <c r="AG699">
        <v>0.13500000000000001</v>
      </c>
      <c r="AH699">
        <v>0.66400000000000003</v>
      </c>
      <c r="AI699">
        <v>0.71699999999999997</v>
      </c>
      <c r="AJ699">
        <v>9.5000000000000001E-2</v>
      </c>
      <c r="AK699">
        <v>0.06</v>
      </c>
      <c r="AL699">
        <v>1.9E-2</v>
      </c>
      <c r="AM699">
        <v>2.5000000000000001E-2</v>
      </c>
      <c r="AN699" s="4">
        <v>3455</v>
      </c>
      <c r="AO699" t="s">
        <v>237</v>
      </c>
      <c r="AP699" t="s">
        <v>103</v>
      </c>
      <c r="AQ699" s="4">
        <v>1132</v>
      </c>
      <c r="AR699">
        <v>0.44900000000000001</v>
      </c>
      <c r="AS699" s="4">
        <v>2679</v>
      </c>
      <c r="AT699" s="4">
        <v>1483</v>
      </c>
      <c r="AU699" t="s">
        <v>382</v>
      </c>
      <c r="AV699">
        <v>2.3E-2</v>
      </c>
      <c r="AW699">
        <v>0.104</v>
      </c>
      <c r="AX699" t="s">
        <v>281</v>
      </c>
      <c r="AY699" t="s">
        <v>272</v>
      </c>
      <c r="AZ699" t="s">
        <v>1186</v>
      </c>
      <c r="BA699" s="5">
        <v>490080.13491798536</v>
      </c>
      <c r="BB699" s="5">
        <v>0.41841999955487302</v>
      </c>
      <c r="BC699" s="5">
        <v>0.11914595713427253</v>
      </c>
      <c r="BD699" s="5">
        <v>0.66928468095524252</v>
      </c>
      <c r="BE699" s="5">
        <v>0.72324553203801378</v>
      </c>
      <c r="BF699" s="5">
        <v>9.3558723375842937E-2</v>
      </c>
      <c r="BG699" s="5">
        <v>6.048042554138567E-2</v>
      </c>
      <c r="BH699" s="5">
        <v>1.8039148917228638E-2</v>
      </c>
      <c r="BI699" s="5">
        <v>2.1156595668914556E-2</v>
      </c>
      <c r="BJ699" s="5">
        <v>1115.185106051501</v>
      </c>
      <c r="BK699" s="5">
        <v>0.42930255280318708</v>
      </c>
      <c r="BL699" s="5">
        <v>2551.2068059914091</v>
      </c>
      <c r="BM699" s="5">
        <v>1459.9395740134873</v>
      </c>
      <c r="BN699" s="5">
        <v>2.1558723375842959E-2</v>
      </c>
      <c r="BO699" s="5">
        <v>0.1015978722930716</v>
      </c>
    </row>
    <row r="700" spans="1:67" x14ac:dyDescent="0.25">
      <c r="A700">
        <v>49</v>
      </c>
      <c r="B700">
        <v>16429255</v>
      </c>
      <c r="C700">
        <v>1</v>
      </c>
      <c r="D700">
        <v>602986</v>
      </c>
      <c r="E700">
        <v>20180927</v>
      </c>
      <c r="F700">
        <v>20190312</v>
      </c>
      <c r="G700">
        <v>166</v>
      </c>
      <c r="H700" t="s">
        <v>1291</v>
      </c>
      <c r="I700">
        <v>25</v>
      </c>
      <c r="J700">
        <v>3.49</v>
      </c>
      <c r="K700">
        <v>4.3</v>
      </c>
      <c r="L700">
        <v>300</v>
      </c>
      <c r="M700">
        <v>50</v>
      </c>
      <c r="N700">
        <v>8.6</v>
      </c>
      <c r="O700">
        <v>4.1100000000000003</v>
      </c>
      <c r="P700">
        <v>3.42</v>
      </c>
      <c r="Q700" t="s">
        <v>2030</v>
      </c>
      <c r="R700" t="s">
        <v>2031</v>
      </c>
      <c r="S700">
        <v>469</v>
      </c>
      <c r="T700" s="4">
        <v>468072</v>
      </c>
      <c r="U700" s="4">
        <v>4245</v>
      </c>
      <c r="V700" t="s">
        <v>270</v>
      </c>
      <c r="W700" t="s">
        <v>168</v>
      </c>
      <c r="X700" t="s">
        <v>189</v>
      </c>
      <c r="Y700" t="s">
        <v>263</v>
      </c>
      <c r="Z700" t="s">
        <v>238</v>
      </c>
      <c r="AA700" t="s">
        <v>1126</v>
      </c>
      <c r="AB700" t="s">
        <v>121</v>
      </c>
      <c r="AC700" s="4">
        <v>1418</v>
      </c>
      <c r="AD700" t="s">
        <v>189</v>
      </c>
      <c r="AE700" t="s">
        <v>123</v>
      </c>
      <c r="AF700">
        <v>0.39400000000000002</v>
      </c>
      <c r="AG700">
        <v>0.10199999999999999</v>
      </c>
      <c r="AH700">
        <v>0.67500000000000004</v>
      </c>
      <c r="AI700">
        <v>0.73</v>
      </c>
      <c r="AJ700">
        <v>9.1999999999999998E-2</v>
      </c>
      <c r="AK700">
        <v>6.0999999999999999E-2</v>
      </c>
      <c r="AL700">
        <v>1.7000000000000001E-2</v>
      </c>
      <c r="AM700">
        <v>1.7000000000000001E-2</v>
      </c>
      <c r="AN700" s="4">
        <v>3104</v>
      </c>
      <c r="AO700" t="s">
        <v>1352</v>
      </c>
      <c r="AP700" t="s">
        <v>139</v>
      </c>
      <c r="AQ700" s="4">
        <v>1097</v>
      </c>
      <c r="AR700">
        <v>0.40799999999999997</v>
      </c>
      <c r="AS700" s="4">
        <v>2413</v>
      </c>
      <c r="AT700" s="4">
        <v>1435</v>
      </c>
      <c r="AU700" t="s">
        <v>308</v>
      </c>
      <c r="AV700">
        <v>0.02</v>
      </c>
      <c r="AW700">
        <v>9.9000000000000005E-2</v>
      </c>
      <c r="AX700" t="s">
        <v>470</v>
      </c>
      <c r="AY700" t="s">
        <v>313</v>
      </c>
      <c r="AZ700" t="s">
        <v>1586</v>
      </c>
      <c r="BA700" s="5" t="s">
        <v>2119</v>
      </c>
      <c r="BB700" s="5" t="s">
        <v>2119</v>
      </c>
      <c r="BC700" s="5" t="s">
        <v>2119</v>
      </c>
      <c r="BD700" s="5" t="s">
        <v>2119</v>
      </c>
      <c r="BE700" s="5" t="s">
        <v>2119</v>
      </c>
      <c r="BF700" s="5" t="s">
        <v>2119</v>
      </c>
      <c r="BG700" s="5" t="s">
        <v>2119</v>
      </c>
      <c r="BH700" s="5" t="s">
        <v>2119</v>
      </c>
      <c r="BI700" s="5" t="s">
        <v>2119</v>
      </c>
      <c r="BJ700" s="5" t="s">
        <v>2119</v>
      </c>
      <c r="BK700" s="5" t="s">
        <v>2119</v>
      </c>
      <c r="BL700" s="5" t="s">
        <v>2119</v>
      </c>
      <c r="BM700" s="5" t="s">
        <v>2119</v>
      </c>
      <c r="BN700" s="5" t="s">
        <v>2119</v>
      </c>
      <c r="BO700" s="5" t="s">
        <v>2119</v>
      </c>
    </row>
    <row r="701" spans="1:67" x14ac:dyDescent="0.25">
      <c r="A701">
        <v>44</v>
      </c>
      <c r="B701">
        <v>15841142</v>
      </c>
      <c r="C701">
        <v>2</v>
      </c>
      <c r="D701">
        <v>602986</v>
      </c>
      <c r="E701">
        <v>20181020</v>
      </c>
      <c r="F701">
        <v>20190312</v>
      </c>
      <c r="G701">
        <v>143</v>
      </c>
      <c r="H701" t="s">
        <v>1291</v>
      </c>
      <c r="I701">
        <v>27.9</v>
      </c>
      <c r="J701">
        <v>3.4</v>
      </c>
      <c r="K701">
        <v>3.88</v>
      </c>
      <c r="L701">
        <v>255</v>
      </c>
      <c r="M701">
        <v>130</v>
      </c>
      <c r="N701">
        <v>11</v>
      </c>
      <c r="O701">
        <v>4.18</v>
      </c>
      <c r="P701">
        <v>3.47</v>
      </c>
      <c r="Q701" t="s">
        <v>2032</v>
      </c>
      <c r="R701" t="s">
        <v>2033</v>
      </c>
      <c r="S701">
        <v>572</v>
      </c>
      <c r="T701" s="4">
        <v>456697</v>
      </c>
      <c r="U701" s="4">
        <v>4286</v>
      </c>
      <c r="V701" t="s">
        <v>340</v>
      </c>
      <c r="W701" t="s">
        <v>72</v>
      </c>
      <c r="X701" t="s">
        <v>73</v>
      </c>
      <c r="Y701" t="s">
        <v>204</v>
      </c>
      <c r="Z701" t="s">
        <v>470</v>
      </c>
      <c r="AA701" t="s">
        <v>152</v>
      </c>
      <c r="AB701" t="s">
        <v>449</v>
      </c>
      <c r="AC701" s="4">
        <v>1363</v>
      </c>
      <c r="AD701" t="s">
        <v>146</v>
      </c>
      <c r="AE701" t="s">
        <v>277</v>
      </c>
      <c r="AF701">
        <v>0.41699999999999998</v>
      </c>
      <c r="AG701">
        <v>0.104</v>
      </c>
      <c r="AH701">
        <v>0.80800000000000005</v>
      </c>
      <c r="AI701">
        <v>0.86599999999999999</v>
      </c>
      <c r="AJ701">
        <v>0.104</v>
      </c>
      <c r="AK701">
        <v>7.0999999999999994E-2</v>
      </c>
      <c r="AL701">
        <v>1.7999999999999999E-2</v>
      </c>
      <c r="AM701">
        <v>1.7999999999999999E-2</v>
      </c>
      <c r="AN701" s="4">
        <v>3013</v>
      </c>
      <c r="AO701" s="4">
        <v>1113</v>
      </c>
      <c r="AP701" t="s">
        <v>545</v>
      </c>
      <c r="AQ701" s="4">
        <v>1260</v>
      </c>
      <c r="AR701">
        <v>0.36</v>
      </c>
      <c r="AS701" s="4">
        <v>2300</v>
      </c>
      <c r="AT701" s="4">
        <v>1621</v>
      </c>
      <c r="AU701" t="s">
        <v>224</v>
      </c>
      <c r="AV701">
        <v>2.1999999999999999E-2</v>
      </c>
      <c r="AW701">
        <v>0.11</v>
      </c>
      <c r="AX701" t="s">
        <v>393</v>
      </c>
      <c r="AY701" t="s">
        <v>418</v>
      </c>
      <c r="AZ701" t="s">
        <v>555</v>
      </c>
      <c r="BA701" s="5">
        <v>458831.03005369136</v>
      </c>
      <c r="BB701" s="5">
        <v>0.38594233518307985</v>
      </c>
      <c r="BC701" s="5">
        <v>9.189277473238705E-2</v>
      </c>
      <c r="BD701" s="5">
        <v>0.73061903850699561</v>
      </c>
      <c r="BE701" s="5">
        <v>0.78493423081685243</v>
      </c>
      <c r="BF701" s="5">
        <v>9.557758242253013E-2</v>
      </c>
      <c r="BG701" s="5">
        <v>6.6262390112673195E-2</v>
      </c>
      <c r="BH701" s="5">
        <v>1.5894395605632532E-2</v>
      </c>
      <c r="BI701" s="5">
        <v>1.4315192309856933E-2</v>
      </c>
      <c r="BJ701" s="5">
        <v>1143.1389561126057</v>
      </c>
      <c r="BK701" s="5">
        <v>0.34315516484506026</v>
      </c>
      <c r="BL701" s="5">
        <v>2183.1389561126057</v>
      </c>
      <c r="BM701" s="5">
        <v>1476.2396978872368</v>
      </c>
      <c r="BN701" s="5">
        <v>1.9367994507040666E-2</v>
      </c>
      <c r="BO701" s="5">
        <v>0.102103983521122</v>
      </c>
    </row>
    <row r="702" spans="1:67" x14ac:dyDescent="0.25">
      <c r="A702">
        <v>44</v>
      </c>
      <c r="B702">
        <v>15841142</v>
      </c>
      <c r="C702">
        <v>2</v>
      </c>
      <c r="D702">
        <v>602986</v>
      </c>
      <c r="E702">
        <v>20181020</v>
      </c>
      <c r="F702">
        <v>20190312</v>
      </c>
      <c r="G702">
        <v>143</v>
      </c>
      <c r="H702" t="s">
        <v>1291</v>
      </c>
      <c r="I702">
        <v>27.9</v>
      </c>
      <c r="J702">
        <v>3.4</v>
      </c>
      <c r="K702">
        <v>3.88</v>
      </c>
      <c r="L702">
        <v>255</v>
      </c>
      <c r="M702">
        <v>130</v>
      </c>
      <c r="N702">
        <v>13.4</v>
      </c>
      <c r="O702">
        <v>3.63</v>
      </c>
      <c r="P702">
        <v>3.35</v>
      </c>
      <c r="Q702" t="s">
        <v>2033</v>
      </c>
      <c r="R702" t="s">
        <v>2034</v>
      </c>
      <c r="S702">
        <v>661</v>
      </c>
      <c r="T702" s="4">
        <v>460751</v>
      </c>
      <c r="U702" s="4">
        <v>3750</v>
      </c>
      <c r="V702" t="s">
        <v>163</v>
      </c>
      <c r="W702" t="s">
        <v>146</v>
      </c>
      <c r="X702" t="s">
        <v>368</v>
      </c>
      <c r="Y702" t="s">
        <v>176</v>
      </c>
      <c r="Z702" t="s">
        <v>290</v>
      </c>
      <c r="AA702" t="s">
        <v>539</v>
      </c>
      <c r="AB702" t="s">
        <v>162</v>
      </c>
      <c r="AC702" s="4">
        <v>1244</v>
      </c>
      <c r="AD702" t="s">
        <v>161</v>
      </c>
      <c r="AE702" t="s">
        <v>171</v>
      </c>
      <c r="AF702">
        <v>0.35799999999999998</v>
      </c>
      <c r="AG702">
        <v>8.1000000000000003E-2</v>
      </c>
      <c r="AH702">
        <v>0.66100000000000003</v>
      </c>
      <c r="AI702">
        <v>0.71199999999999997</v>
      </c>
      <c r="AJ702">
        <v>8.7999999999999995E-2</v>
      </c>
      <c r="AK702">
        <v>6.2E-2</v>
      </c>
      <c r="AL702">
        <v>1.4E-2</v>
      </c>
      <c r="AM702">
        <v>1.0999999999999999E-2</v>
      </c>
      <c r="AN702" s="4">
        <v>2700</v>
      </c>
      <c r="AO702" t="s">
        <v>966</v>
      </c>
      <c r="AP702" t="s">
        <v>343</v>
      </c>
      <c r="AQ702" s="4">
        <v>1038</v>
      </c>
      <c r="AR702">
        <v>0.32800000000000001</v>
      </c>
      <c r="AS702" s="4">
        <v>2078</v>
      </c>
      <c r="AT702" s="4">
        <v>1346</v>
      </c>
      <c r="AU702" t="s">
        <v>141</v>
      </c>
      <c r="AV702">
        <v>1.7000000000000001E-2</v>
      </c>
      <c r="AW702">
        <v>9.5000000000000001E-2</v>
      </c>
      <c r="AX702" t="s">
        <v>164</v>
      </c>
      <c r="AY702" t="s">
        <v>353</v>
      </c>
      <c r="AZ702" t="s">
        <v>831</v>
      </c>
      <c r="BA702" s="5" t="s">
        <v>2119</v>
      </c>
      <c r="BB702" s="5" t="s">
        <v>2119</v>
      </c>
      <c r="BC702" s="5" t="s">
        <v>2119</v>
      </c>
      <c r="BD702" s="5" t="s">
        <v>2119</v>
      </c>
      <c r="BE702" s="5" t="s">
        <v>2119</v>
      </c>
      <c r="BF702" s="5" t="s">
        <v>2119</v>
      </c>
      <c r="BG702" s="5" t="s">
        <v>2119</v>
      </c>
      <c r="BH702" s="5" t="s">
        <v>2119</v>
      </c>
      <c r="BI702" s="5" t="s">
        <v>2119</v>
      </c>
      <c r="BJ702" s="5" t="s">
        <v>2119</v>
      </c>
      <c r="BK702" s="5" t="s">
        <v>2119</v>
      </c>
      <c r="BL702" s="5" t="s">
        <v>2119</v>
      </c>
      <c r="BM702" s="5" t="s">
        <v>2119</v>
      </c>
      <c r="BN702" s="5" t="s">
        <v>2119</v>
      </c>
      <c r="BO702" s="5" t="s">
        <v>2119</v>
      </c>
    </row>
    <row r="703" spans="1:67" x14ac:dyDescent="0.25">
      <c r="A703">
        <v>40</v>
      </c>
      <c r="B703">
        <v>16144962</v>
      </c>
      <c r="C703">
        <v>2</v>
      </c>
      <c r="D703">
        <v>602986</v>
      </c>
      <c r="E703">
        <v>20181203</v>
      </c>
      <c r="F703">
        <v>20190312</v>
      </c>
      <c r="G703">
        <v>99</v>
      </c>
      <c r="H703" t="s">
        <v>1291</v>
      </c>
      <c r="I703">
        <v>27.3</v>
      </c>
      <c r="J703">
        <v>3.62</v>
      </c>
      <c r="K703">
        <v>4.7699999999999996</v>
      </c>
      <c r="L703">
        <v>321</v>
      </c>
      <c r="M703">
        <v>2510</v>
      </c>
      <c r="N703">
        <v>14.3</v>
      </c>
      <c r="O703">
        <v>5.32</v>
      </c>
      <c r="P703">
        <v>3.68</v>
      </c>
      <c r="Q703" t="s">
        <v>2035</v>
      </c>
      <c r="R703" t="s">
        <v>2036</v>
      </c>
      <c r="S703">
        <v>789</v>
      </c>
      <c r="T703" s="4">
        <v>499165</v>
      </c>
      <c r="U703" s="4">
        <v>5517</v>
      </c>
      <c r="V703" t="s">
        <v>80</v>
      </c>
      <c r="W703" t="s">
        <v>173</v>
      </c>
      <c r="X703" t="s">
        <v>106</v>
      </c>
      <c r="Y703" t="s">
        <v>424</v>
      </c>
      <c r="Z703" t="s">
        <v>376</v>
      </c>
      <c r="AA703" t="s">
        <v>733</v>
      </c>
      <c r="AB703" t="s">
        <v>161</v>
      </c>
      <c r="AC703" s="4">
        <v>1895</v>
      </c>
      <c r="AD703" t="s">
        <v>77</v>
      </c>
      <c r="AE703" t="s">
        <v>153</v>
      </c>
      <c r="AF703">
        <v>0.58599999999999997</v>
      </c>
      <c r="AG703">
        <v>0.13700000000000001</v>
      </c>
      <c r="AH703">
        <v>0.90600000000000003</v>
      </c>
      <c r="AI703">
        <v>0.97599999999999998</v>
      </c>
      <c r="AJ703">
        <v>0.11899999999999999</v>
      </c>
      <c r="AK703">
        <v>8.3000000000000004E-2</v>
      </c>
      <c r="AL703">
        <v>0.02</v>
      </c>
      <c r="AM703">
        <v>1.9E-2</v>
      </c>
      <c r="AN703" s="4">
        <v>4020</v>
      </c>
      <c r="AO703" s="4">
        <v>1288</v>
      </c>
      <c r="AP703" t="s">
        <v>193</v>
      </c>
      <c r="AQ703" s="4">
        <v>1450</v>
      </c>
      <c r="AR703">
        <v>0.45400000000000001</v>
      </c>
      <c r="AS703" s="4">
        <v>3083</v>
      </c>
      <c r="AT703" s="4">
        <v>1935</v>
      </c>
      <c r="AU703" t="s">
        <v>305</v>
      </c>
      <c r="AV703">
        <v>2.5999999999999999E-2</v>
      </c>
      <c r="AW703">
        <v>0.13</v>
      </c>
      <c r="AX703" t="s">
        <v>311</v>
      </c>
      <c r="AY703" t="s">
        <v>241</v>
      </c>
      <c r="AZ703" s="4">
        <v>1093</v>
      </c>
      <c r="BA703" s="5">
        <v>467600.23010247847</v>
      </c>
      <c r="BB703" s="5">
        <v>0.53544932508690357</v>
      </c>
      <c r="BC703" s="5">
        <v>0.12565188930522325</v>
      </c>
      <c r="BD703" s="5">
        <v>0.84977526973951534</v>
      </c>
      <c r="BE703" s="5">
        <v>0.91513286081892475</v>
      </c>
      <c r="BF703" s="5">
        <v>0.10971518215881902</v>
      </c>
      <c r="BG703" s="5">
        <v>7.5262651799015853E-2</v>
      </c>
      <c r="BH703" s="5">
        <v>1.7936707146404225E-2</v>
      </c>
      <c r="BI703" s="5">
        <v>1.7968353573202117E-2</v>
      </c>
      <c r="BJ703" s="5">
        <v>1338.0663626924293</v>
      </c>
      <c r="BK703" s="5">
        <v>0.40035438580650989</v>
      </c>
      <c r="BL703" s="5">
        <v>2760.0946684122619</v>
      </c>
      <c r="BM703" s="5">
        <v>1790.0536770348972</v>
      </c>
      <c r="BN703" s="5">
        <v>2.2905060719606341E-2</v>
      </c>
      <c r="BO703" s="5">
        <v>0.11762024287842536</v>
      </c>
    </row>
    <row r="704" spans="1:67" x14ac:dyDescent="0.25">
      <c r="A704">
        <v>40</v>
      </c>
      <c r="B704">
        <v>16144962</v>
      </c>
      <c r="C704">
        <v>2</v>
      </c>
      <c r="D704">
        <v>602986</v>
      </c>
      <c r="E704">
        <v>20181203</v>
      </c>
      <c r="F704">
        <v>20190312</v>
      </c>
      <c r="G704">
        <v>99</v>
      </c>
      <c r="H704" t="s">
        <v>1291</v>
      </c>
      <c r="I704">
        <v>27.3</v>
      </c>
      <c r="J704">
        <v>3.62</v>
      </c>
      <c r="K704">
        <v>4.7699999999999996</v>
      </c>
      <c r="L704">
        <v>321</v>
      </c>
      <c r="M704">
        <v>2510</v>
      </c>
      <c r="N704">
        <v>17.399999999999999</v>
      </c>
      <c r="O704">
        <v>4.3099999999999996</v>
      </c>
      <c r="P704">
        <v>3.57</v>
      </c>
      <c r="Q704" t="s">
        <v>2036</v>
      </c>
      <c r="R704" t="s">
        <v>2037</v>
      </c>
      <c r="S704">
        <v>885</v>
      </c>
      <c r="T704" s="4">
        <v>437972</v>
      </c>
      <c r="U704" s="4">
        <v>4476</v>
      </c>
      <c r="V704" t="s">
        <v>444</v>
      </c>
      <c r="W704" t="s">
        <v>149</v>
      </c>
      <c r="X704" t="s">
        <v>215</v>
      </c>
      <c r="Y704" t="s">
        <v>305</v>
      </c>
      <c r="Z704" t="s">
        <v>685</v>
      </c>
      <c r="AA704" t="s">
        <v>1083</v>
      </c>
      <c r="AB704" t="s">
        <v>215</v>
      </c>
      <c r="AC704" s="4">
        <v>1510</v>
      </c>
      <c r="AD704" t="s">
        <v>220</v>
      </c>
      <c r="AE704" t="s">
        <v>78</v>
      </c>
      <c r="AF704">
        <v>0.48799999999999999</v>
      </c>
      <c r="AG704">
        <v>0.115</v>
      </c>
      <c r="AH704">
        <v>0.79700000000000004</v>
      </c>
      <c r="AI704">
        <v>0.85799999999999998</v>
      </c>
      <c r="AJ704">
        <v>0.10100000000000001</v>
      </c>
      <c r="AK704">
        <v>6.8000000000000005E-2</v>
      </c>
      <c r="AL704">
        <v>1.6E-2</v>
      </c>
      <c r="AM704">
        <v>1.7000000000000001E-2</v>
      </c>
      <c r="AN704" s="4">
        <v>3198</v>
      </c>
      <c r="AO704" s="4">
        <v>1100</v>
      </c>
      <c r="AP704" t="s">
        <v>280</v>
      </c>
      <c r="AQ704" s="4">
        <v>1233</v>
      </c>
      <c r="AR704">
        <v>0.35</v>
      </c>
      <c r="AS704" s="4">
        <v>2457</v>
      </c>
      <c r="AT704" s="4">
        <v>1654</v>
      </c>
      <c r="AU704" t="s">
        <v>128</v>
      </c>
      <c r="AV704">
        <v>0.02</v>
      </c>
      <c r="AW704">
        <v>0.106</v>
      </c>
      <c r="AX704" t="s">
        <v>92</v>
      </c>
      <c r="AY704" t="s">
        <v>395</v>
      </c>
      <c r="AZ704" t="s">
        <v>599</v>
      </c>
      <c r="BA704" s="5" t="s">
        <v>2119</v>
      </c>
      <c r="BB704" s="5" t="s">
        <v>2119</v>
      </c>
      <c r="BC704" s="5" t="s">
        <v>2119</v>
      </c>
      <c r="BD704" s="5" t="s">
        <v>2119</v>
      </c>
      <c r="BE704" s="5" t="s">
        <v>2119</v>
      </c>
      <c r="BF704" s="5" t="s">
        <v>2119</v>
      </c>
      <c r="BG704" s="5" t="s">
        <v>2119</v>
      </c>
      <c r="BH704" s="5" t="s">
        <v>2119</v>
      </c>
      <c r="BI704" s="5" t="s">
        <v>2119</v>
      </c>
      <c r="BJ704" s="5" t="s">
        <v>2119</v>
      </c>
      <c r="BK704" s="5" t="s">
        <v>2119</v>
      </c>
      <c r="BL704" s="5" t="s">
        <v>2119</v>
      </c>
      <c r="BM704" s="5" t="s">
        <v>2119</v>
      </c>
      <c r="BN704" s="5" t="s">
        <v>2119</v>
      </c>
      <c r="BO704" s="5" t="s">
        <v>2119</v>
      </c>
    </row>
    <row r="705" spans="1:67" x14ac:dyDescent="0.25">
      <c r="A705">
        <v>47</v>
      </c>
      <c r="B705">
        <v>16131690</v>
      </c>
      <c r="C705">
        <v>2</v>
      </c>
      <c r="D705">
        <v>602986</v>
      </c>
      <c r="E705">
        <v>20181128</v>
      </c>
      <c r="F705">
        <v>20190312</v>
      </c>
      <c r="G705">
        <v>104</v>
      </c>
      <c r="H705" t="s">
        <v>1291</v>
      </c>
      <c r="I705">
        <v>35.5</v>
      </c>
      <c r="J705">
        <v>2.97</v>
      </c>
      <c r="K705">
        <v>3.36</v>
      </c>
      <c r="L705">
        <v>340</v>
      </c>
      <c r="M705">
        <v>60</v>
      </c>
      <c r="N705">
        <v>10.8</v>
      </c>
      <c r="O705">
        <v>3.27</v>
      </c>
      <c r="P705">
        <v>2.98</v>
      </c>
      <c r="Q705" t="s">
        <v>2038</v>
      </c>
      <c r="R705" t="s">
        <v>2039</v>
      </c>
      <c r="S705">
        <v>440</v>
      </c>
      <c r="T705" s="4">
        <v>356912</v>
      </c>
      <c r="U705" s="4">
        <v>3368</v>
      </c>
      <c r="V705" t="s">
        <v>160</v>
      </c>
      <c r="W705" t="s">
        <v>122</v>
      </c>
      <c r="X705" t="s">
        <v>373</v>
      </c>
      <c r="Y705" t="s">
        <v>173</v>
      </c>
      <c r="Z705" t="s">
        <v>207</v>
      </c>
      <c r="AA705" t="s">
        <v>891</v>
      </c>
      <c r="AB705" t="s">
        <v>147</v>
      </c>
      <c r="AC705" t="s">
        <v>250</v>
      </c>
      <c r="AD705" t="s">
        <v>233</v>
      </c>
      <c r="AE705" t="s">
        <v>266</v>
      </c>
      <c r="AF705">
        <v>0.372</v>
      </c>
      <c r="AG705">
        <v>0.09</v>
      </c>
      <c r="AH705">
        <v>0.76100000000000001</v>
      </c>
      <c r="AI705">
        <v>0.82099999999999995</v>
      </c>
      <c r="AJ705">
        <v>9.7000000000000003E-2</v>
      </c>
      <c r="AK705">
        <v>6.7000000000000004E-2</v>
      </c>
      <c r="AL705">
        <v>1.4E-2</v>
      </c>
      <c r="AM705">
        <v>1.4999999999999999E-2</v>
      </c>
      <c r="AN705" s="4">
        <v>2215</v>
      </c>
      <c r="AO705" s="4">
        <v>1018</v>
      </c>
      <c r="AP705" t="s">
        <v>313</v>
      </c>
      <c r="AQ705" s="4">
        <v>1148</v>
      </c>
      <c r="AR705">
        <v>0.28499999999999998</v>
      </c>
      <c r="AS705" s="4">
        <v>1614</v>
      </c>
      <c r="AT705" s="4">
        <v>1473</v>
      </c>
      <c r="AU705" t="s">
        <v>321</v>
      </c>
      <c r="AV705">
        <v>1.7000000000000001E-2</v>
      </c>
      <c r="AW705">
        <v>0.1</v>
      </c>
      <c r="AX705" t="s">
        <v>80</v>
      </c>
      <c r="AY705" t="s">
        <v>207</v>
      </c>
      <c r="AZ705" t="s">
        <v>1239</v>
      </c>
      <c r="BA705" s="5">
        <v>359077.98266246612</v>
      </c>
      <c r="BB705" s="5">
        <v>0.36237578673799298</v>
      </c>
      <c r="BC705" s="5">
        <v>8.5722571883552437E-2</v>
      </c>
      <c r="BD705" s="5">
        <v>0.72143378992286</v>
      </c>
      <c r="BE705" s="5">
        <v>0.78036443289374813</v>
      </c>
      <c r="BF705" s="5">
        <v>9.432660742722028E-2</v>
      </c>
      <c r="BG705" s="5">
        <v>6.6465321485444054E-2</v>
      </c>
      <c r="BH705" s="5">
        <v>1.2930642970888109E-2</v>
      </c>
      <c r="BI705" s="5">
        <v>1.3395964456332163E-2</v>
      </c>
      <c r="BJ705" s="5">
        <v>1103.6216832918565</v>
      </c>
      <c r="BK705" s="5">
        <v>0.30424842652401402</v>
      </c>
      <c r="BL705" s="5">
        <v>1736.4413798333117</v>
      </c>
      <c r="BM705" s="5">
        <v>1422.2055411171852</v>
      </c>
      <c r="BN705" s="5">
        <v>1.5395964456332165E-2</v>
      </c>
      <c r="BO705" s="5">
        <v>9.6791928912664332E-2</v>
      </c>
    </row>
    <row r="706" spans="1:67" x14ac:dyDescent="0.25">
      <c r="A706">
        <v>47</v>
      </c>
      <c r="B706">
        <v>16131690</v>
      </c>
      <c r="C706">
        <v>2</v>
      </c>
      <c r="D706">
        <v>602986</v>
      </c>
      <c r="E706">
        <v>20181128</v>
      </c>
      <c r="F706">
        <v>20190312</v>
      </c>
      <c r="G706">
        <v>104</v>
      </c>
      <c r="H706" t="s">
        <v>1291</v>
      </c>
      <c r="I706">
        <v>35.5</v>
      </c>
      <c r="J706">
        <v>2.97</v>
      </c>
      <c r="K706">
        <v>3.36</v>
      </c>
      <c r="L706">
        <v>340</v>
      </c>
      <c r="M706">
        <v>60</v>
      </c>
      <c r="N706">
        <v>12.1</v>
      </c>
      <c r="O706">
        <v>3.44</v>
      </c>
      <c r="P706">
        <v>2.97</v>
      </c>
      <c r="Q706" t="s">
        <v>2039</v>
      </c>
      <c r="R706" t="s">
        <v>2040</v>
      </c>
      <c r="S706">
        <v>482</v>
      </c>
      <c r="T706" s="4">
        <v>360963</v>
      </c>
      <c r="U706" s="4">
        <v>3532</v>
      </c>
      <c r="V706" t="s">
        <v>240</v>
      </c>
      <c r="W706" t="s">
        <v>129</v>
      </c>
      <c r="X706" t="s">
        <v>698</v>
      </c>
      <c r="Y706" t="s">
        <v>83</v>
      </c>
      <c r="Z706" t="s">
        <v>313</v>
      </c>
      <c r="AA706" t="s">
        <v>466</v>
      </c>
      <c r="AB706" t="s">
        <v>190</v>
      </c>
      <c r="AC706" s="4">
        <v>1074</v>
      </c>
      <c r="AD706" t="s">
        <v>76</v>
      </c>
      <c r="AE706" t="s">
        <v>352</v>
      </c>
      <c r="AF706">
        <v>0.35399999999999998</v>
      </c>
      <c r="AG706">
        <v>8.2000000000000003E-2</v>
      </c>
      <c r="AH706">
        <v>0.68700000000000006</v>
      </c>
      <c r="AI706">
        <v>0.745</v>
      </c>
      <c r="AJ706">
        <v>9.1999999999999998E-2</v>
      </c>
      <c r="AK706">
        <v>6.6000000000000003E-2</v>
      </c>
      <c r="AL706">
        <v>1.2E-2</v>
      </c>
      <c r="AM706">
        <v>1.2E-2</v>
      </c>
      <c r="AN706" s="4">
        <v>2464</v>
      </c>
      <c r="AO706" t="s">
        <v>383</v>
      </c>
      <c r="AP706" t="s">
        <v>343</v>
      </c>
      <c r="AQ706" s="4">
        <v>1065</v>
      </c>
      <c r="AR706">
        <v>0.32100000000000001</v>
      </c>
      <c r="AS706" s="4">
        <v>1843</v>
      </c>
      <c r="AT706" s="4">
        <v>1378</v>
      </c>
      <c r="AU706" t="s">
        <v>251</v>
      </c>
      <c r="AV706">
        <v>1.4E-2</v>
      </c>
      <c r="AW706">
        <v>9.4E-2</v>
      </c>
      <c r="AX706" t="s">
        <v>337</v>
      </c>
      <c r="AY706" t="s">
        <v>353</v>
      </c>
      <c r="AZ706" t="s">
        <v>1049</v>
      </c>
      <c r="BA706" s="5" t="s">
        <v>2119</v>
      </c>
      <c r="BB706" s="5" t="s">
        <v>2119</v>
      </c>
      <c r="BC706" s="5" t="s">
        <v>2119</v>
      </c>
      <c r="BD706" s="5" t="s">
        <v>2119</v>
      </c>
      <c r="BE706" s="5" t="s">
        <v>2119</v>
      </c>
      <c r="BF706" s="5" t="s">
        <v>2119</v>
      </c>
      <c r="BG706" s="5" t="s">
        <v>2119</v>
      </c>
      <c r="BH706" s="5" t="s">
        <v>2119</v>
      </c>
      <c r="BI706" s="5" t="s">
        <v>2119</v>
      </c>
      <c r="BJ706" s="5" t="s">
        <v>2119</v>
      </c>
      <c r="BK706" s="5" t="s">
        <v>2119</v>
      </c>
      <c r="BL706" s="5" t="s">
        <v>2119</v>
      </c>
      <c r="BM706" s="5" t="s">
        <v>2119</v>
      </c>
      <c r="BN706" s="5" t="s">
        <v>2119</v>
      </c>
      <c r="BO706" s="5" t="s">
        <v>2119</v>
      </c>
    </row>
    <row r="707" spans="1:67" x14ac:dyDescent="0.25">
      <c r="A707">
        <v>63</v>
      </c>
      <c r="B707">
        <v>16056221</v>
      </c>
      <c r="C707">
        <v>2</v>
      </c>
      <c r="D707">
        <v>602986</v>
      </c>
      <c r="E707">
        <v>20181227</v>
      </c>
      <c r="F707">
        <v>20190312</v>
      </c>
      <c r="G707">
        <v>75</v>
      </c>
      <c r="H707" t="s">
        <v>1291</v>
      </c>
      <c r="I707">
        <v>41.3</v>
      </c>
      <c r="J707">
        <v>2.93</v>
      </c>
      <c r="K707">
        <v>3.24</v>
      </c>
      <c r="L707">
        <v>320</v>
      </c>
      <c r="M707">
        <v>80</v>
      </c>
      <c r="N707">
        <v>14.6</v>
      </c>
      <c r="O707">
        <v>3.34</v>
      </c>
      <c r="P707">
        <v>2.93</v>
      </c>
      <c r="Q707" t="s">
        <v>2041</v>
      </c>
      <c r="R707" t="s">
        <v>2042</v>
      </c>
      <c r="S707">
        <v>521</v>
      </c>
      <c r="T707" s="4">
        <v>498451</v>
      </c>
      <c r="U707" s="4">
        <v>3463</v>
      </c>
      <c r="V707" t="s">
        <v>89</v>
      </c>
      <c r="W707" t="s">
        <v>170</v>
      </c>
      <c r="X707" t="s">
        <v>341</v>
      </c>
      <c r="Y707" t="s">
        <v>321</v>
      </c>
      <c r="Z707" t="s">
        <v>254</v>
      </c>
      <c r="AA707" t="s">
        <v>614</v>
      </c>
      <c r="AB707" t="s">
        <v>111</v>
      </c>
      <c r="AC707" s="4">
        <v>1070</v>
      </c>
      <c r="AD707" t="s">
        <v>121</v>
      </c>
      <c r="AE707" t="s">
        <v>266</v>
      </c>
      <c r="AF707">
        <v>0.38800000000000001</v>
      </c>
      <c r="AG707">
        <v>7.0000000000000007E-2</v>
      </c>
      <c r="AH707">
        <v>0.753</v>
      </c>
      <c r="AI707">
        <v>0.81</v>
      </c>
      <c r="AJ707">
        <v>8.5000000000000006E-2</v>
      </c>
      <c r="AK707">
        <v>6.3E-2</v>
      </c>
      <c r="AL707">
        <v>1.2E-2</v>
      </c>
      <c r="AM707">
        <v>8.9999999999999993E-3</v>
      </c>
      <c r="AN707" s="4">
        <v>2358</v>
      </c>
      <c r="AO707" t="s">
        <v>93</v>
      </c>
      <c r="AP707" t="s">
        <v>240</v>
      </c>
      <c r="AQ707" s="4">
        <v>1096</v>
      </c>
      <c r="AR707">
        <v>0.27100000000000002</v>
      </c>
      <c r="AS707" s="4">
        <v>1744</v>
      </c>
      <c r="AT707" s="4">
        <v>1456</v>
      </c>
      <c r="AU707" t="s">
        <v>72</v>
      </c>
      <c r="AV707">
        <v>1.4999999999999999E-2</v>
      </c>
      <c r="AW707">
        <v>8.6999999999999994E-2</v>
      </c>
      <c r="AX707" t="s">
        <v>343</v>
      </c>
      <c r="AY707" t="s">
        <v>462</v>
      </c>
      <c r="AZ707" t="s">
        <v>1040</v>
      </c>
      <c r="BA707" s="5">
        <v>495381.02877828258</v>
      </c>
      <c r="BB707" s="5">
        <v>0.36585499824384493</v>
      </c>
      <c r="BC707" s="5">
        <v>6.1334564530200197E-2</v>
      </c>
      <c r="BD707" s="5">
        <v>0.67982521158835718</v>
      </c>
      <c r="BE707" s="5">
        <v>0.72960401536352404</v>
      </c>
      <c r="BF707" s="5">
        <v>7.7778803775166827E-2</v>
      </c>
      <c r="BG707" s="5">
        <v>6.20371738366889E-2</v>
      </c>
      <c r="BH707" s="5">
        <v>9.592934591722278E-3</v>
      </c>
      <c r="BI707" s="5">
        <v>4.6672822651000999E-3</v>
      </c>
      <c r="BJ707" s="5">
        <v>568.79105471272703</v>
      </c>
      <c r="BK707" s="5">
        <v>0.27244423924496664</v>
      </c>
      <c r="BL707" s="5">
        <v>1764.2193494295325</v>
      </c>
      <c r="BM707" s="5">
        <v>1342.8679258109469</v>
      </c>
      <c r="BN707" s="5">
        <v>1.1630108428411189E-2</v>
      </c>
      <c r="BO707" s="5">
        <v>8.1223043020133459E-2</v>
      </c>
    </row>
    <row r="708" spans="1:67" x14ac:dyDescent="0.25">
      <c r="A708">
        <v>63</v>
      </c>
      <c r="B708">
        <v>16056221</v>
      </c>
      <c r="C708">
        <v>2</v>
      </c>
      <c r="D708">
        <v>602986</v>
      </c>
      <c r="E708">
        <v>20181227</v>
      </c>
      <c r="F708">
        <v>20190312</v>
      </c>
      <c r="G708">
        <v>75</v>
      </c>
      <c r="H708" t="s">
        <v>1291</v>
      </c>
      <c r="I708">
        <v>41.3</v>
      </c>
      <c r="J708">
        <v>2.93</v>
      </c>
      <c r="K708">
        <v>3.24</v>
      </c>
      <c r="L708">
        <v>320</v>
      </c>
      <c r="M708">
        <v>80</v>
      </c>
      <c r="N708">
        <v>14</v>
      </c>
      <c r="O708">
        <v>3.13</v>
      </c>
      <c r="P708">
        <v>2.94</v>
      </c>
      <c r="Q708" t="s">
        <v>2042</v>
      </c>
      <c r="R708" t="s">
        <v>2043</v>
      </c>
      <c r="S708">
        <v>488</v>
      </c>
      <c r="T708" s="4">
        <v>492074</v>
      </c>
      <c r="U708" s="4">
        <v>3283</v>
      </c>
      <c r="V708" t="s">
        <v>218</v>
      </c>
      <c r="W708" t="s">
        <v>189</v>
      </c>
      <c r="X708" t="s">
        <v>341</v>
      </c>
      <c r="Y708" t="s">
        <v>230</v>
      </c>
      <c r="Z708" t="s">
        <v>353</v>
      </c>
      <c r="AA708" t="s">
        <v>923</v>
      </c>
      <c r="AB708" t="s">
        <v>185</v>
      </c>
      <c r="AC708" s="4">
        <v>1130</v>
      </c>
      <c r="AD708" t="s">
        <v>107</v>
      </c>
      <c r="AE708" t="s">
        <v>435</v>
      </c>
      <c r="AF708">
        <v>0.34200000000000003</v>
      </c>
      <c r="AG708">
        <v>5.1999999999999998E-2</v>
      </c>
      <c r="AH708">
        <v>0.60099999999999998</v>
      </c>
      <c r="AI708">
        <v>0.64300000000000002</v>
      </c>
      <c r="AJ708">
        <v>7.0000000000000007E-2</v>
      </c>
      <c r="AK708">
        <v>6.0999999999999999E-2</v>
      </c>
      <c r="AL708">
        <v>7.0000000000000001E-3</v>
      </c>
      <c r="AM708">
        <v>0</v>
      </c>
      <c r="AN708" s="4">
        <v>2430</v>
      </c>
      <c r="AO708" t="s">
        <v>835</v>
      </c>
      <c r="AP708" t="s">
        <v>141</v>
      </c>
      <c r="AQ708">
        <v>0.872</v>
      </c>
      <c r="AR708">
        <v>0.27400000000000002</v>
      </c>
      <c r="AS708" s="4">
        <v>1786</v>
      </c>
      <c r="AT708" s="4">
        <v>1221</v>
      </c>
      <c r="AU708" t="s">
        <v>100</v>
      </c>
      <c r="AV708">
        <v>8.0000000000000002E-3</v>
      </c>
      <c r="AW708">
        <v>7.4999999999999997E-2</v>
      </c>
      <c r="AX708" t="s">
        <v>110</v>
      </c>
      <c r="AY708" t="s">
        <v>161</v>
      </c>
      <c r="AZ708" t="s">
        <v>1585</v>
      </c>
      <c r="BA708" s="5" t="s">
        <v>2119</v>
      </c>
      <c r="BB708" s="5" t="s">
        <v>2119</v>
      </c>
      <c r="BC708" s="5" t="s">
        <v>2119</v>
      </c>
      <c r="BD708" s="5" t="s">
        <v>2119</v>
      </c>
      <c r="BE708" s="5" t="s">
        <v>2119</v>
      </c>
      <c r="BF708" s="5" t="s">
        <v>2119</v>
      </c>
      <c r="BG708" s="5" t="s">
        <v>2119</v>
      </c>
      <c r="BH708" s="5" t="s">
        <v>2119</v>
      </c>
      <c r="BI708" s="5" t="s">
        <v>2119</v>
      </c>
      <c r="BJ708" s="5" t="s">
        <v>2119</v>
      </c>
      <c r="BK708" s="5" t="s">
        <v>2119</v>
      </c>
      <c r="BL708" s="5" t="s">
        <v>2119</v>
      </c>
      <c r="BM708" s="5" t="s">
        <v>2119</v>
      </c>
      <c r="BN708" s="5" t="s">
        <v>2119</v>
      </c>
      <c r="BO708" s="5" t="s">
        <v>2119</v>
      </c>
    </row>
    <row r="709" spans="1:67" x14ac:dyDescent="0.25">
      <c r="A709">
        <v>22</v>
      </c>
      <c r="B709">
        <v>16257876</v>
      </c>
      <c r="C709">
        <v>2</v>
      </c>
      <c r="D709">
        <v>602986</v>
      </c>
      <c r="E709">
        <v>20190120</v>
      </c>
      <c r="F709">
        <v>20190312</v>
      </c>
      <c r="G709">
        <v>51</v>
      </c>
      <c r="H709" t="s">
        <v>1291</v>
      </c>
      <c r="I709">
        <v>35.200000000000003</v>
      </c>
      <c r="J709">
        <v>3.23</v>
      </c>
      <c r="K709">
        <v>3.4</v>
      </c>
      <c r="L709">
        <v>434</v>
      </c>
      <c r="M709">
        <v>70</v>
      </c>
      <c r="N709">
        <v>13.2</v>
      </c>
      <c r="O709">
        <v>4.09</v>
      </c>
      <c r="P709">
        <v>3.34</v>
      </c>
      <c r="Q709" t="s">
        <v>2044</v>
      </c>
      <c r="R709" t="s">
        <v>2045</v>
      </c>
      <c r="S709">
        <v>541</v>
      </c>
      <c r="T709" s="4">
        <v>575896</v>
      </c>
      <c r="U709" s="4">
        <v>4247</v>
      </c>
      <c r="V709" t="s">
        <v>290</v>
      </c>
      <c r="W709" t="s">
        <v>125</v>
      </c>
      <c r="X709" t="s">
        <v>106</v>
      </c>
      <c r="Y709" t="s">
        <v>545</v>
      </c>
      <c r="Z709" t="s">
        <v>98</v>
      </c>
      <c r="AA709" t="s">
        <v>198</v>
      </c>
      <c r="AB709" t="s">
        <v>360</v>
      </c>
      <c r="AC709" s="4">
        <v>1484</v>
      </c>
      <c r="AD709" t="s">
        <v>449</v>
      </c>
      <c r="AE709" t="s">
        <v>217</v>
      </c>
      <c r="AF709">
        <v>0.438</v>
      </c>
      <c r="AG709">
        <v>9.9000000000000005E-2</v>
      </c>
      <c r="AH709">
        <v>0.53500000000000003</v>
      </c>
      <c r="AI709">
        <v>0.58199999999999996</v>
      </c>
      <c r="AJ709">
        <v>8.5000000000000006E-2</v>
      </c>
      <c r="AK709">
        <v>6.4000000000000001E-2</v>
      </c>
      <c r="AL709">
        <v>1.6E-2</v>
      </c>
      <c r="AM709">
        <v>8.9999999999999993E-3</v>
      </c>
      <c r="AN709" s="4">
        <v>3296</v>
      </c>
      <c r="AO709" t="s">
        <v>1563</v>
      </c>
      <c r="AP709" t="s">
        <v>204</v>
      </c>
      <c r="AQ709">
        <v>0.93100000000000005</v>
      </c>
      <c r="AR709">
        <v>0.45300000000000001</v>
      </c>
      <c r="AS709" s="4">
        <v>2448</v>
      </c>
      <c r="AT709" s="4">
        <v>1326</v>
      </c>
      <c r="AU709" t="s">
        <v>275</v>
      </c>
      <c r="AV709">
        <v>1.9E-2</v>
      </c>
      <c r="AW709">
        <v>9.7000000000000003E-2</v>
      </c>
      <c r="AX709" t="s">
        <v>164</v>
      </c>
      <c r="AY709" t="s">
        <v>301</v>
      </c>
      <c r="AZ709" t="s">
        <v>782</v>
      </c>
      <c r="BA709" s="5">
        <v>534847.45405195816</v>
      </c>
      <c r="BB709" s="5">
        <v>0.37670492438929815</v>
      </c>
      <c r="BC709" s="5">
        <v>9.5169057774331128E-2</v>
      </c>
      <c r="BD709" s="5">
        <v>0.47151581454605884</v>
      </c>
      <c r="BE709" s="5">
        <v>0.51577942724200954</v>
      </c>
      <c r="BF709" s="5">
        <v>7.7885393009472101E-2</v>
      </c>
      <c r="BG709" s="5">
        <v>5.633811554866227E-2</v>
      </c>
      <c r="BH709" s="5">
        <v>1.4358167617570486E-2</v>
      </c>
      <c r="BI709" s="5">
        <v>1.0641832382429512E-2</v>
      </c>
      <c r="BJ709" s="5">
        <v>0.81771356561236364</v>
      </c>
      <c r="BK709" s="5">
        <v>0.3769284329474325</v>
      </c>
      <c r="BL709" s="5">
        <v>2034.8055170885725</v>
      </c>
      <c r="BM709" s="5">
        <v>1164.5531490610979</v>
      </c>
      <c r="BN709" s="5">
        <v>1.6810890156760645E-2</v>
      </c>
      <c r="BO709" s="5">
        <v>8.7149005705422916E-2</v>
      </c>
    </row>
    <row r="710" spans="1:67" x14ac:dyDescent="0.25">
      <c r="A710">
        <v>22</v>
      </c>
      <c r="B710">
        <v>16257876</v>
      </c>
      <c r="C710">
        <v>2</v>
      </c>
      <c r="D710">
        <v>602986</v>
      </c>
      <c r="E710">
        <v>20190120</v>
      </c>
      <c r="F710">
        <v>20190312</v>
      </c>
      <c r="G710">
        <v>51</v>
      </c>
      <c r="H710" t="s">
        <v>1291</v>
      </c>
      <c r="I710">
        <v>35.200000000000003</v>
      </c>
      <c r="J710">
        <v>3.23</v>
      </c>
      <c r="K710">
        <v>3.4</v>
      </c>
      <c r="L710">
        <v>434</v>
      </c>
      <c r="M710">
        <v>70</v>
      </c>
      <c r="N710">
        <v>19.5</v>
      </c>
      <c r="O710">
        <v>2.93</v>
      </c>
      <c r="P710">
        <v>3.15</v>
      </c>
      <c r="Q710" t="s">
        <v>2045</v>
      </c>
      <c r="R710" t="s">
        <v>2046</v>
      </c>
      <c r="S710">
        <v>785</v>
      </c>
      <c r="T710" s="4">
        <v>500891</v>
      </c>
      <c r="U710" s="4">
        <v>3037</v>
      </c>
      <c r="V710" t="s">
        <v>254</v>
      </c>
      <c r="W710" t="s">
        <v>106</v>
      </c>
      <c r="X710" t="s">
        <v>698</v>
      </c>
      <c r="Y710" t="s">
        <v>83</v>
      </c>
      <c r="Z710" t="s">
        <v>80</v>
      </c>
      <c r="AA710" t="s">
        <v>751</v>
      </c>
      <c r="AB710" t="s">
        <v>185</v>
      </c>
      <c r="AC710" t="s">
        <v>629</v>
      </c>
      <c r="AD710" t="s">
        <v>297</v>
      </c>
      <c r="AE710" t="s">
        <v>252</v>
      </c>
      <c r="AF710">
        <v>0.32600000000000001</v>
      </c>
      <c r="AG710">
        <v>9.1999999999999998E-2</v>
      </c>
      <c r="AH710">
        <v>0.41899999999999998</v>
      </c>
      <c r="AI710">
        <v>0.46100000000000002</v>
      </c>
      <c r="AJ710">
        <v>7.1999999999999995E-2</v>
      </c>
      <c r="AK710">
        <v>0.05</v>
      </c>
      <c r="AL710">
        <v>1.2999999999999999E-2</v>
      </c>
      <c r="AM710">
        <v>1.2E-2</v>
      </c>
      <c r="AN710" s="4">
        <v>2278</v>
      </c>
      <c r="AO710" t="s">
        <v>865</v>
      </c>
      <c r="AP710" t="s">
        <v>163</v>
      </c>
      <c r="AQ710">
        <v>0.72399999999999998</v>
      </c>
      <c r="AR710">
        <v>0.314</v>
      </c>
      <c r="AS710" s="4">
        <v>1693</v>
      </c>
      <c r="AT710" s="4">
        <v>1031</v>
      </c>
      <c r="AU710" t="s">
        <v>122</v>
      </c>
      <c r="AV710">
        <v>1.4999999999999999E-2</v>
      </c>
      <c r="AW710">
        <v>7.9000000000000001E-2</v>
      </c>
      <c r="AX710" t="s">
        <v>140</v>
      </c>
      <c r="AY710" t="s">
        <v>408</v>
      </c>
      <c r="AZ710" t="s">
        <v>711</v>
      </c>
      <c r="BA710" s="5" t="s">
        <v>2119</v>
      </c>
      <c r="BB710" s="5" t="s">
        <v>2119</v>
      </c>
      <c r="BC710" s="5" t="s">
        <v>2119</v>
      </c>
      <c r="BD710" s="5" t="s">
        <v>2119</v>
      </c>
      <c r="BE710" s="5" t="s">
        <v>2119</v>
      </c>
      <c r="BF710" s="5" t="s">
        <v>2119</v>
      </c>
      <c r="BG710" s="5" t="s">
        <v>2119</v>
      </c>
      <c r="BH710" s="5" t="s">
        <v>2119</v>
      </c>
      <c r="BI710" s="5" t="s">
        <v>2119</v>
      </c>
      <c r="BJ710" s="5" t="s">
        <v>2119</v>
      </c>
      <c r="BK710" s="5" t="s">
        <v>2119</v>
      </c>
      <c r="BL710" s="5" t="s">
        <v>2119</v>
      </c>
      <c r="BM710" s="5" t="s">
        <v>2119</v>
      </c>
      <c r="BN710" s="5" t="s">
        <v>2119</v>
      </c>
      <c r="BO710" s="5" t="s">
        <v>2119</v>
      </c>
    </row>
    <row r="711" spans="1:67" x14ac:dyDescent="0.25">
      <c r="A711">
        <v>28</v>
      </c>
      <c r="B711">
        <v>15687171</v>
      </c>
      <c r="C711">
        <v>4</v>
      </c>
      <c r="D711">
        <v>602986</v>
      </c>
      <c r="E711">
        <v>20190108</v>
      </c>
      <c r="F711">
        <v>20190312</v>
      </c>
      <c r="G711">
        <v>63</v>
      </c>
      <c r="H711" t="s">
        <v>1291</v>
      </c>
      <c r="I711">
        <v>37.1</v>
      </c>
      <c r="J711">
        <v>3.05</v>
      </c>
      <c r="K711">
        <v>3.13</v>
      </c>
      <c r="L711">
        <v>316</v>
      </c>
      <c r="M711">
        <v>620</v>
      </c>
      <c r="N711">
        <v>9.4</v>
      </c>
      <c r="O711">
        <v>2.92</v>
      </c>
      <c r="P711">
        <v>3.02</v>
      </c>
      <c r="Q711" t="s">
        <v>2047</v>
      </c>
      <c r="R711" t="s">
        <v>2048</v>
      </c>
      <c r="S711">
        <v>368</v>
      </c>
      <c r="T711" s="4">
        <v>512127</v>
      </c>
      <c r="U711" s="4">
        <v>3041</v>
      </c>
      <c r="V711" t="s">
        <v>140</v>
      </c>
      <c r="W711" t="s">
        <v>246</v>
      </c>
      <c r="X711" t="s">
        <v>360</v>
      </c>
      <c r="Y711" t="s">
        <v>168</v>
      </c>
      <c r="Z711" t="s">
        <v>89</v>
      </c>
      <c r="AA711" t="s">
        <v>887</v>
      </c>
      <c r="AB711" t="s">
        <v>171</v>
      </c>
      <c r="AC711" t="s">
        <v>1337</v>
      </c>
      <c r="AD711" t="s">
        <v>190</v>
      </c>
      <c r="AE711" t="s">
        <v>435</v>
      </c>
      <c r="AF711">
        <v>0.34100000000000003</v>
      </c>
      <c r="AG711">
        <v>8.6999999999999994E-2</v>
      </c>
      <c r="AH711">
        <v>0.55700000000000005</v>
      </c>
      <c r="AI711">
        <v>0.60299999999999998</v>
      </c>
      <c r="AJ711">
        <v>7.6999999999999999E-2</v>
      </c>
      <c r="AK711">
        <v>5.3999999999999999E-2</v>
      </c>
      <c r="AL711">
        <v>1.4999999999999999E-2</v>
      </c>
      <c r="AM711">
        <v>1.0999999999999999E-2</v>
      </c>
      <c r="AN711" s="4">
        <v>2142</v>
      </c>
      <c r="AO711" t="s">
        <v>973</v>
      </c>
      <c r="AP711" t="s">
        <v>236</v>
      </c>
      <c r="AQ711">
        <v>0.88600000000000001</v>
      </c>
      <c r="AR711">
        <v>0.29799999999999999</v>
      </c>
      <c r="AS711" s="4">
        <v>1518</v>
      </c>
      <c r="AT711" s="4">
        <v>1225</v>
      </c>
      <c r="AU711" t="s">
        <v>100</v>
      </c>
      <c r="AV711">
        <v>1.7000000000000001E-2</v>
      </c>
      <c r="AW711">
        <v>8.3000000000000004E-2</v>
      </c>
      <c r="AX711" t="s">
        <v>83</v>
      </c>
      <c r="AY711" t="s">
        <v>236</v>
      </c>
      <c r="AZ711" t="s">
        <v>883</v>
      </c>
      <c r="BA711" s="5">
        <v>515571.33958054445</v>
      </c>
      <c r="BB711" s="5">
        <v>0.3620053547523428</v>
      </c>
      <c r="BC711" s="5">
        <v>9.2385988398036592E-2</v>
      </c>
      <c r="BD711" s="5">
        <v>0.59793351182507826</v>
      </c>
      <c r="BE711" s="5">
        <v>0.64770370370370378</v>
      </c>
      <c r="BF711" s="5">
        <v>8.3463186077643928E-2</v>
      </c>
      <c r="BG711" s="5">
        <v>5.9924587237840256E-2</v>
      </c>
      <c r="BH711" s="5">
        <v>1.607719767960732E-2</v>
      </c>
      <c r="BI711" s="5">
        <v>1.1000000000000001E-2</v>
      </c>
      <c r="BJ711" s="5">
        <v>540.08483891120045</v>
      </c>
      <c r="BK711" s="5">
        <v>0.31415796519410982</v>
      </c>
      <c r="BL711" s="5">
        <v>1631.1057563587688</v>
      </c>
      <c r="BM711" s="5">
        <v>1307.40562248996</v>
      </c>
      <c r="BN711" s="5">
        <v>1.8077197679607322E-2</v>
      </c>
      <c r="BO711" s="5">
        <v>9.1078982597054908E-2</v>
      </c>
    </row>
    <row r="712" spans="1:67" x14ac:dyDescent="0.25">
      <c r="A712">
        <v>28</v>
      </c>
      <c r="B712">
        <v>15687171</v>
      </c>
      <c r="C712">
        <v>4</v>
      </c>
      <c r="D712">
        <v>602986</v>
      </c>
      <c r="E712">
        <v>20190108</v>
      </c>
      <c r="F712">
        <v>20190312</v>
      </c>
      <c r="G712">
        <v>63</v>
      </c>
      <c r="H712" t="s">
        <v>1291</v>
      </c>
      <c r="I712">
        <v>37.1</v>
      </c>
      <c r="J712">
        <v>3.05</v>
      </c>
      <c r="K712">
        <v>3.13</v>
      </c>
      <c r="L712">
        <v>316</v>
      </c>
      <c r="M712">
        <v>620</v>
      </c>
      <c r="N712">
        <v>10.199999999999999</v>
      </c>
      <c r="O712">
        <v>3.32</v>
      </c>
      <c r="P712">
        <v>3.07</v>
      </c>
      <c r="Q712" t="s">
        <v>2048</v>
      </c>
      <c r="R712" t="s">
        <v>2049</v>
      </c>
      <c r="S712">
        <v>367</v>
      </c>
      <c r="T712" s="4">
        <v>518522</v>
      </c>
      <c r="U712" s="4">
        <v>3440</v>
      </c>
      <c r="V712" t="s">
        <v>71</v>
      </c>
      <c r="W712" t="s">
        <v>331</v>
      </c>
      <c r="X712" t="s">
        <v>368</v>
      </c>
      <c r="Y712" t="s">
        <v>224</v>
      </c>
      <c r="Z712" t="s">
        <v>343</v>
      </c>
      <c r="AA712" t="s">
        <v>443</v>
      </c>
      <c r="AB712" t="s">
        <v>78</v>
      </c>
      <c r="AC712" s="4">
        <v>1019</v>
      </c>
      <c r="AD712" t="s">
        <v>162</v>
      </c>
      <c r="AE712" t="s">
        <v>352</v>
      </c>
      <c r="AF712">
        <v>0.38</v>
      </c>
      <c r="AG712">
        <v>9.7000000000000003E-2</v>
      </c>
      <c r="AH712">
        <v>0.63300000000000001</v>
      </c>
      <c r="AI712">
        <v>0.68600000000000005</v>
      </c>
      <c r="AJ712">
        <v>8.8999999999999996E-2</v>
      </c>
      <c r="AK712">
        <v>6.5000000000000002E-2</v>
      </c>
      <c r="AL712">
        <v>1.7000000000000001E-2</v>
      </c>
      <c r="AM712">
        <v>1.0999999999999999E-2</v>
      </c>
      <c r="AN712" s="4">
        <v>2418</v>
      </c>
      <c r="AO712" t="s">
        <v>540</v>
      </c>
      <c r="AP712" t="s">
        <v>95</v>
      </c>
      <c r="AQ712" s="4">
        <v>1002</v>
      </c>
      <c r="AR712">
        <v>0.32800000000000001</v>
      </c>
      <c r="AS712" s="4">
        <v>1728</v>
      </c>
      <c r="AT712" s="4">
        <v>1378</v>
      </c>
      <c r="AU712" t="s">
        <v>199</v>
      </c>
      <c r="AV712">
        <v>1.9E-2</v>
      </c>
      <c r="AW712">
        <v>9.8000000000000004E-2</v>
      </c>
      <c r="AX712" t="s">
        <v>207</v>
      </c>
      <c r="AY712" t="s">
        <v>204</v>
      </c>
      <c r="AZ712" t="s">
        <v>831</v>
      </c>
      <c r="BA712" s="5" t="s">
        <v>2119</v>
      </c>
      <c r="BB712" s="5" t="s">
        <v>2119</v>
      </c>
      <c r="BC712" s="5" t="s">
        <v>2119</v>
      </c>
      <c r="BD712" s="5" t="s">
        <v>2119</v>
      </c>
      <c r="BE712" s="5" t="s">
        <v>2119</v>
      </c>
      <c r="BF712" s="5" t="s">
        <v>2119</v>
      </c>
      <c r="BG712" s="5" t="s">
        <v>2119</v>
      </c>
      <c r="BH712" s="5" t="s">
        <v>2119</v>
      </c>
      <c r="BI712" s="5" t="s">
        <v>2119</v>
      </c>
      <c r="BJ712" s="5" t="s">
        <v>2119</v>
      </c>
      <c r="BK712" s="5" t="s">
        <v>2119</v>
      </c>
      <c r="BL712" s="5" t="s">
        <v>2119</v>
      </c>
      <c r="BM712" s="5" t="s">
        <v>2119</v>
      </c>
      <c r="BN712" s="5" t="s">
        <v>2119</v>
      </c>
      <c r="BO712" s="5" t="s">
        <v>2119</v>
      </c>
    </row>
    <row r="713" spans="1:67" x14ac:dyDescent="0.25">
      <c r="A713">
        <v>31</v>
      </c>
      <c r="B713">
        <v>16150913</v>
      </c>
      <c r="C713">
        <v>2</v>
      </c>
      <c r="D713">
        <v>602986</v>
      </c>
      <c r="E713">
        <v>20190123</v>
      </c>
      <c r="F713">
        <v>20190312</v>
      </c>
      <c r="G713">
        <v>48</v>
      </c>
      <c r="H713" t="s">
        <v>1291</v>
      </c>
      <c r="I713">
        <v>46</v>
      </c>
      <c r="J713">
        <v>3</v>
      </c>
      <c r="K713">
        <v>2.72</v>
      </c>
      <c r="L713">
        <v>278</v>
      </c>
      <c r="M713">
        <v>30</v>
      </c>
      <c r="N713">
        <v>12</v>
      </c>
      <c r="O713">
        <v>1.94</v>
      </c>
      <c r="P713">
        <v>3.13</v>
      </c>
      <c r="Q713" t="s">
        <v>2050</v>
      </c>
      <c r="R713" t="s">
        <v>2051</v>
      </c>
      <c r="S713">
        <v>441</v>
      </c>
      <c r="T713" s="4">
        <v>562257</v>
      </c>
      <c r="U713" s="4">
        <v>2020</v>
      </c>
      <c r="V713" t="s">
        <v>166</v>
      </c>
      <c r="W713" t="s">
        <v>399</v>
      </c>
      <c r="X713" t="s">
        <v>123</v>
      </c>
      <c r="Y713" t="s">
        <v>233</v>
      </c>
      <c r="Z713" t="s">
        <v>220</v>
      </c>
      <c r="AA713" t="s">
        <v>362</v>
      </c>
      <c r="AB713" t="s">
        <v>508</v>
      </c>
      <c r="AC713" t="s">
        <v>248</v>
      </c>
      <c r="AD713" t="s">
        <v>130</v>
      </c>
      <c r="AE713" t="s">
        <v>899</v>
      </c>
      <c r="AF713">
        <v>0.28000000000000003</v>
      </c>
      <c r="AG713">
        <v>5.3999999999999999E-2</v>
      </c>
      <c r="AH713">
        <v>0.35799999999999998</v>
      </c>
      <c r="AI713">
        <v>0.39300000000000002</v>
      </c>
      <c r="AJ713">
        <v>5.0999999999999997E-2</v>
      </c>
      <c r="AK713">
        <v>4.1000000000000002E-2</v>
      </c>
      <c r="AL713">
        <v>8.0000000000000002E-3</v>
      </c>
      <c r="AM713">
        <v>1E-3</v>
      </c>
      <c r="AN713" s="4">
        <v>1439</v>
      </c>
      <c r="AO713" t="s">
        <v>991</v>
      </c>
      <c r="AP713" t="s">
        <v>84</v>
      </c>
      <c r="AQ713">
        <v>0.56000000000000005</v>
      </c>
      <c r="AR713">
        <v>0.19400000000000001</v>
      </c>
      <c r="AS713" t="s">
        <v>1192</v>
      </c>
      <c r="AT713" t="s">
        <v>628</v>
      </c>
      <c r="AU713" t="s">
        <v>297</v>
      </c>
      <c r="AV713">
        <v>8.9999999999999993E-3</v>
      </c>
      <c r="AW713">
        <v>5.6000000000000001E-2</v>
      </c>
      <c r="AX713" t="s">
        <v>170</v>
      </c>
      <c r="AY713" t="s">
        <v>246</v>
      </c>
      <c r="AZ713" t="s">
        <v>357</v>
      </c>
      <c r="BA713" s="5">
        <v>559142.70728708291</v>
      </c>
      <c r="BB713" s="5">
        <v>0.36000230721938614</v>
      </c>
      <c r="BC713" s="5">
        <v>7.6609347692435215E-2</v>
      </c>
      <c r="BD713" s="5">
        <v>0.52322215621394963</v>
      </c>
      <c r="BE713" s="5">
        <v>0.5698166934921215</v>
      </c>
      <c r="BF713" s="5">
        <v>6.7232352189440667E-2</v>
      </c>
      <c r="BG713" s="5">
        <v>5.1435083550354706E-2</v>
      </c>
      <c r="BH713" s="5">
        <v>1.1478361183451573E-2</v>
      </c>
      <c r="BI713" s="5">
        <v>6.217541775177359E-3</v>
      </c>
      <c r="BJ713" s="5">
        <v>0.79768801420252411</v>
      </c>
      <c r="BK713" s="5">
        <v>0.29371302059227838</v>
      </c>
      <c r="BL713" s="5" t="s">
        <v>2119</v>
      </c>
      <c r="BM713" s="5" t="s">
        <v>2119</v>
      </c>
      <c r="BN713" s="5">
        <v>1.3058088047360169E-2</v>
      </c>
      <c r="BO713" s="5">
        <v>7.2232352189440671E-2</v>
      </c>
    </row>
    <row r="714" spans="1:67" x14ac:dyDescent="0.25">
      <c r="A714">
        <v>31</v>
      </c>
      <c r="B714">
        <v>16150913</v>
      </c>
      <c r="C714">
        <v>2</v>
      </c>
      <c r="D714">
        <v>602986</v>
      </c>
      <c r="E714">
        <v>20190123</v>
      </c>
      <c r="F714">
        <v>20190312</v>
      </c>
      <c r="G714">
        <v>48</v>
      </c>
      <c r="H714" t="s">
        <v>1291</v>
      </c>
      <c r="I714">
        <v>46</v>
      </c>
      <c r="J714">
        <v>3</v>
      </c>
      <c r="K714">
        <v>2.72</v>
      </c>
      <c r="L714">
        <v>278</v>
      </c>
      <c r="M714">
        <v>30</v>
      </c>
      <c r="N714">
        <v>13.3</v>
      </c>
      <c r="O714">
        <v>3.43</v>
      </c>
      <c r="P714">
        <v>2.88</v>
      </c>
      <c r="Q714" t="s">
        <v>2051</v>
      </c>
      <c r="R714" t="s">
        <v>2052</v>
      </c>
      <c r="S714">
        <v>373</v>
      </c>
      <c r="T714" s="4">
        <v>556885</v>
      </c>
      <c r="U714" s="4">
        <v>3571</v>
      </c>
      <c r="V714" t="s">
        <v>139</v>
      </c>
      <c r="W714" t="s">
        <v>141</v>
      </c>
      <c r="X714" t="s">
        <v>73</v>
      </c>
      <c r="Y714" t="s">
        <v>269</v>
      </c>
      <c r="Z714" t="s">
        <v>301</v>
      </c>
      <c r="AA714" t="s">
        <v>694</v>
      </c>
      <c r="AB714" t="s">
        <v>90</v>
      </c>
      <c r="AC714" s="4">
        <v>1108</v>
      </c>
      <c r="AD714" t="s">
        <v>373</v>
      </c>
      <c r="AE714" t="s">
        <v>135</v>
      </c>
      <c r="AF714">
        <v>0.41799999999999998</v>
      </c>
      <c r="AG714">
        <v>9.2999999999999999E-2</v>
      </c>
      <c r="AH714">
        <v>0.64300000000000002</v>
      </c>
      <c r="AI714">
        <v>0.69799999999999995</v>
      </c>
      <c r="AJ714">
        <v>7.9000000000000001E-2</v>
      </c>
      <c r="AK714">
        <v>5.8999999999999997E-2</v>
      </c>
      <c r="AL714">
        <v>1.4E-2</v>
      </c>
      <c r="AM714">
        <v>0.01</v>
      </c>
      <c r="AN714" s="4">
        <v>2571</v>
      </c>
      <c r="AO714" t="s">
        <v>1458</v>
      </c>
      <c r="AP714" t="s">
        <v>83</v>
      </c>
      <c r="AQ714">
        <v>0.97</v>
      </c>
      <c r="AR714">
        <v>0.36599999999999999</v>
      </c>
      <c r="AS714" s="4">
        <v>1799</v>
      </c>
      <c r="AT714" s="4">
        <v>1411</v>
      </c>
      <c r="AU714" t="s">
        <v>220</v>
      </c>
      <c r="AV714">
        <v>1.6E-2</v>
      </c>
      <c r="AW714">
        <v>8.4000000000000005E-2</v>
      </c>
      <c r="AX714" t="s">
        <v>176</v>
      </c>
      <c r="AY714" t="s">
        <v>340</v>
      </c>
      <c r="AZ714" t="s">
        <v>948</v>
      </c>
      <c r="BA714" s="5" t="s">
        <v>2119</v>
      </c>
      <c r="BB714" s="5" t="s">
        <v>2119</v>
      </c>
      <c r="BC714" s="5" t="s">
        <v>2119</v>
      </c>
      <c r="BD714" s="5" t="s">
        <v>2119</v>
      </c>
      <c r="BE714" s="5" t="s">
        <v>2119</v>
      </c>
      <c r="BF714" s="5" t="s">
        <v>2119</v>
      </c>
      <c r="BG714" s="5" t="s">
        <v>2119</v>
      </c>
      <c r="BH714" s="5" t="s">
        <v>2119</v>
      </c>
      <c r="BI714" s="5" t="s">
        <v>2119</v>
      </c>
      <c r="BJ714" s="5" t="s">
        <v>2119</v>
      </c>
      <c r="BK714" s="5" t="s">
        <v>2119</v>
      </c>
      <c r="BL714" s="5" t="s">
        <v>2119</v>
      </c>
      <c r="BM714" s="5" t="s">
        <v>2119</v>
      </c>
      <c r="BN714" s="5" t="s">
        <v>2119</v>
      </c>
      <c r="BO714" s="5" t="s">
        <v>2119</v>
      </c>
    </row>
    <row r="715" spans="1:67" x14ac:dyDescent="0.25">
      <c r="A715">
        <v>33</v>
      </c>
      <c r="B715">
        <v>16131689</v>
      </c>
      <c r="C715">
        <v>2</v>
      </c>
      <c r="D715">
        <v>602986</v>
      </c>
      <c r="E715">
        <v>20190124</v>
      </c>
      <c r="F715">
        <v>20190312</v>
      </c>
      <c r="G715">
        <v>47</v>
      </c>
      <c r="H715" t="s">
        <v>1291</v>
      </c>
      <c r="I715">
        <v>43.9</v>
      </c>
      <c r="J715">
        <v>3.01</v>
      </c>
      <c r="K715">
        <v>3.72</v>
      </c>
      <c r="L715">
        <v>296</v>
      </c>
      <c r="M715">
        <v>80</v>
      </c>
      <c r="N715">
        <v>16.399999999999999</v>
      </c>
      <c r="O715">
        <v>3.67</v>
      </c>
      <c r="P715">
        <v>2.95</v>
      </c>
      <c r="Q715" t="s">
        <v>2053</v>
      </c>
      <c r="R715" t="s">
        <v>2054</v>
      </c>
      <c r="S715">
        <v>578</v>
      </c>
      <c r="T715" s="4">
        <v>571331</v>
      </c>
      <c r="U715" s="4">
        <v>3865</v>
      </c>
      <c r="V715" t="s">
        <v>301</v>
      </c>
      <c r="W715" t="s">
        <v>106</v>
      </c>
      <c r="X715" t="s">
        <v>399</v>
      </c>
      <c r="Y715" t="s">
        <v>149</v>
      </c>
      <c r="Z715" t="s">
        <v>174</v>
      </c>
      <c r="AA715" t="s">
        <v>672</v>
      </c>
      <c r="AB715" t="s">
        <v>185</v>
      </c>
      <c r="AC715" s="4">
        <v>1273</v>
      </c>
      <c r="AD715" t="s">
        <v>100</v>
      </c>
      <c r="AE715" t="s">
        <v>171</v>
      </c>
      <c r="AF715">
        <v>0.46400000000000002</v>
      </c>
      <c r="AG715">
        <v>7.0000000000000007E-2</v>
      </c>
      <c r="AH715">
        <v>0.88</v>
      </c>
      <c r="AI715">
        <v>0.94399999999999995</v>
      </c>
      <c r="AJ715">
        <v>7.6999999999999999E-2</v>
      </c>
      <c r="AK715">
        <v>6.2E-2</v>
      </c>
      <c r="AL715">
        <v>1.2E-2</v>
      </c>
      <c r="AM715">
        <v>2E-3</v>
      </c>
      <c r="AN715" s="4">
        <v>2623</v>
      </c>
      <c r="AO715" s="4">
        <v>1110</v>
      </c>
      <c r="AP715" t="s">
        <v>160</v>
      </c>
      <c r="AQ715" s="4">
        <v>1207</v>
      </c>
      <c r="AR715">
        <v>0.29599999999999999</v>
      </c>
      <c r="AS715" s="4">
        <v>1923</v>
      </c>
      <c r="AT715" s="4">
        <v>1649</v>
      </c>
      <c r="AU715" t="s">
        <v>129</v>
      </c>
      <c r="AV715">
        <v>1.4999999999999999E-2</v>
      </c>
      <c r="AW715">
        <v>8.4000000000000005E-2</v>
      </c>
      <c r="AX715" t="s">
        <v>112</v>
      </c>
      <c r="AY715" t="s">
        <v>101</v>
      </c>
      <c r="AZ715" t="s">
        <v>996</v>
      </c>
      <c r="BA715" s="5">
        <v>578729.63947453944</v>
      </c>
      <c r="BB715" s="5">
        <v>0.44770958847452957</v>
      </c>
      <c r="BC715" s="5">
        <v>6.6276477365606754E-2</v>
      </c>
      <c r="BD715" s="5">
        <v>0.78458473249367311</v>
      </c>
      <c r="BE715" s="5">
        <v>0.84067224689558728</v>
      </c>
      <c r="BF715" s="5">
        <v>7.0483835389811816E-2</v>
      </c>
      <c r="BG715" s="5">
        <v>5.9672798353504232E-2</v>
      </c>
      <c r="BH715" s="5">
        <v>1.0603679012102532E-2</v>
      </c>
      <c r="BI715" s="5">
        <v>1.3823868280337577E-4</v>
      </c>
      <c r="BJ715" s="5">
        <v>645.65662172941143</v>
      </c>
      <c r="BK715" s="5">
        <v>0.32159921811145359</v>
      </c>
      <c r="BL715" s="5">
        <v>2074.733547351525</v>
      </c>
      <c r="BM715" s="5">
        <v>1520.0730287841338</v>
      </c>
      <c r="BN715" s="5">
        <v>1.3138238682803375E-2</v>
      </c>
      <c r="BO715" s="5">
        <v>7.7949275719110978E-2</v>
      </c>
    </row>
    <row r="716" spans="1:67" x14ac:dyDescent="0.25">
      <c r="A716">
        <v>33</v>
      </c>
      <c r="B716">
        <v>16131689</v>
      </c>
      <c r="C716">
        <v>2</v>
      </c>
      <c r="D716">
        <v>602986</v>
      </c>
      <c r="E716">
        <v>20190124</v>
      </c>
      <c r="F716">
        <v>20190312</v>
      </c>
      <c r="G716">
        <v>47</v>
      </c>
      <c r="H716" t="s">
        <v>1291</v>
      </c>
      <c r="I716">
        <v>43.9</v>
      </c>
      <c r="J716">
        <v>3.01</v>
      </c>
      <c r="K716">
        <v>3.72</v>
      </c>
      <c r="L716">
        <v>296</v>
      </c>
      <c r="M716">
        <v>80</v>
      </c>
      <c r="N716">
        <v>13.8</v>
      </c>
      <c r="O716">
        <v>3.77</v>
      </c>
      <c r="P716">
        <v>3.08</v>
      </c>
      <c r="Q716" t="s">
        <v>2054</v>
      </c>
      <c r="R716" t="s">
        <v>2055</v>
      </c>
      <c r="S716">
        <v>477</v>
      </c>
      <c r="T716" s="4">
        <v>587227</v>
      </c>
      <c r="U716" s="4">
        <v>3976</v>
      </c>
      <c r="V716" t="s">
        <v>180</v>
      </c>
      <c r="W716" t="s">
        <v>321</v>
      </c>
      <c r="X716" t="s">
        <v>388</v>
      </c>
      <c r="Y716" t="s">
        <v>254</v>
      </c>
      <c r="Z716" t="s">
        <v>95</v>
      </c>
      <c r="AA716" t="s">
        <v>1059</v>
      </c>
      <c r="AB716" t="s">
        <v>153</v>
      </c>
      <c r="AC716" s="4">
        <v>1488</v>
      </c>
      <c r="AD716" t="s">
        <v>216</v>
      </c>
      <c r="AE716" t="s">
        <v>85</v>
      </c>
      <c r="AF716">
        <v>0.42899999999999999</v>
      </c>
      <c r="AG716">
        <v>6.2E-2</v>
      </c>
      <c r="AH716">
        <v>0.67500000000000004</v>
      </c>
      <c r="AI716">
        <v>0.72199999999999998</v>
      </c>
      <c r="AJ716">
        <v>6.3E-2</v>
      </c>
      <c r="AK716">
        <v>5.7000000000000002E-2</v>
      </c>
      <c r="AL716">
        <v>8.9999999999999993E-3</v>
      </c>
      <c r="AM716">
        <v>-2E-3</v>
      </c>
      <c r="AN716" s="4">
        <v>2995</v>
      </c>
      <c r="AO716" t="s">
        <v>1194</v>
      </c>
      <c r="AP716" t="s">
        <v>251</v>
      </c>
      <c r="AQ716">
        <v>0.95199999999999996</v>
      </c>
      <c r="AR716">
        <v>0.35099999999999998</v>
      </c>
      <c r="AS716" s="4">
        <v>2249</v>
      </c>
      <c r="AT716" s="4">
        <v>1372</v>
      </c>
      <c r="AU716" t="s">
        <v>145</v>
      </c>
      <c r="AV716">
        <v>1.0999999999999999E-2</v>
      </c>
      <c r="AW716">
        <v>7.0999999999999994E-2</v>
      </c>
      <c r="AX716" t="s">
        <v>207</v>
      </c>
      <c r="AY716" t="s">
        <v>199</v>
      </c>
      <c r="AZ716" t="s">
        <v>612</v>
      </c>
      <c r="BA716" s="5" t="s">
        <v>2119</v>
      </c>
      <c r="BB716" s="5" t="s">
        <v>2119</v>
      </c>
      <c r="BC716" s="5" t="s">
        <v>2119</v>
      </c>
      <c r="BD716" s="5" t="s">
        <v>2119</v>
      </c>
      <c r="BE716" s="5" t="s">
        <v>2119</v>
      </c>
      <c r="BF716" s="5" t="s">
        <v>2119</v>
      </c>
      <c r="BG716" s="5" t="s">
        <v>2119</v>
      </c>
      <c r="BH716" s="5" t="s">
        <v>2119</v>
      </c>
      <c r="BI716" s="5" t="s">
        <v>2119</v>
      </c>
      <c r="BJ716" s="5" t="s">
        <v>2119</v>
      </c>
      <c r="BK716" s="5" t="s">
        <v>2119</v>
      </c>
      <c r="BL716" s="5" t="s">
        <v>2119</v>
      </c>
      <c r="BM716" s="5" t="s">
        <v>2119</v>
      </c>
      <c r="BN716" s="5" t="s">
        <v>2119</v>
      </c>
      <c r="BO716" s="5" t="s">
        <v>2119</v>
      </c>
    </row>
    <row r="717" spans="1:67" x14ac:dyDescent="0.25">
      <c r="A717">
        <v>46</v>
      </c>
      <c r="B717">
        <v>15495715</v>
      </c>
      <c r="C717">
        <v>5</v>
      </c>
      <c r="D717">
        <v>602986</v>
      </c>
      <c r="E717">
        <v>20190117</v>
      </c>
      <c r="F717">
        <v>20190312</v>
      </c>
      <c r="G717">
        <v>54</v>
      </c>
      <c r="H717" t="s">
        <v>1291</v>
      </c>
      <c r="I717">
        <v>41.8</v>
      </c>
      <c r="J717">
        <v>3.03</v>
      </c>
      <c r="K717">
        <v>4.07</v>
      </c>
      <c r="L717">
        <v>209</v>
      </c>
      <c r="M717">
        <v>60</v>
      </c>
      <c r="N717">
        <v>13.4</v>
      </c>
      <c r="O717">
        <v>4.95</v>
      </c>
      <c r="P717">
        <v>3.22</v>
      </c>
      <c r="Q717" t="s">
        <v>1849</v>
      </c>
      <c r="R717" t="s">
        <v>2056</v>
      </c>
      <c r="S717">
        <v>516</v>
      </c>
      <c r="T717" s="4">
        <v>595518</v>
      </c>
      <c r="U717" s="4">
        <v>5189</v>
      </c>
      <c r="V717" t="s">
        <v>318</v>
      </c>
      <c r="W717" t="s">
        <v>224</v>
      </c>
      <c r="X717" t="s">
        <v>161</v>
      </c>
      <c r="Y717" t="s">
        <v>229</v>
      </c>
      <c r="Z717" t="s">
        <v>117</v>
      </c>
      <c r="AA717" t="s">
        <v>1321</v>
      </c>
      <c r="AB717" t="s">
        <v>341</v>
      </c>
      <c r="AC717" s="4">
        <v>1622</v>
      </c>
      <c r="AD717" t="s">
        <v>321</v>
      </c>
      <c r="AE717" t="s">
        <v>185</v>
      </c>
      <c r="AF717">
        <v>0.65900000000000003</v>
      </c>
      <c r="AG717">
        <v>0.122</v>
      </c>
      <c r="AH717" s="4">
        <v>1118</v>
      </c>
      <c r="AI717" s="4">
        <v>1205</v>
      </c>
      <c r="AJ717">
        <v>0.10299999999999999</v>
      </c>
      <c r="AK717">
        <v>7.4999999999999997E-2</v>
      </c>
      <c r="AL717">
        <v>0.02</v>
      </c>
      <c r="AM717">
        <v>1.2E-2</v>
      </c>
      <c r="AN717" s="4">
        <v>3542</v>
      </c>
      <c r="AO717" s="4">
        <v>1473</v>
      </c>
      <c r="AP717" t="s">
        <v>280</v>
      </c>
      <c r="AQ717" s="4">
        <v>1619</v>
      </c>
      <c r="AR717">
        <v>0.44400000000000001</v>
      </c>
      <c r="AS717" s="4">
        <v>2475</v>
      </c>
      <c r="AT717" s="4">
        <v>2268</v>
      </c>
      <c r="AU717" t="s">
        <v>173</v>
      </c>
      <c r="AV717">
        <v>2.5000000000000001E-2</v>
      </c>
      <c r="AW717">
        <v>0.113</v>
      </c>
      <c r="AX717" t="s">
        <v>197</v>
      </c>
      <c r="AY717" t="s">
        <v>545</v>
      </c>
      <c r="AZ717" s="4">
        <v>1331</v>
      </c>
      <c r="BA717" s="5">
        <v>568989.44050342124</v>
      </c>
      <c r="BB717" s="5">
        <v>0.55120922219058932</v>
      </c>
      <c r="BC717" s="5">
        <v>9.8406310436566738E-2</v>
      </c>
      <c r="BD717" s="5">
        <v>601.16450098661937</v>
      </c>
      <c r="BE717" s="5">
        <v>647.94697532960936</v>
      </c>
      <c r="BF717" s="5">
        <v>9.0046601808311158E-2</v>
      </c>
      <c r="BG717" s="5">
        <v>6.6672815448200029E-2</v>
      </c>
      <c r="BH717" s="5">
        <v>1.5836407724100016E-2</v>
      </c>
      <c r="BI717" s="5">
        <v>8.7616504520777894E-3</v>
      </c>
      <c r="BJ717" s="5">
        <v>1386.7640752775785</v>
      </c>
      <c r="BK717" s="5">
        <v>0.36951796039778917</v>
      </c>
      <c r="BL717" s="5">
        <v>2097.0383456210793</v>
      </c>
      <c r="BM717" s="5">
        <v>1932.5995111080567</v>
      </c>
      <c r="BN717" s="5">
        <v>1.9911164996122242E-2</v>
      </c>
      <c r="BO717" s="5">
        <v>9.773349498836674E-2</v>
      </c>
    </row>
    <row r="718" spans="1:67" x14ac:dyDescent="0.25">
      <c r="A718">
        <v>46</v>
      </c>
      <c r="B718">
        <v>15495715</v>
      </c>
      <c r="C718">
        <v>5</v>
      </c>
      <c r="D718">
        <v>602986</v>
      </c>
      <c r="E718">
        <v>20190117</v>
      </c>
      <c r="F718">
        <v>20190312</v>
      </c>
      <c r="G718">
        <v>54</v>
      </c>
      <c r="H718" t="s">
        <v>1291</v>
      </c>
      <c r="I718">
        <v>41.8</v>
      </c>
      <c r="J718">
        <v>3.03</v>
      </c>
      <c r="K718">
        <v>4.07</v>
      </c>
      <c r="L718">
        <v>209</v>
      </c>
      <c r="M718">
        <v>60</v>
      </c>
      <c r="N718">
        <v>15.3</v>
      </c>
      <c r="O718">
        <v>3.3</v>
      </c>
      <c r="P718">
        <v>2.86</v>
      </c>
      <c r="Q718" t="s">
        <v>2056</v>
      </c>
      <c r="R718" t="s">
        <v>2057</v>
      </c>
      <c r="S718">
        <v>473</v>
      </c>
      <c r="T718" s="4">
        <v>538174</v>
      </c>
      <c r="U718" s="4">
        <v>3460</v>
      </c>
      <c r="V718" t="s">
        <v>207</v>
      </c>
      <c r="W718" t="s">
        <v>246</v>
      </c>
      <c r="X718" t="s">
        <v>341</v>
      </c>
      <c r="Y718" t="s">
        <v>199</v>
      </c>
      <c r="Z718" t="s">
        <v>181</v>
      </c>
      <c r="AA718" t="s">
        <v>910</v>
      </c>
      <c r="AB718" t="s">
        <v>217</v>
      </c>
      <c r="AC718" s="4">
        <v>1079</v>
      </c>
      <c r="AD718" t="s">
        <v>73</v>
      </c>
      <c r="AE718" t="s">
        <v>135</v>
      </c>
      <c r="AF718">
        <v>0.42599999999999999</v>
      </c>
      <c r="AG718">
        <v>7.0999999999999994E-2</v>
      </c>
      <c r="AH718">
        <v>0.81100000000000005</v>
      </c>
      <c r="AI718">
        <v>0.877</v>
      </c>
      <c r="AJ718">
        <v>7.4999999999999997E-2</v>
      </c>
      <c r="AK718">
        <v>5.7000000000000002E-2</v>
      </c>
      <c r="AL718">
        <v>1.0999999999999999E-2</v>
      </c>
      <c r="AM718">
        <v>5.0000000000000001E-3</v>
      </c>
      <c r="AN718" s="4">
        <v>2304</v>
      </c>
      <c r="AO718" s="4">
        <v>1019</v>
      </c>
      <c r="AP718" t="s">
        <v>125</v>
      </c>
      <c r="AQ718" s="4">
        <v>1117</v>
      </c>
      <c r="AR718">
        <v>0.28299999999999997</v>
      </c>
      <c r="AS718" s="4">
        <v>1658</v>
      </c>
      <c r="AT718" s="4">
        <v>1543</v>
      </c>
      <c r="AU718" t="s">
        <v>122</v>
      </c>
      <c r="AV718">
        <v>1.4E-2</v>
      </c>
      <c r="AW718">
        <v>0.08</v>
      </c>
      <c r="AX718" t="s">
        <v>382</v>
      </c>
      <c r="AY718" t="s">
        <v>174</v>
      </c>
      <c r="AZ718" t="s">
        <v>467</v>
      </c>
      <c r="BA718" s="5" t="s">
        <v>2119</v>
      </c>
      <c r="BB718" s="5" t="s">
        <v>2119</v>
      </c>
      <c r="BC718" s="5" t="s">
        <v>2119</v>
      </c>
      <c r="BD718" s="5" t="s">
        <v>2119</v>
      </c>
      <c r="BE718" s="5" t="s">
        <v>2119</v>
      </c>
      <c r="BF718" s="5" t="s">
        <v>2119</v>
      </c>
      <c r="BG718" s="5" t="s">
        <v>2119</v>
      </c>
      <c r="BH718" s="5" t="s">
        <v>2119</v>
      </c>
      <c r="BI718" s="5" t="s">
        <v>2119</v>
      </c>
      <c r="BJ718" s="5" t="s">
        <v>2119</v>
      </c>
      <c r="BK718" s="5" t="s">
        <v>2119</v>
      </c>
      <c r="BL718" s="5" t="s">
        <v>2119</v>
      </c>
      <c r="BM718" s="5" t="s">
        <v>2119</v>
      </c>
      <c r="BN718" s="5" t="s">
        <v>2119</v>
      </c>
      <c r="BO718" s="5" t="s">
        <v>2119</v>
      </c>
    </row>
    <row r="719" spans="1:67" x14ac:dyDescent="0.25">
      <c r="A719">
        <v>53</v>
      </c>
      <c r="B719">
        <v>16201753</v>
      </c>
      <c r="C719">
        <v>2</v>
      </c>
      <c r="D719">
        <v>602986</v>
      </c>
      <c r="E719">
        <v>20190131</v>
      </c>
      <c r="F719">
        <v>20190312</v>
      </c>
      <c r="G719">
        <v>40</v>
      </c>
      <c r="H719" t="s">
        <v>1291</v>
      </c>
      <c r="I719">
        <v>31.1</v>
      </c>
      <c r="J719">
        <v>3.17</v>
      </c>
      <c r="K719">
        <v>3.8</v>
      </c>
      <c r="L719">
        <v>285</v>
      </c>
      <c r="M719">
        <v>30</v>
      </c>
      <c r="N719">
        <v>10.1</v>
      </c>
      <c r="O719">
        <v>4.07</v>
      </c>
      <c r="P719">
        <v>3.22</v>
      </c>
      <c r="Q719" t="s">
        <v>2058</v>
      </c>
      <c r="R719" t="s">
        <v>2059</v>
      </c>
      <c r="S719">
        <v>486</v>
      </c>
      <c r="T719" s="4">
        <v>525677</v>
      </c>
      <c r="U719" s="4">
        <v>4223</v>
      </c>
      <c r="V719" t="s">
        <v>270</v>
      </c>
      <c r="W719" t="s">
        <v>321</v>
      </c>
      <c r="X719" t="s">
        <v>121</v>
      </c>
      <c r="Y719" t="s">
        <v>71</v>
      </c>
      <c r="Z719" t="s">
        <v>280</v>
      </c>
      <c r="AA719" t="s">
        <v>617</v>
      </c>
      <c r="AB719" t="s">
        <v>373</v>
      </c>
      <c r="AC719" s="4">
        <v>1280</v>
      </c>
      <c r="AD719" t="s">
        <v>216</v>
      </c>
      <c r="AE719" t="s">
        <v>123</v>
      </c>
      <c r="AF719">
        <v>0.48899999999999999</v>
      </c>
      <c r="AG719">
        <v>0.121</v>
      </c>
      <c r="AH719">
        <v>0.82399999999999995</v>
      </c>
      <c r="AI719">
        <v>0.88900000000000001</v>
      </c>
      <c r="AJ719">
        <v>9.9000000000000005E-2</v>
      </c>
      <c r="AK719">
        <v>6.6000000000000003E-2</v>
      </c>
      <c r="AL719">
        <v>1.9E-2</v>
      </c>
      <c r="AM719">
        <v>1.9E-2</v>
      </c>
      <c r="AN719" s="4">
        <v>2926</v>
      </c>
      <c r="AO719" s="4">
        <v>1118</v>
      </c>
      <c r="AP719" t="s">
        <v>395</v>
      </c>
      <c r="AQ719" s="4">
        <v>1258</v>
      </c>
      <c r="AR719">
        <v>0.36599999999999999</v>
      </c>
      <c r="AS719" s="4">
        <v>2134</v>
      </c>
      <c r="AT719" s="4">
        <v>1709</v>
      </c>
      <c r="AU719" t="s">
        <v>125</v>
      </c>
      <c r="AV719">
        <v>2.3E-2</v>
      </c>
      <c r="AW719">
        <v>0.105</v>
      </c>
      <c r="AX719" t="s">
        <v>545</v>
      </c>
      <c r="AY719" t="s">
        <v>136</v>
      </c>
      <c r="AZ719" t="s">
        <v>1501</v>
      </c>
      <c r="BA719" s="5">
        <v>517652.51905499119</v>
      </c>
      <c r="BB719" s="5">
        <v>0.45495529446694799</v>
      </c>
      <c r="BC719" s="5">
        <v>0.10997143341887049</v>
      </c>
      <c r="BD719" s="5">
        <v>0.74680003393209338</v>
      </c>
      <c r="BE719" s="5">
        <v>0.80748450787860793</v>
      </c>
      <c r="BF719" s="5">
        <v>9.2286959472355962E-2</v>
      </c>
      <c r="BG719" s="5">
        <v>6.3602485525841412E-2</v>
      </c>
      <c r="BH719" s="5">
        <v>1.7081988420673128E-2</v>
      </c>
      <c r="BI719" s="5">
        <v>1.5643479736177975E-2</v>
      </c>
      <c r="BJ719" s="5">
        <v>1144.357813924883</v>
      </c>
      <c r="BK719" s="5">
        <v>0.34873789578605818</v>
      </c>
      <c r="BL719" s="5">
        <v>2028.9888660318538</v>
      </c>
      <c r="BM719" s="5">
        <v>1565.1491315504848</v>
      </c>
      <c r="BN719" s="5">
        <v>2.0602485525841412E-2</v>
      </c>
      <c r="BO719" s="5">
        <v>9.8766462367187682E-2</v>
      </c>
    </row>
    <row r="720" spans="1:67" x14ac:dyDescent="0.25">
      <c r="A720">
        <v>53</v>
      </c>
      <c r="B720">
        <v>16201753</v>
      </c>
      <c r="C720">
        <v>2</v>
      </c>
      <c r="D720">
        <v>602986</v>
      </c>
      <c r="E720">
        <v>20190131</v>
      </c>
      <c r="F720">
        <v>20190312</v>
      </c>
      <c r="G720">
        <v>40</v>
      </c>
      <c r="H720" t="s">
        <v>1291</v>
      </c>
      <c r="I720">
        <v>31.1</v>
      </c>
      <c r="J720">
        <v>3.17</v>
      </c>
      <c r="K720">
        <v>3.8</v>
      </c>
      <c r="L720">
        <v>285</v>
      </c>
      <c r="M720">
        <v>30</v>
      </c>
      <c r="N720">
        <v>10.199999999999999</v>
      </c>
      <c r="O720">
        <v>3.53</v>
      </c>
      <c r="P720">
        <v>3.12</v>
      </c>
      <c r="Q720" t="s">
        <v>2059</v>
      </c>
      <c r="R720" t="s">
        <v>2060</v>
      </c>
      <c r="S720">
        <v>432</v>
      </c>
      <c r="T720" s="4">
        <v>508942</v>
      </c>
      <c r="U720" s="4">
        <v>3662</v>
      </c>
      <c r="V720" t="s">
        <v>444</v>
      </c>
      <c r="W720" t="s">
        <v>146</v>
      </c>
      <c r="X720" t="s">
        <v>368</v>
      </c>
      <c r="Y720" t="s">
        <v>83</v>
      </c>
      <c r="Z720" t="s">
        <v>313</v>
      </c>
      <c r="AA720" t="s">
        <v>357</v>
      </c>
      <c r="AB720" t="s">
        <v>297</v>
      </c>
      <c r="AC720" s="4">
        <v>1153</v>
      </c>
      <c r="AD720" t="s">
        <v>698</v>
      </c>
      <c r="AE720" t="s">
        <v>266</v>
      </c>
      <c r="AF720">
        <v>0.41799999999999998</v>
      </c>
      <c r="AG720">
        <v>9.8000000000000004E-2</v>
      </c>
      <c r="AH720">
        <v>0.66300000000000003</v>
      </c>
      <c r="AI720">
        <v>0.71899999999999997</v>
      </c>
      <c r="AJ720">
        <v>8.5000000000000006E-2</v>
      </c>
      <c r="AK720">
        <v>6.0999999999999999E-2</v>
      </c>
      <c r="AL720">
        <v>1.4999999999999999E-2</v>
      </c>
      <c r="AM720">
        <v>1.2E-2</v>
      </c>
      <c r="AN720" s="4">
        <v>2605</v>
      </c>
      <c r="AO720" t="s">
        <v>908</v>
      </c>
      <c r="AP720" t="s">
        <v>301</v>
      </c>
      <c r="AQ720" s="4">
        <v>1021</v>
      </c>
      <c r="AR720">
        <v>0.33</v>
      </c>
      <c r="AS720" s="4">
        <v>1915</v>
      </c>
      <c r="AT720" s="4">
        <v>1409</v>
      </c>
      <c r="AU720" t="s">
        <v>321</v>
      </c>
      <c r="AV720">
        <v>1.7999999999999999E-2</v>
      </c>
      <c r="AW720">
        <v>9.1999999999999998E-2</v>
      </c>
      <c r="AX720" t="s">
        <v>180</v>
      </c>
      <c r="AY720" t="s">
        <v>204</v>
      </c>
      <c r="AZ720" t="s">
        <v>433</v>
      </c>
      <c r="BA720" s="5" t="s">
        <v>2119</v>
      </c>
      <c r="BB720" s="5" t="s">
        <v>2119</v>
      </c>
      <c r="BC720" s="5" t="s">
        <v>2119</v>
      </c>
      <c r="BD720" s="5" t="s">
        <v>2119</v>
      </c>
      <c r="BE720" s="5" t="s">
        <v>2119</v>
      </c>
      <c r="BF720" s="5" t="s">
        <v>2119</v>
      </c>
      <c r="BG720" s="5" t="s">
        <v>2119</v>
      </c>
      <c r="BH720" s="5" t="s">
        <v>2119</v>
      </c>
      <c r="BI720" s="5" t="s">
        <v>2119</v>
      </c>
      <c r="BJ720" s="5" t="s">
        <v>2119</v>
      </c>
      <c r="BK720" s="5" t="s">
        <v>2119</v>
      </c>
      <c r="BL720" s="5" t="s">
        <v>2119</v>
      </c>
      <c r="BM720" s="5" t="s">
        <v>2119</v>
      </c>
      <c r="BN720" s="5" t="s">
        <v>2119</v>
      </c>
      <c r="BO720" s="5" t="s">
        <v>2119</v>
      </c>
    </row>
    <row r="721" spans="1:67" x14ac:dyDescent="0.25">
      <c r="A721">
        <v>55</v>
      </c>
      <c r="B721">
        <v>16496335</v>
      </c>
      <c r="C721">
        <v>2</v>
      </c>
      <c r="D721">
        <v>602986</v>
      </c>
      <c r="E721">
        <v>20190111</v>
      </c>
      <c r="F721">
        <v>20190312</v>
      </c>
      <c r="G721">
        <v>60</v>
      </c>
      <c r="H721" t="s">
        <v>1291</v>
      </c>
      <c r="I721">
        <v>44.6</v>
      </c>
      <c r="J721">
        <v>2.98</v>
      </c>
      <c r="K721">
        <v>2.52</v>
      </c>
      <c r="L721">
        <v>286</v>
      </c>
      <c r="M721">
        <v>90</v>
      </c>
      <c r="N721">
        <v>13.4</v>
      </c>
      <c r="O721">
        <v>2.68</v>
      </c>
      <c r="P721">
        <v>3.07</v>
      </c>
      <c r="Q721" t="s">
        <v>2061</v>
      </c>
      <c r="R721" t="s">
        <v>2062</v>
      </c>
      <c r="S721">
        <v>451</v>
      </c>
      <c r="T721" s="4">
        <v>514755</v>
      </c>
      <c r="U721" s="4">
        <v>2806</v>
      </c>
      <c r="V721" t="s">
        <v>265</v>
      </c>
      <c r="W721" t="s">
        <v>368</v>
      </c>
      <c r="X721" t="s">
        <v>111</v>
      </c>
      <c r="Y721" t="s">
        <v>321</v>
      </c>
      <c r="Z721" t="s">
        <v>89</v>
      </c>
      <c r="AA721" t="s">
        <v>984</v>
      </c>
      <c r="AB721" t="s">
        <v>111</v>
      </c>
      <c r="AC721" t="s">
        <v>250</v>
      </c>
      <c r="AD721" t="s">
        <v>297</v>
      </c>
      <c r="AE721" t="s">
        <v>130</v>
      </c>
      <c r="AF721">
        <v>0.29399999999999998</v>
      </c>
      <c r="AG721">
        <v>6.2E-2</v>
      </c>
      <c r="AH721">
        <v>0.53</v>
      </c>
      <c r="AI721">
        <v>0.57399999999999995</v>
      </c>
      <c r="AJ721">
        <v>6.5000000000000002E-2</v>
      </c>
      <c r="AK721">
        <v>4.8000000000000001E-2</v>
      </c>
      <c r="AL721">
        <v>8.9999999999999993E-3</v>
      </c>
      <c r="AM721">
        <v>7.0000000000000001E-3</v>
      </c>
      <c r="AN721" s="4">
        <v>1972</v>
      </c>
      <c r="AO721" t="s">
        <v>883</v>
      </c>
      <c r="AP721" t="s">
        <v>396</v>
      </c>
      <c r="AQ721">
        <v>0.77200000000000002</v>
      </c>
      <c r="AR721">
        <v>0.23</v>
      </c>
      <c r="AS721" s="4">
        <v>1530</v>
      </c>
      <c r="AT721" s="4">
        <v>1047</v>
      </c>
      <c r="AU721" t="s">
        <v>347</v>
      </c>
      <c r="AV721">
        <v>0.01</v>
      </c>
      <c r="AW721">
        <v>6.9000000000000006E-2</v>
      </c>
      <c r="AX721" t="s">
        <v>128</v>
      </c>
      <c r="AY721" t="s">
        <v>230</v>
      </c>
      <c r="AZ721" t="s">
        <v>248</v>
      </c>
      <c r="BA721" s="5">
        <v>491822.93516396516</v>
      </c>
      <c r="BB721" s="5">
        <v>0.2758685778574107</v>
      </c>
      <c r="BC721" s="5">
        <v>5.7815825659402478E-2</v>
      </c>
      <c r="BD721" s="5">
        <v>0.50443004569634842</v>
      </c>
      <c r="BE721" s="5">
        <v>0.54703532091614926</v>
      </c>
      <c r="BF721" s="5">
        <v>6.4070183479867218E-2</v>
      </c>
      <c r="BG721" s="5">
        <v>4.7070183479867217E-2</v>
      </c>
      <c r="BH721" s="5">
        <v>8.9999999999999993E-3</v>
      </c>
      <c r="BI721" s="5">
        <v>6.070183479867217E-3</v>
      </c>
      <c r="BJ721" s="5">
        <v>0.74038623831548533</v>
      </c>
      <c r="BK721" s="5">
        <v>0.21837729349834023</v>
      </c>
      <c r="BL721" s="5">
        <v>1426.7903662652611</v>
      </c>
      <c r="BM721" s="5" t="s">
        <v>2119</v>
      </c>
      <c r="BN721" s="5">
        <v>9.5350917399336082E-3</v>
      </c>
      <c r="BO721" s="5">
        <v>6.8070183479867222E-2</v>
      </c>
    </row>
    <row r="722" spans="1:67" x14ac:dyDescent="0.25">
      <c r="A722">
        <v>55</v>
      </c>
      <c r="B722">
        <v>16496335</v>
      </c>
      <c r="C722">
        <v>2</v>
      </c>
      <c r="D722">
        <v>602986</v>
      </c>
      <c r="E722">
        <v>20190111</v>
      </c>
      <c r="F722">
        <v>20190312</v>
      </c>
      <c r="G722">
        <v>60</v>
      </c>
      <c r="H722" t="s">
        <v>1291</v>
      </c>
      <c r="I722">
        <v>44.6</v>
      </c>
      <c r="J722">
        <v>2.98</v>
      </c>
      <c r="K722">
        <v>2.52</v>
      </c>
      <c r="L722">
        <v>286</v>
      </c>
      <c r="M722">
        <v>90</v>
      </c>
      <c r="N722">
        <v>12.8</v>
      </c>
      <c r="O722">
        <v>2.35</v>
      </c>
      <c r="P722">
        <v>2.88</v>
      </c>
      <c r="Q722" t="s">
        <v>2062</v>
      </c>
      <c r="R722" t="s">
        <v>2063</v>
      </c>
      <c r="S722">
        <v>417</v>
      </c>
      <c r="T722" s="4">
        <v>465429</v>
      </c>
      <c r="U722" s="4">
        <v>2442</v>
      </c>
      <c r="V722" t="s">
        <v>146</v>
      </c>
      <c r="W722" t="s">
        <v>360</v>
      </c>
      <c r="X722" t="s">
        <v>277</v>
      </c>
      <c r="Y722" t="s">
        <v>331</v>
      </c>
      <c r="Z722" t="s">
        <v>308</v>
      </c>
      <c r="AA722" t="s">
        <v>167</v>
      </c>
      <c r="AB722" t="s">
        <v>277</v>
      </c>
      <c r="AC722" t="s">
        <v>1552</v>
      </c>
      <c r="AD722" t="s">
        <v>111</v>
      </c>
      <c r="AE722" t="s">
        <v>221</v>
      </c>
      <c r="AF722">
        <v>0.255</v>
      </c>
      <c r="AG722">
        <v>5.2999999999999999E-2</v>
      </c>
      <c r="AH722">
        <v>0.47499999999999998</v>
      </c>
      <c r="AI722">
        <v>0.51600000000000001</v>
      </c>
      <c r="AJ722">
        <v>6.3E-2</v>
      </c>
      <c r="AK722">
        <v>4.5999999999999999E-2</v>
      </c>
      <c r="AL722">
        <v>8.9999999999999993E-3</v>
      </c>
      <c r="AM722">
        <v>5.0000000000000001E-3</v>
      </c>
      <c r="AN722" s="4">
        <v>1699</v>
      </c>
      <c r="AO722" t="s">
        <v>802</v>
      </c>
      <c r="AP722" t="s">
        <v>141</v>
      </c>
      <c r="AQ722">
        <v>0.70399999999999996</v>
      </c>
      <c r="AR722">
        <v>0.20499999999999999</v>
      </c>
      <c r="AS722" s="4">
        <v>1308</v>
      </c>
      <c r="AT722" t="s">
        <v>677</v>
      </c>
      <c r="AU722" t="s">
        <v>215</v>
      </c>
      <c r="AV722">
        <v>8.9999999999999993E-3</v>
      </c>
      <c r="AW722">
        <v>6.7000000000000004E-2</v>
      </c>
      <c r="AX722" t="s">
        <v>302</v>
      </c>
      <c r="AY722" t="s">
        <v>317</v>
      </c>
      <c r="AZ722" t="s">
        <v>579</v>
      </c>
      <c r="BA722" s="5" t="s">
        <v>2119</v>
      </c>
      <c r="BB722" s="5" t="s">
        <v>2119</v>
      </c>
      <c r="BC722" s="5" t="s">
        <v>2119</v>
      </c>
      <c r="BD722" s="5" t="s">
        <v>2119</v>
      </c>
      <c r="BE722" s="5" t="s">
        <v>2119</v>
      </c>
      <c r="BF722" s="5" t="s">
        <v>2119</v>
      </c>
      <c r="BG722" s="5" t="s">
        <v>2119</v>
      </c>
      <c r="BH722" s="5" t="s">
        <v>2119</v>
      </c>
      <c r="BI722" s="5" t="s">
        <v>2119</v>
      </c>
      <c r="BJ722" s="5" t="s">
        <v>2119</v>
      </c>
      <c r="BK722" s="5" t="s">
        <v>2119</v>
      </c>
      <c r="BL722" s="5" t="s">
        <v>2119</v>
      </c>
      <c r="BM722" s="5" t="s">
        <v>2119</v>
      </c>
      <c r="BN722" s="5" t="s">
        <v>2119</v>
      </c>
      <c r="BO722" s="5" t="s">
        <v>2119</v>
      </c>
    </row>
    <row r="723" spans="1:67" x14ac:dyDescent="0.25">
      <c r="A723">
        <v>60</v>
      </c>
      <c r="B723">
        <v>15458534</v>
      </c>
      <c r="C723">
        <v>4</v>
      </c>
      <c r="D723">
        <v>602986</v>
      </c>
      <c r="E723">
        <v>20190124</v>
      </c>
      <c r="F723">
        <v>20190312</v>
      </c>
      <c r="G723">
        <v>47</v>
      </c>
      <c r="H723" t="s">
        <v>1291</v>
      </c>
      <c r="I723">
        <v>45.1</v>
      </c>
      <c r="J723">
        <v>3.04</v>
      </c>
      <c r="K723">
        <v>3.66</v>
      </c>
      <c r="L723">
        <v>315</v>
      </c>
      <c r="M723">
        <v>150</v>
      </c>
      <c r="N723">
        <v>12.5</v>
      </c>
      <c r="O723">
        <v>4.0199999999999996</v>
      </c>
      <c r="P723">
        <v>3.09</v>
      </c>
      <c r="Q723" t="s">
        <v>2064</v>
      </c>
      <c r="R723" t="s">
        <v>2065</v>
      </c>
      <c r="S723">
        <v>374</v>
      </c>
      <c r="T723" s="4">
        <v>568923</v>
      </c>
      <c r="U723" s="4">
        <v>4195</v>
      </c>
      <c r="V723" t="s">
        <v>337</v>
      </c>
      <c r="W723" t="s">
        <v>275</v>
      </c>
      <c r="X723" t="s">
        <v>76</v>
      </c>
      <c r="Y723" t="s">
        <v>204</v>
      </c>
      <c r="Z723" t="s">
        <v>175</v>
      </c>
      <c r="AA723" t="s">
        <v>567</v>
      </c>
      <c r="AB723" t="s">
        <v>399</v>
      </c>
      <c r="AC723" s="4">
        <v>1465</v>
      </c>
      <c r="AD723" t="s">
        <v>347</v>
      </c>
      <c r="AE723" t="s">
        <v>217</v>
      </c>
      <c r="AF723">
        <v>0.44700000000000001</v>
      </c>
      <c r="AG723">
        <v>7.8E-2</v>
      </c>
      <c r="AH723">
        <v>0.68799999999999994</v>
      </c>
      <c r="AI723">
        <v>0.74199999999999999</v>
      </c>
      <c r="AJ723">
        <v>8.6999999999999994E-2</v>
      </c>
      <c r="AK723">
        <v>7.0000000000000007E-2</v>
      </c>
      <c r="AL723">
        <v>1.4E-2</v>
      </c>
      <c r="AM723">
        <v>4.0000000000000001E-3</v>
      </c>
      <c r="AN723" s="4">
        <v>3121</v>
      </c>
      <c r="AO723" t="s">
        <v>264</v>
      </c>
      <c r="AP723" t="s">
        <v>340</v>
      </c>
      <c r="AQ723" s="4">
        <v>1042</v>
      </c>
      <c r="AR723">
        <v>0.39200000000000002</v>
      </c>
      <c r="AS723" s="4">
        <v>2333</v>
      </c>
      <c r="AT723" s="4">
        <v>1463</v>
      </c>
      <c r="AU723" t="s">
        <v>77</v>
      </c>
      <c r="AV723">
        <v>1.7000000000000001E-2</v>
      </c>
      <c r="AW723">
        <v>9.8000000000000004E-2</v>
      </c>
      <c r="AX723" t="s">
        <v>263</v>
      </c>
      <c r="AY723" t="s">
        <v>160</v>
      </c>
      <c r="AZ723" t="s">
        <v>486</v>
      </c>
      <c r="BA723" s="5">
        <v>550849.12911725952</v>
      </c>
      <c r="BB723" s="5">
        <v>0.41342951251646903</v>
      </c>
      <c r="BC723" s="5">
        <v>7.5122529644268771E-2</v>
      </c>
      <c r="BD723" s="5">
        <v>0.61989986824769427</v>
      </c>
      <c r="BE723" s="5">
        <v>0.67054281949934125</v>
      </c>
      <c r="BF723" s="5">
        <v>8.2204216073781283E-2</v>
      </c>
      <c r="BG723" s="5">
        <v>6.6163372859025044E-2</v>
      </c>
      <c r="BH723" s="5">
        <v>1.352042160737813E-2</v>
      </c>
      <c r="BI723" s="5">
        <v>3.040843214756258E-3</v>
      </c>
      <c r="BJ723" s="5">
        <v>542.68168115942035</v>
      </c>
      <c r="BK723" s="5">
        <v>0.36418445322793153</v>
      </c>
      <c r="BL723" s="5">
        <v>2132.5362318840575</v>
      </c>
      <c r="BM723" s="5">
        <v>1334.4729907773385</v>
      </c>
      <c r="BN723" s="5">
        <v>1.604084321475626E-2</v>
      </c>
      <c r="BO723" s="5">
        <v>9.2245059288537545E-2</v>
      </c>
    </row>
    <row r="724" spans="1:67" x14ac:dyDescent="0.25">
      <c r="A724">
        <v>60</v>
      </c>
      <c r="B724">
        <v>15458534</v>
      </c>
      <c r="C724">
        <v>4</v>
      </c>
      <c r="D724">
        <v>602986</v>
      </c>
      <c r="E724">
        <v>20190124</v>
      </c>
      <c r="F724">
        <v>20190312</v>
      </c>
      <c r="G724">
        <v>47</v>
      </c>
      <c r="H724" t="s">
        <v>1291</v>
      </c>
      <c r="I724">
        <v>45.1</v>
      </c>
      <c r="J724">
        <v>3.04</v>
      </c>
      <c r="K724">
        <v>3.66</v>
      </c>
      <c r="L724">
        <v>315</v>
      </c>
      <c r="M724">
        <v>150</v>
      </c>
      <c r="N724">
        <v>13</v>
      </c>
      <c r="O724">
        <v>3.31</v>
      </c>
      <c r="P724">
        <v>2.99</v>
      </c>
      <c r="Q724" t="s">
        <v>2065</v>
      </c>
      <c r="R724" t="s">
        <v>2066</v>
      </c>
      <c r="S724">
        <v>383</v>
      </c>
      <c r="T724" s="4">
        <v>531236</v>
      </c>
      <c r="U724" s="4">
        <v>3457</v>
      </c>
      <c r="V724" t="s">
        <v>408</v>
      </c>
      <c r="W724" t="s">
        <v>129</v>
      </c>
      <c r="X724" t="s">
        <v>388</v>
      </c>
      <c r="Y724" t="s">
        <v>140</v>
      </c>
      <c r="Z724" t="s">
        <v>337</v>
      </c>
      <c r="AA724" t="s">
        <v>940</v>
      </c>
      <c r="AB724" t="s">
        <v>111</v>
      </c>
      <c r="AC724" s="4">
        <v>1175</v>
      </c>
      <c r="AD724" t="s">
        <v>360</v>
      </c>
      <c r="AE724" t="s">
        <v>135</v>
      </c>
      <c r="AF724">
        <v>0.377</v>
      </c>
      <c r="AG724">
        <v>7.1999999999999995E-2</v>
      </c>
      <c r="AH724">
        <v>0.54600000000000004</v>
      </c>
      <c r="AI724">
        <v>0.59299999999999997</v>
      </c>
      <c r="AJ724">
        <v>7.6999999999999999E-2</v>
      </c>
      <c r="AK724">
        <v>6.2E-2</v>
      </c>
      <c r="AL724">
        <v>1.2999999999999999E-2</v>
      </c>
      <c r="AM724">
        <v>2E-3</v>
      </c>
      <c r="AN724" s="4">
        <v>2581</v>
      </c>
      <c r="AO724" t="s">
        <v>911</v>
      </c>
      <c r="AP724" t="s">
        <v>269</v>
      </c>
      <c r="AQ724">
        <v>0.83899999999999997</v>
      </c>
      <c r="AR724">
        <v>0.33400000000000002</v>
      </c>
      <c r="AS724" s="4">
        <v>1915</v>
      </c>
      <c r="AT724" s="4">
        <v>1195</v>
      </c>
      <c r="AU724" t="s">
        <v>106</v>
      </c>
      <c r="AV724">
        <v>1.4999999999999999E-2</v>
      </c>
      <c r="AW724">
        <v>8.5999999999999993E-2</v>
      </c>
      <c r="AX724" t="s">
        <v>340</v>
      </c>
      <c r="AY724" t="s">
        <v>96</v>
      </c>
      <c r="AZ724" t="s">
        <v>1579</v>
      </c>
      <c r="BA724" s="5" t="s">
        <v>2119</v>
      </c>
      <c r="BB724" s="5" t="s">
        <v>2119</v>
      </c>
      <c r="BC724" s="5" t="s">
        <v>2119</v>
      </c>
      <c r="BD724" s="5" t="s">
        <v>2119</v>
      </c>
      <c r="BE724" s="5" t="s">
        <v>2119</v>
      </c>
      <c r="BF724" s="5" t="s">
        <v>2119</v>
      </c>
      <c r="BG724" s="5" t="s">
        <v>2119</v>
      </c>
      <c r="BH724" s="5" t="s">
        <v>2119</v>
      </c>
      <c r="BI724" s="5" t="s">
        <v>2119</v>
      </c>
      <c r="BJ724" s="5" t="s">
        <v>2119</v>
      </c>
      <c r="BK724" s="5" t="s">
        <v>2119</v>
      </c>
      <c r="BL724" s="5" t="s">
        <v>2119</v>
      </c>
      <c r="BM724" s="5" t="s">
        <v>2119</v>
      </c>
      <c r="BN724" s="5" t="s">
        <v>2119</v>
      </c>
      <c r="BO724" s="5" t="s">
        <v>2119</v>
      </c>
    </row>
    <row r="725" spans="1:67" x14ac:dyDescent="0.25">
      <c r="A725">
        <v>218</v>
      </c>
      <c r="B725">
        <v>16473497</v>
      </c>
      <c r="C725">
        <v>1</v>
      </c>
      <c r="D725">
        <v>602986</v>
      </c>
      <c r="E725">
        <v>20190106</v>
      </c>
      <c r="F725">
        <v>20190312</v>
      </c>
      <c r="G725">
        <v>65</v>
      </c>
      <c r="H725" t="s">
        <v>1291</v>
      </c>
      <c r="I725">
        <v>36.9</v>
      </c>
      <c r="J725">
        <v>3.13</v>
      </c>
      <c r="K725">
        <v>3.14</v>
      </c>
      <c r="L725">
        <v>290</v>
      </c>
      <c r="M725">
        <v>20</v>
      </c>
      <c r="N725">
        <v>13.4</v>
      </c>
      <c r="O725">
        <v>2.99</v>
      </c>
      <c r="P725">
        <v>3.18</v>
      </c>
      <c r="Q725" t="s">
        <v>2067</v>
      </c>
      <c r="R725" t="s">
        <v>2068</v>
      </c>
      <c r="S725">
        <v>558</v>
      </c>
      <c r="T725" s="4">
        <v>495472</v>
      </c>
      <c r="U725" s="4">
        <v>3103</v>
      </c>
      <c r="V725" t="s">
        <v>254</v>
      </c>
      <c r="W725" t="s">
        <v>347</v>
      </c>
      <c r="X725" t="s">
        <v>190</v>
      </c>
      <c r="Y725" t="s">
        <v>141</v>
      </c>
      <c r="Z725" t="s">
        <v>89</v>
      </c>
      <c r="AA725" t="s">
        <v>945</v>
      </c>
      <c r="AB725" t="s">
        <v>185</v>
      </c>
      <c r="AC725" t="s">
        <v>1189</v>
      </c>
      <c r="AD725" t="s">
        <v>341</v>
      </c>
      <c r="AE725" t="s">
        <v>435</v>
      </c>
      <c r="AF725">
        <v>0.36399999999999999</v>
      </c>
      <c r="AG725">
        <v>0.111</v>
      </c>
      <c r="AH725">
        <v>0.55600000000000005</v>
      </c>
      <c r="AI725">
        <v>0.60399999999999998</v>
      </c>
      <c r="AJ725">
        <v>7.4999999999999997E-2</v>
      </c>
      <c r="AK725">
        <v>4.7E-2</v>
      </c>
      <c r="AL725">
        <v>1.4999999999999999E-2</v>
      </c>
      <c r="AM725">
        <v>1.7999999999999999E-2</v>
      </c>
      <c r="AN725" s="4">
        <v>2162</v>
      </c>
      <c r="AO725" t="s">
        <v>978</v>
      </c>
      <c r="AP725" t="s">
        <v>71</v>
      </c>
      <c r="AQ725">
        <v>0.90100000000000002</v>
      </c>
      <c r="AR725">
        <v>0.27500000000000002</v>
      </c>
      <c r="AS725" s="4">
        <v>1573</v>
      </c>
      <c r="AT725" s="4">
        <v>1240</v>
      </c>
      <c r="AU725" t="s">
        <v>146</v>
      </c>
      <c r="AV725">
        <v>1.9E-2</v>
      </c>
      <c r="AW725">
        <v>7.9000000000000001E-2</v>
      </c>
      <c r="AX725" t="s">
        <v>408</v>
      </c>
      <c r="AY725" t="s">
        <v>313</v>
      </c>
      <c r="AZ725" t="s">
        <v>590</v>
      </c>
      <c r="BA725" s="5">
        <v>483766.26172611141</v>
      </c>
      <c r="BB725" s="5">
        <v>0.37548542690328918</v>
      </c>
      <c r="BC725" s="5">
        <v>0.10995587028151917</v>
      </c>
      <c r="BD725" s="5">
        <v>0.6092506156425227</v>
      </c>
      <c r="BE725" s="5">
        <v>0.66038300479796519</v>
      </c>
      <c r="BF725" s="5">
        <v>8.3875102607087096E-2</v>
      </c>
      <c r="BG725" s="5">
        <v>5.4830972888606277E-2</v>
      </c>
      <c r="BH725" s="5">
        <v>1.6044129718480838E-2</v>
      </c>
      <c r="BI725" s="5">
        <v>1.6955870281519164E-2</v>
      </c>
      <c r="BJ725" s="5">
        <v>540.24568401641704</v>
      </c>
      <c r="BK725" s="5">
        <v>0.28909575119949127</v>
      </c>
      <c r="BL725" s="5">
        <v>1635.1257182496099</v>
      </c>
      <c r="BM725" s="5">
        <v>1317.265599167582</v>
      </c>
      <c r="BN725" s="5">
        <v>1.9E-2</v>
      </c>
      <c r="BO725" s="5">
        <v>8.8919232325567948E-2</v>
      </c>
    </row>
    <row r="726" spans="1:67" x14ac:dyDescent="0.25">
      <c r="A726">
        <v>218</v>
      </c>
      <c r="B726">
        <v>16473497</v>
      </c>
      <c r="C726">
        <v>1</v>
      </c>
      <c r="D726">
        <v>602986</v>
      </c>
      <c r="E726">
        <v>20190106</v>
      </c>
      <c r="F726">
        <v>20190312</v>
      </c>
      <c r="G726">
        <v>65</v>
      </c>
      <c r="H726" t="s">
        <v>1291</v>
      </c>
      <c r="I726">
        <v>36.9</v>
      </c>
      <c r="J726">
        <v>3.13</v>
      </c>
      <c r="K726">
        <v>3.14</v>
      </c>
      <c r="L726">
        <v>290</v>
      </c>
      <c r="M726">
        <v>20</v>
      </c>
      <c r="N726">
        <v>14.2</v>
      </c>
      <c r="O726">
        <v>3.28</v>
      </c>
      <c r="P726">
        <v>3.08</v>
      </c>
      <c r="Q726" t="s">
        <v>2068</v>
      </c>
      <c r="R726" t="s">
        <v>2069</v>
      </c>
      <c r="S726">
        <v>523</v>
      </c>
      <c r="T726" s="4">
        <v>473050</v>
      </c>
      <c r="U726" s="4">
        <v>3389</v>
      </c>
      <c r="V726" t="s">
        <v>254</v>
      </c>
      <c r="W726" t="s">
        <v>122</v>
      </c>
      <c r="X726" t="s">
        <v>162</v>
      </c>
      <c r="Y726" t="s">
        <v>128</v>
      </c>
      <c r="Z726" t="s">
        <v>343</v>
      </c>
      <c r="AA726" t="s">
        <v>1431</v>
      </c>
      <c r="AB726" t="s">
        <v>86</v>
      </c>
      <c r="AC726" t="s">
        <v>746</v>
      </c>
      <c r="AD726" t="s">
        <v>162</v>
      </c>
      <c r="AE726" t="s">
        <v>266</v>
      </c>
      <c r="AF726">
        <v>0.38600000000000001</v>
      </c>
      <c r="AG726">
        <v>0.109</v>
      </c>
      <c r="AH726">
        <v>0.65800000000000003</v>
      </c>
      <c r="AI726">
        <v>0.71199999999999997</v>
      </c>
      <c r="AJ726">
        <v>9.1999999999999998E-2</v>
      </c>
      <c r="AK726">
        <v>6.2E-2</v>
      </c>
      <c r="AL726">
        <v>1.7000000000000001E-2</v>
      </c>
      <c r="AM726">
        <v>1.6E-2</v>
      </c>
      <c r="AN726" s="4">
        <v>2322</v>
      </c>
      <c r="AO726" t="s">
        <v>908</v>
      </c>
      <c r="AP726" t="s">
        <v>117</v>
      </c>
      <c r="AQ726" s="4">
        <v>1034</v>
      </c>
      <c r="AR726">
        <v>0.30199999999999999</v>
      </c>
      <c r="AS726" s="4">
        <v>1692</v>
      </c>
      <c r="AT726" s="4">
        <v>1388</v>
      </c>
      <c r="AU726" t="s">
        <v>321</v>
      </c>
      <c r="AV726">
        <v>1.9E-2</v>
      </c>
      <c r="AW726">
        <v>9.8000000000000004E-2</v>
      </c>
      <c r="AX726" t="s">
        <v>172</v>
      </c>
      <c r="AY726" t="s">
        <v>418</v>
      </c>
      <c r="AZ726" t="s">
        <v>559</v>
      </c>
      <c r="BA726" s="5" t="s">
        <v>2119</v>
      </c>
      <c r="BB726" s="5" t="s">
        <v>2119</v>
      </c>
      <c r="BC726" s="5" t="s">
        <v>2119</v>
      </c>
      <c r="BD726" s="5" t="s">
        <v>2119</v>
      </c>
      <c r="BE726" s="5" t="s">
        <v>2119</v>
      </c>
      <c r="BF726" s="5" t="s">
        <v>2119</v>
      </c>
      <c r="BG726" s="5" t="s">
        <v>2119</v>
      </c>
      <c r="BH726" s="5" t="s">
        <v>2119</v>
      </c>
      <c r="BI726" s="5" t="s">
        <v>2119</v>
      </c>
      <c r="BJ726" s="5" t="s">
        <v>2119</v>
      </c>
      <c r="BK726" s="5" t="s">
        <v>2119</v>
      </c>
      <c r="BL726" s="5" t="s">
        <v>2119</v>
      </c>
      <c r="BM726" s="5" t="s">
        <v>2119</v>
      </c>
      <c r="BN726" s="5" t="s">
        <v>2119</v>
      </c>
      <c r="BO726" s="5" t="s">
        <v>2119</v>
      </c>
    </row>
    <row r="727" spans="1:67" x14ac:dyDescent="0.25">
      <c r="A727">
        <v>243</v>
      </c>
      <c r="B727">
        <v>16662377</v>
      </c>
      <c r="C727">
        <v>1</v>
      </c>
      <c r="D727">
        <v>602986</v>
      </c>
      <c r="E727">
        <v>20190118</v>
      </c>
      <c r="F727">
        <v>20190312</v>
      </c>
      <c r="G727">
        <v>53</v>
      </c>
      <c r="H727" t="s">
        <v>1291</v>
      </c>
      <c r="I727">
        <v>23</v>
      </c>
      <c r="J727">
        <v>3.23</v>
      </c>
      <c r="K727">
        <v>3.38</v>
      </c>
      <c r="L727">
        <v>260</v>
      </c>
      <c r="M727">
        <v>360</v>
      </c>
      <c r="N727">
        <v>10</v>
      </c>
      <c r="O727">
        <v>2.87</v>
      </c>
      <c r="P727">
        <v>3.18</v>
      </c>
      <c r="Q727" t="s">
        <v>2070</v>
      </c>
      <c r="R727" t="s">
        <v>2071</v>
      </c>
      <c r="S727">
        <v>730</v>
      </c>
      <c r="T727" s="4">
        <v>496865</v>
      </c>
      <c r="U727" s="4">
        <v>2993</v>
      </c>
      <c r="V727" t="s">
        <v>396</v>
      </c>
      <c r="W727" t="s">
        <v>388</v>
      </c>
      <c r="X727" t="s">
        <v>86</v>
      </c>
      <c r="Y727" t="s">
        <v>72</v>
      </c>
      <c r="Z727" t="s">
        <v>224</v>
      </c>
      <c r="AA727" t="s">
        <v>450</v>
      </c>
      <c r="AB727" t="s">
        <v>90</v>
      </c>
      <c r="AC727" t="s">
        <v>775</v>
      </c>
      <c r="AD727" t="s">
        <v>388</v>
      </c>
      <c r="AE727" t="s">
        <v>135</v>
      </c>
      <c r="AF727">
        <v>0.34899999999999998</v>
      </c>
      <c r="AG727">
        <v>7.8E-2</v>
      </c>
      <c r="AH727">
        <v>0.65600000000000003</v>
      </c>
      <c r="AI727">
        <v>0.70899999999999996</v>
      </c>
      <c r="AJ727">
        <v>0.08</v>
      </c>
      <c r="AK727">
        <v>5.8999999999999997E-2</v>
      </c>
      <c r="AL727">
        <v>1.2999999999999999E-2</v>
      </c>
      <c r="AM727">
        <v>6.0000000000000001E-3</v>
      </c>
      <c r="AN727" s="4">
        <v>1969</v>
      </c>
      <c r="AO727" t="s">
        <v>104</v>
      </c>
      <c r="AP727" t="s">
        <v>240</v>
      </c>
      <c r="AQ727">
        <v>0.97199999999999998</v>
      </c>
      <c r="AR727">
        <v>0.23899999999999999</v>
      </c>
      <c r="AS727" s="4">
        <v>1449</v>
      </c>
      <c r="AT727" s="4">
        <v>1283</v>
      </c>
      <c r="AU727" t="s">
        <v>122</v>
      </c>
      <c r="AV727">
        <v>1.4999999999999999E-2</v>
      </c>
      <c r="AW727">
        <v>8.5999999999999993E-2</v>
      </c>
      <c r="AX727" t="s">
        <v>83</v>
      </c>
      <c r="AY727" t="s">
        <v>382</v>
      </c>
      <c r="AZ727" t="s">
        <v>398</v>
      </c>
      <c r="BA727" s="5">
        <v>501445.53166488634</v>
      </c>
      <c r="BB727" s="5">
        <v>0.41683580039676488</v>
      </c>
      <c r="BC727" s="5">
        <v>0.10814924462078437</v>
      </c>
      <c r="BD727" s="5">
        <v>0.74160231954829847</v>
      </c>
      <c r="BE727" s="5">
        <v>0.80160125133526616</v>
      </c>
      <c r="BF727" s="5">
        <v>9.2921104837479021E-2</v>
      </c>
      <c r="BG727" s="5">
        <v>6.5998931786967793E-2</v>
      </c>
      <c r="BH727" s="5">
        <v>1.6230276209369753E-2</v>
      </c>
      <c r="BI727" s="5">
        <v>1.4075690523424389E-2</v>
      </c>
      <c r="BJ727" s="5">
        <v>682.03697543110036</v>
      </c>
      <c r="BK727" s="5">
        <v>0.29122279871814433</v>
      </c>
      <c r="BL727" s="5">
        <v>1761.2600335724096</v>
      </c>
      <c r="BM727" s="5">
        <v>1498.351747291317</v>
      </c>
      <c r="BN727" s="5">
        <v>1.9845414314054632E-2</v>
      </c>
      <c r="BO727" s="5">
        <v>0.1005362429421639</v>
      </c>
    </row>
    <row r="728" spans="1:67" x14ac:dyDescent="0.25">
      <c r="A728">
        <v>243</v>
      </c>
      <c r="B728">
        <v>16662377</v>
      </c>
      <c r="C728">
        <v>1</v>
      </c>
      <c r="D728">
        <v>602986</v>
      </c>
      <c r="E728">
        <v>20190118</v>
      </c>
      <c r="F728">
        <v>20190312</v>
      </c>
      <c r="G728">
        <v>53</v>
      </c>
      <c r="H728" t="s">
        <v>1291</v>
      </c>
      <c r="I728">
        <v>23</v>
      </c>
      <c r="J728">
        <v>3.23</v>
      </c>
      <c r="K728">
        <v>3.38</v>
      </c>
      <c r="L728">
        <v>260</v>
      </c>
      <c r="M728">
        <v>360</v>
      </c>
      <c r="N728">
        <v>9.8000000000000007</v>
      </c>
      <c r="O728">
        <v>3.91</v>
      </c>
      <c r="P728">
        <v>3.29</v>
      </c>
      <c r="Q728" t="s">
        <v>2071</v>
      </c>
      <c r="R728" t="s">
        <v>2072</v>
      </c>
      <c r="S728">
        <v>541</v>
      </c>
      <c r="T728" s="4">
        <v>505373</v>
      </c>
      <c r="U728" s="4">
        <v>4078</v>
      </c>
      <c r="V728" t="s">
        <v>83</v>
      </c>
      <c r="W728" t="s">
        <v>145</v>
      </c>
      <c r="X728" t="s">
        <v>215</v>
      </c>
      <c r="Y728" t="s">
        <v>110</v>
      </c>
      <c r="Z728" t="s">
        <v>74</v>
      </c>
      <c r="AA728" t="s">
        <v>381</v>
      </c>
      <c r="AB728" t="s">
        <v>190</v>
      </c>
      <c r="AC728" s="4">
        <v>1204</v>
      </c>
      <c r="AD728" t="s">
        <v>84</v>
      </c>
      <c r="AE728" t="s">
        <v>277</v>
      </c>
      <c r="AF728">
        <v>0.47499999999999998</v>
      </c>
      <c r="AG728">
        <v>0.13400000000000001</v>
      </c>
      <c r="AH728">
        <v>0.81499999999999995</v>
      </c>
      <c r="AI728">
        <v>0.88100000000000001</v>
      </c>
      <c r="AJ728">
        <v>0.104</v>
      </c>
      <c r="AK728">
        <v>7.1999999999999995E-2</v>
      </c>
      <c r="AL728">
        <v>1.9E-2</v>
      </c>
      <c r="AM728">
        <v>2.1000000000000001E-2</v>
      </c>
      <c r="AN728" s="4">
        <v>2756</v>
      </c>
      <c r="AO728" s="4">
        <v>1119</v>
      </c>
      <c r="AP728" t="s">
        <v>424</v>
      </c>
      <c r="AQ728" s="4">
        <v>1266</v>
      </c>
      <c r="AR728">
        <v>0.33600000000000002</v>
      </c>
      <c r="AS728" s="4">
        <v>2029</v>
      </c>
      <c r="AT728" s="4">
        <v>1683</v>
      </c>
      <c r="AU728" t="s">
        <v>174</v>
      </c>
      <c r="AV728">
        <v>2.4E-2</v>
      </c>
      <c r="AW728">
        <v>0.113</v>
      </c>
      <c r="AX728" t="s">
        <v>136</v>
      </c>
      <c r="AY728" t="s">
        <v>563</v>
      </c>
      <c r="AZ728" t="s">
        <v>1501</v>
      </c>
      <c r="BA728" s="5" t="s">
        <v>2119</v>
      </c>
      <c r="BB728" s="5" t="s">
        <v>2119</v>
      </c>
      <c r="BC728" s="5" t="s">
        <v>2119</v>
      </c>
      <c r="BD728" s="5" t="s">
        <v>2119</v>
      </c>
      <c r="BE728" s="5" t="s">
        <v>2119</v>
      </c>
      <c r="BF728" s="5" t="s">
        <v>2119</v>
      </c>
      <c r="BG728" s="5" t="s">
        <v>2119</v>
      </c>
      <c r="BH728" s="5" t="s">
        <v>2119</v>
      </c>
      <c r="BI728" s="5" t="s">
        <v>2119</v>
      </c>
      <c r="BJ728" s="5" t="s">
        <v>2119</v>
      </c>
      <c r="BK728" s="5" t="s">
        <v>2119</v>
      </c>
      <c r="BL728" s="5" t="s">
        <v>2119</v>
      </c>
      <c r="BM728" s="5" t="s">
        <v>2119</v>
      </c>
      <c r="BN728" s="5" t="s">
        <v>2119</v>
      </c>
      <c r="BO728" s="5" t="s">
        <v>2119</v>
      </c>
    </row>
    <row r="729" spans="1:67" x14ac:dyDescent="0.25">
      <c r="A729">
        <v>244</v>
      </c>
      <c r="B729">
        <v>16662405</v>
      </c>
      <c r="C729">
        <v>1</v>
      </c>
      <c r="D729">
        <v>602986</v>
      </c>
      <c r="E729">
        <v>20190117</v>
      </c>
      <c r="F729">
        <v>20190312</v>
      </c>
      <c r="G729">
        <v>54</v>
      </c>
      <c r="H729" t="s">
        <v>1291</v>
      </c>
      <c r="I729">
        <v>32.299999999999997</v>
      </c>
      <c r="J729">
        <v>3.05</v>
      </c>
      <c r="K729">
        <v>3.72</v>
      </c>
      <c r="L729">
        <v>256</v>
      </c>
      <c r="M729">
        <v>30</v>
      </c>
      <c r="N729">
        <v>10.199999999999999</v>
      </c>
      <c r="O729">
        <v>4.21</v>
      </c>
      <c r="P729">
        <v>3.07</v>
      </c>
      <c r="Q729" t="s">
        <v>2073</v>
      </c>
      <c r="R729" t="s">
        <v>2074</v>
      </c>
      <c r="S729">
        <v>467</v>
      </c>
      <c r="T729" s="4">
        <v>528207</v>
      </c>
      <c r="U729" s="4">
        <v>4378</v>
      </c>
      <c r="V729" t="s">
        <v>270</v>
      </c>
      <c r="W729" t="s">
        <v>141</v>
      </c>
      <c r="X729" t="s">
        <v>233</v>
      </c>
      <c r="Y729" t="s">
        <v>112</v>
      </c>
      <c r="Z729" t="s">
        <v>280</v>
      </c>
      <c r="AA729" t="s">
        <v>542</v>
      </c>
      <c r="AB729" t="s">
        <v>373</v>
      </c>
      <c r="AC729" s="4">
        <v>1313</v>
      </c>
      <c r="AD729" t="s">
        <v>189</v>
      </c>
      <c r="AE729" t="s">
        <v>90</v>
      </c>
      <c r="AF729">
        <v>0.52400000000000002</v>
      </c>
      <c r="AG729">
        <v>0.13800000000000001</v>
      </c>
      <c r="AH729">
        <v>0.875</v>
      </c>
      <c r="AI729">
        <v>0.94499999999999995</v>
      </c>
      <c r="AJ729">
        <v>9.9000000000000005E-2</v>
      </c>
      <c r="AK729">
        <v>6.6000000000000003E-2</v>
      </c>
      <c r="AL729">
        <v>2.1000000000000001E-2</v>
      </c>
      <c r="AM729">
        <v>2.1000000000000001E-2</v>
      </c>
      <c r="AN729" s="4">
        <v>2997</v>
      </c>
      <c r="AO729" s="4">
        <v>1177</v>
      </c>
      <c r="AP729" t="s">
        <v>225</v>
      </c>
      <c r="AQ729" s="4">
        <v>1322</v>
      </c>
      <c r="AR729">
        <v>0.372</v>
      </c>
      <c r="AS729" s="4">
        <v>2168</v>
      </c>
      <c r="AT729" s="4">
        <v>1805</v>
      </c>
      <c r="AU729" t="s">
        <v>160</v>
      </c>
      <c r="AV729">
        <v>2.5999999999999999E-2</v>
      </c>
      <c r="AW729">
        <v>0.106</v>
      </c>
      <c r="AX729" t="s">
        <v>103</v>
      </c>
      <c r="AY729" t="s">
        <v>271</v>
      </c>
      <c r="AZ729" s="4">
        <v>1041</v>
      </c>
      <c r="BA729" s="5">
        <v>537132.59691119695</v>
      </c>
      <c r="BB729" s="5">
        <v>0.45616370656370664</v>
      </c>
      <c r="BC729" s="5">
        <v>0.1184787644787645</v>
      </c>
      <c r="BD729" s="5">
        <v>0.73054285714285716</v>
      </c>
      <c r="BE729" s="5">
        <v>0.79078223938223946</v>
      </c>
      <c r="BF729" s="5">
        <v>8.5823166023166031E-2</v>
      </c>
      <c r="BG729" s="5">
        <v>5.7703474903474918E-2</v>
      </c>
      <c r="BH729" s="5">
        <v>1.8559845559845564E-2</v>
      </c>
      <c r="BI729" s="5">
        <v>1.7583783783783787E-2</v>
      </c>
      <c r="BJ729" s="5">
        <v>677.25751351351357</v>
      </c>
      <c r="BK729" s="5">
        <v>0.34711042471042475</v>
      </c>
      <c r="BL729" s="5">
        <v>2001.0934362934365</v>
      </c>
      <c r="BM729" s="5">
        <v>1536.0949806949809</v>
      </c>
      <c r="BN729" s="5">
        <v>2.2095752895752895E-2</v>
      </c>
      <c r="BO729" s="5">
        <v>9.1359073359073367E-2</v>
      </c>
    </row>
    <row r="730" spans="1:67" x14ac:dyDescent="0.25">
      <c r="A730">
        <v>244</v>
      </c>
      <c r="B730">
        <v>16662405</v>
      </c>
      <c r="C730">
        <v>1</v>
      </c>
      <c r="D730">
        <v>602986</v>
      </c>
      <c r="E730">
        <v>20190117</v>
      </c>
      <c r="F730">
        <v>20190312</v>
      </c>
      <c r="G730">
        <v>54</v>
      </c>
      <c r="H730" t="s">
        <v>1291</v>
      </c>
      <c r="I730">
        <v>32.299999999999997</v>
      </c>
      <c r="J730">
        <v>3.05</v>
      </c>
      <c r="K730">
        <v>3.72</v>
      </c>
      <c r="L730">
        <v>256</v>
      </c>
      <c r="M730">
        <v>30</v>
      </c>
      <c r="N730">
        <v>11.2</v>
      </c>
      <c r="O730">
        <v>3.28</v>
      </c>
      <c r="P730">
        <v>3.04</v>
      </c>
      <c r="Q730" t="s">
        <v>2074</v>
      </c>
      <c r="R730" t="s">
        <v>2075</v>
      </c>
      <c r="S730">
        <v>500</v>
      </c>
      <c r="T730" s="4">
        <v>546496</v>
      </c>
      <c r="U730" s="4">
        <v>3413</v>
      </c>
      <c r="V730" t="s">
        <v>89</v>
      </c>
      <c r="W730" t="s">
        <v>331</v>
      </c>
      <c r="X730" t="s">
        <v>698</v>
      </c>
      <c r="Y730" t="s">
        <v>218</v>
      </c>
      <c r="Z730" t="s">
        <v>154</v>
      </c>
      <c r="AA730" t="s">
        <v>694</v>
      </c>
      <c r="AB730" t="s">
        <v>86</v>
      </c>
      <c r="AC730" s="4">
        <v>1100</v>
      </c>
      <c r="AD730" t="s">
        <v>399</v>
      </c>
      <c r="AE730" t="s">
        <v>135</v>
      </c>
      <c r="AF730">
        <v>0.38500000000000001</v>
      </c>
      <c r="AG730">
        <v>9.8000000000000004E-2</v>
      </c>
      <c r="AH730">
        <v>0.57899999999999996</v>
      </c>
      <c r="AI730">
        <v>0.629</v>
      </c>
      <c r="AJ730">
        <v>7.1999999999999995E-2</v>
      </c>
      <c r="AK730">
        <v>4.9000000000000002E-2</v>
      </c>
      <c r="AL730">
        <v>1.6E-2</v>
      </c>
      <c r="AM730">
        <v>1.4E-2</v>
      </c>
      <c r="AN730" s="4">
        <v>2462</v>
      </c>
      <c r="AO730" t="s">
        <v>608</v>
      </c>
      <c r="AP730" t="s">
        <v>236</v>
      </c>
      <c r="AQ730">
        <v>0.89</v>
      </c>
      <c r="AR730">
        <v>0.32100000000000001</v>
      </c>
      <c r="AS730" s="4">
        <v>1826</v>
      </c>
      <c r="AT730" s="4">
        <v>1254</v>
      </c>
      <c r="AU730" t="s">
        <v>149</v>
      </c>
      <c r="AV730">
        <v>1.7999999999999999E-2</v>
      </c>
      <c r="AW730">
        <v>7.5999999999999998E-2</v>
      </c>
      <c r="AX730" t="s">
        <v>305</v>
      </c>
      <c r="AY730" t="s">
        <v>270</v>
      </c>
      <c r="AZ730" t="s">
        <v>1021</v>
      </c>
      <c r="BA730" s="5" t="s">
        <v>2119</v>
      </c>
      <c r="BB730" s="5" t="s">
        <v>2119</v>
      </c>
      <c r="BC730" s="5" t="s">
        <v>2119</v>
      </c>
      <c r="BD730" s="5" t="s">
        <v>2119</v>
      </c>
      <c r="BE730" s="5" t="s">
        <v>2119</v>
      </c>
      <c r="BF730" s="5" t="s">
        <v>2119</v>
      </c>
      <c r="BG730" s="5" t="s">
        <v>2119</v>
      </c>
      <c r="BH730" s="5" t="s">
        <v>2119</v>
      </c>
      <c r="BI730" s="5" t="s">
        <v>2119</v>
      </c>
      <c r="BJ730" s="5" t="s">
        <v>2119</v>
      </c>
      <c r="BK730" s="5" t="s">
        <v>2119</v>
      </c>
      <c r="BL730" s="5" t="s">
        <v>2119</v>
      </c>
      <c r="BM730" s="5" t="s">
        <v>2119</v>
      </c>
      <c r="BN730" s="5" t="s">
        <v>2119</v>
      </c>
      <c r="BO730" s="5" t="s">
        <v>2119</v>
      </c>
    </row>
    <row r="731" spans="1:67" x14ac:dyDescent="0.25">
      <c r="A731">
        <v>6</v>
      </c>
      <c r="B731">
        <v>16144961</v>
      </c>
      <c r="C731">
        <v>2</v>
      </c>
      <c r="D731">
        <v>602986</v>
      </c>
      <c r="E731">
        <v>20190225</v>
      </c>
      <c r="F731">
        <v>20190312</v>
      </c>
      <c r="G731">
        <v>15</v>
      </c>
      <c r="H731" t="s">
        <v>1291</v>
      </c>
      <c r="I731">
        <v>42.1</v>
      </c>
      <c r="J731">
        <v>3.43</v>
      </c>
      <c r="K731">
        <v>4.0599999999999996</v>
      </c>
      <c r="L731">
        <v>291</v>
      </c>
      <c r="M731">
        <v>40</v>
      </c>
      <c r="N731">
        <v>12.4</v>
      </c>
      <c r="O731">
        <v>4.57</v>
      </c>
      <c r="P731">
        <v>3.31</v>
      </c>
      <c r="Q731" t="s">
        <v>2076</v>
      </c>
      <c r="R731" t="s">
        <v>2077</v>
      </c>
      <c r="S731">
        <v>413</v>
      </c>
      <c r="T731" s="4">
        <v>521443</v>
      </c>
      <c r="U731" s="4">
        <v>4803</v>
      </c>
      <c r="V731" t="s">
        <v>259</v>
      </c>
      <c r="W731" t="s">
        <v>302</v>
      </c>
      <c r="X731" t="s">
        <v>388</v>
      </c>
      <c r="Y731" t="s">
        <v>230</v>
      </c>
      <c r="Z731" t="s">
        <v>118</v>
      </c>
      <c r="AA731" t="s">
        <v>554</v>
      </c>
      <c r="AB731" t="s">
        <v>123</v>
      </c>
      <c r="AC731" s="4">
        <v>1351</v>
      </c>
      <c r="AD731" t="s">
        <v>168</v>
      </c>
      <c r="AE731" t="s">
        <v>111</v>
      </c>
      <c r="AF731">
        <v>0.65600000000000003</v>
      </c>
      <c r="AG731">
        <v>0.13</v>
      </c>
      <c r="AH731" s="4">
        <v>1242</v>
      </c>
      <c r="AI731" s="4">
        <v>1333</v>
      </c>
      <c r="AJ731">
        <v>0.106</v>
      </c>
      <c r="AK731">
        <v>7.6999999999999999E-2</v>
      </c>
      <c r="AL731">
        <v>2.1999999999999999E-2</v>
      </c>
      <c r="AM731">
        <v>1.4999999999999999E-2</v>
      </c>
      <c r="AN731" s="4">
        <v>3025</v>
      </c>
      <c r="AO731" s="4">
        <v>1604</v>
      </c>
      <c r="AP731" t="s">
        <v>259</v>
      </c>
      <c r="AQ731" s="4">
        <v>1756</v>
      </c>
      <c r="AR731">
        <v>0.36599999999999999</v>
      </c>
      <c r="AS731" s="4">
        <v>2015</v>
      </c>
      <c r="AT731" s="4">
        <v>2407</v>
      </c>
      <c r="AU731" t="s">
        <v>302</v>
      </c>
      <c r="AV731">
        <v>2.7E-2</v>
      </c>
      <c r="AW731">
        <v>0.114</v>
      </c>
      <c r="AX731" t="s">
        <v>370</v>
      </c>
      <c r="AY731" t="s">
        <v>415</v>
      </c>
      <c r="AZ731" s="4">
        <v>1464</v>
      </c>
      <c r="BA731" s="5">
        <v>523660.11565332225</v>
      </c>
      <c r="BB731" s="5">
        <v>0.57023837367556163</v>
      </c>
      <c r="BC731" s="5">
        <v>0.1122387164416844</v>
      </c>
      <c r="BD731" s="5">
        <v>612.14428780256662</v>
      </c>
      <c r="BE731" s="5">
        <v>656.9974283265957</v>
      </c>
      <c r="BF731" s="5">
        <v>9.026857741977759E-2</v>
      </c>
      <c r="BG731" s="5">
        <v>6.6343229865010622E-2</v>
      </c>
      <c r="BH731" s="5">
        <v>1.7940278043813571E-2</v>
      </c>
      <c r="BI731" s="5">
        <v>1.3477604266430089E-2</v>
      </c>
      <c r="BJ731" s="5">
        <v>1470.2970673333805</v>
      </c>
      <c r="BK731" s="5">
        <v>0.34316406399645133</v>
      </c>
      <c r="BL731" s="5">
        <v>1892.1934108253604</v>
      </c>
      <c r="BM731" s="5">
        <v>2045.1772806548847</v>
      </c>
      <c r="BN731" s="5">
        <v>2.2432812799290269E-2</v>
      </c>
      <c r="BO731" s="5">
        <v>9.8268577419777611E-2</v>
      </c>
    </row>
    <row r="732" spans="1:67" x14ac:dyDescent="0.25">
      <c r="A732">
        <v>6</v>
      </c>
      <c r="B732">
        <v>16144961</v>
      </c>
      <c r="C732">
        <v>2</v>
      </c>
      <c r="D732">
        <v>602986</v>
      </c>
      <c r="E732">
        <v>20190225</v>
      </c>
      <c r="F732">
        <v>20190312</v>
      </c>
      <c r="G732">
        <v>15</v>
      </c>
      <c r="H732" t="s">
        <v>1291</v>
      </c>
      <c r="I732">
        <v>42.1</v>
      </c>
      <c r="J732">
        <v>3.43</v>
      </c>
      <c r="K732">
        <v>4.0599999999999996</v>
      </c>
      <c r="L732">
        <v>291</v>
      </c>
      <c r="M732">
        <v>40</v>
      </c>
      <c r="N732">
        <v>14.1</v>
      </c>
      <c r="O732">
        <v>3.61</v>
      </c>
      <c r="P732">
        <v>3.53</v>
      </c>
      <c r="Q732" t="s">
        <v>2077</v>
      </c>
      <c r="R732" t="s">
        <v>2078</v>
      </c>
      <c r="S732">
        <v>521</v>
      </c>
      <c r="T732" s="4">
        <v>525812</v>
      </c>
      <c r="U732" s="4">
        <v>3790</v>
      </c>
      <c r="V732" t="s">
        <v>282</v>
      </c>
      <c r="W732" t="s">
        <v>317</v>
      </c>
      <c r="X732" t="s">
        <v>360</v>
      </c>
      <c r="Y732" t="s">
        <v>251</v>
      </c>
      <c r="Z732" t="s">
        <v>118</v>
      </c>
      <c r="AA732" t="s">
        <v>887</v>
      </c>
      <c r="AB732" t="s">
        <v>171</v>
      </c>
      <c r="AC732" s="4">
        <v>1188</v>
      </c>
      <c r="AD732" t="s">
        <v>347</v>
      </c>
      <c r="AE732" t="s">
        <v>85</v>
      </c>
      <c r="AF732">
        <v>0.48699999999999999</v>
      </c>
      <c r="AG732">
        <v>9.5000000000000001E-2</v>
      </c>
      <c r="AH732">
        <v>0.82</v>
      </c>
      <c r="AI732">
        <v>0.88400000000000001</v>
      </c>
      <c r="AJ732">
        <v>7.4999999999999997E-2</v>
      </c>
      <c r="AK732">
        <v>5.6000000000000001E-2</v>
      </c>
      <c r="AL732">
        <v>1.4E-2</v>
      </c>
      <c r="AM732">
        <v>1.2E-2</v>
      </c>
      <c r="AN732" s="4">
        <v>2550</v>
      </c>
      <c r="AO732" s="4">
        <v>1088</v>
      </c>
      <c r="AP732" t="s">
        <v>444</v>
      </c>
      <c r="AQ732" s="4">
        <v>1193</v>
      </c>
      <c r="AR732">
        <v>0.32100000000000001</v>
      </c>
      <c r="AS732" s="4">
        <v>1773</v>
      </c>
      <c r="AT732" s="4">
        <v>1694</v>
      </c>
      <c r="AU732" t="s">
        <v>106</v>
      </c>
      <c r="AV732">
        <v>1.7999999999999999E-2</v>
      </c>
      <c r="AW732">
        <v>8.3000000000000004E-2</v>
      </c>
      <c r="AX732" t="s">
        <v>444</v>
      </c>
      <c r="AY732" t="s">
        <v>112</v>
      </c>
      <c r="AZ732" t="s">
        <v>1107</v>
      </c>
      <c r="BA732" s="5" t="s">
        <v>2119</v>
      </c>
      <c r="BB732" s="5" t="s">
        <v>2119</v>
      </c>
      <c r="BC732" s="5" t="s">
        <v>2119</v>
      </c>
      <c r="BD732" s="5" t="s">
        <v>2119</v>
      </c>
      <c r="BE732" s="5" t="s">
        <v>2119</v>
      </c>
      <c r="BF732" s="5" t="s">
        <v>2119</v>
      </c>
      <c r="BG732" s="5" t="s">
        <v>2119</v>
      </c>
      <c r="BH732" s="5" t="s">
        <v>2119</v>
      </c>
      <c r="BI732" s="5" t="s">
        <v>2119</v>
      </c>
      <c r="BJ732" s="5" t="s">
        <v>2119</v>
      </c>
      <c r="BK732" s="5" t="s">
        <v>2119</v>
      </c>
      <c r="BL732" s="5" t="s">
        <v>2119</v>
      </c>
      <c r="BM732" s="5" t="s">
        <v>2119</v>
      </c>
      <c r="BN732" s="5" t="s">
        <v>2119</v>
      </c>
      <c r="BO732" s="5" t="s">
        <v>2119</v>
      </c>
    </row>
    <row r="733" spans="1:67" x14ac:dyDescent="0.25">
      <c r="A733">
        <v>8</v>
      </c>
      <c r="B733">
        <v>16453037</v>
      </c>
      <c r="C733">
        <v>2</v>
      </c>
      <c r="D733">
        <v>602986</v>
      </c>
      <c r="E733">
        <v>20190306</v>
      </c>
      <c r="F733">
        <v>20190312</v>
      </c>
      <c r="G733">
        <v>6</v>
      </c>
      <c r="H733" t="s">
        <v>1291</v>
      </c>
      <c r="I733">
        <v>19.899999999999999</v>
      </c>
      <c r="J733">
        <v>3.41</v>
      </c>
      <c r="K733">
        <v>4.59</v>
      </c>
      <c r="L733">
        <v>357</v>
      </c>
      <c r="M733">
        <v>380</v>
      </c>
      <c r="N733">
        <v>11</v>
      </c>
      <c r="O733">
        <v>3.86</v>
      </c>
      <c r="P733">
        <v>3.45</v>
      </c>
      <c r="Q733" t="s">
        <v>2079</v>
      </c>
      <c r="R733" t="s">
        <v>2080</v>
      </c>
      <c r="S733">
        <v>774</v>
      </c>
      <c r="T733" s="4">
        <v>425419</v>
      </c>
      <c r="U733" s="4">
        <v>4113</v>
      </c>
      <c r="V733" t="s">
        <v>80</v>
      </c>
      <c r="W733" t="s">
        <v>122</v>
      </c>
      <c r="X733" t="s">
        <v>297</v>
      </c>
      <c r="Y733" t="s">
        <v>73</v>
      </c>
      <c r="Z733" t="s">
        <v>122</v>
      </c>
      <c r="AA733" t="s">
        <v>1200</v>
      </c>
      <c r="AB733" t="s">
        <v>266</v>
      </c>
      <c r="AC733" s="4">
        <v>1128</v>
      </c>
      <c r="AD733" t="s">
        <v>168</v>
      </c>
      <c r="AE733" t="s">
        <v>185</v>
      </c>
      <c r="AF733">
        <v>0.56599999999999995</v>
      </c>
      <c r="AG733">
        <v>0.129</v>
      </c>
      <c r="AH733" s="4">
        <v>1160</v>
      </c>
      <c r="AI733" s="4">
        <v>1240</v>
      </c>
      <c r="AJ733">
        <v>9.4E-2</v>
      </c>
      <c r="AK733">
        <v>6.8000000000000005E-2</v>
      </c>
      <c r="AL733">
        <v>0.02</v>
      </c>
      <c r="AM733">
        <v>2.3E-2</v>
      </c>
      <c r="AN733" s="4">
        <v>2422</v>
      </c>
      <c r="AO733" s="4">
        <v>1488</v>
      </c>
      <c r="AP733" t="s">
        <v>103</v>
      </c>
      <c r="AQ733" s="4">
        <v>1632</v>
      </c>
      <c r="AR733">
        <v>0.27800000000000002</v>
      </c>
      <c r="AS733" s="4">
        <v>1632</v>
      </c>
      <c r="AT733" s="4">
        <v>2189</v>
      </c>
      <c r="AU733" t="s">
        <v>149</v>
      </c>
      <c r="AV733">
        <v>2.5000000000000001E-2</v>
      </c>
      <c r="AW733">
        <v>0.10199999999999999</v>
      </c>
      <c r="AX733" t="s">
        <v>313</v>
      </c>
      <c r="AY733" t="s">
        <v>415</v>
      </c>
      <c r="AZ733" s="4">
        <v>1372</v>
      </c>
      <c r="BA733" s="5">
        <v>460353.33547734335</v>
      </c>
      <c r="BB733" s="5">
        <v>0.67365136951651361</v>
      </c>
      <c r="BC733" s="5">
        <v>0.14366069234660692</v>
      </c>
      <c r="BD733" s="5">
        <v>1391.6389390763893</v>
      </c>
      <c r="BE733" s="5">
        <v>1487.5562621955626</v>
      </c>
      <c r="BF733" s="5">
        <v>0.11368721543687214</v>
      </c>
      <c r="BG733" s="5">
        <v>8.1404061574040634E-2</v>
      </c>
      <c r="BH733" s="5">
        <v>2.3351015393510154E-2</v>
      </c>
      <c r="BI733" s="5">
        <v>2.5932138469321381E-2</v>
      </c>
      <c r="BJ733" s="5">
        <v>1970.8714316687144</v>
      </c>
      <c r="BK733" s="5">
        <v>0.34585806171858058</v>
      </c>
      <c r="BL733" s="5">
        <v>1986.7887547878877</v>
      </c>
      <c r="BM733" s="5">
        <v>2631.3340319433396</v>
      </c>
      <c r="BN733" s="5">
        <v>2.9188769241887694E-2</v>
      </c>
      <c r="BO733" s="5">
        <v>0.12084946158849461</v>
      </c>
    </row>
    <row r="734" spans="1:67" x14ac:dyDescent="0.25">
      <c r="A734">
        <v>8</v>
      </c>
      <c r="B734">
        <v>16453037</v>
      </c>
      <c r="C734">
        <v>2</v>
      </c>
      <c r="D734">
        <v>602986</v>
      </c>
      <c r="E734">
        <v>20190306</v>
      </c>
      <c r="F734">
        <v>20190312</v>
      </c>
      <c r="G734">
        <v>6</v>
      </c>
      <c r="H734" t="s">
        <v>1291</v>
      </c>
      <c r="I734">
        <v>19.899999999999999</v>
      </c>
      <c r="J734">
        <v>3.41</v>
      </c>
      <c r="K734">
        <v>4.59</v>
      </c>
      <c r="L734">
        <v>357</v>
      </c>
      <c r="M734">
        <v>380</v>
      </c>
      <c r="N734">
        <v>6.3</v>
      </c>
      <c r="O734">
        <v>5.86</v>
      </c>
      <c r="P734">
        <v>3.34</v>
      </c>
      <c r="Q734" t="s">
        <v>2080</v>
      </c>
      <c r="R734" t="s">
        <v>2081</v>
      </c>
      <c r="S734">
        <v>485</v>
      </c>
      <c r="T734" s="4">
        <v>508819</v>
      </c>
      <c r="U734" s="4">
        <v>6169</v>
      </c>
      <c r="V734" t="s">
        <v>543</v>
      </c>
      <c r="W734" t="s">
        <v>269</v>
      </c>
      <c r="X734" t="s">
        <v>170</v>
      </c>
      <c r="Y734" t="s">
        <v>275</v>
      </c>
      <c r="Z734" t="s">
        <v>160</v>
      </c>
      <c r="AA734" t="s">
        <v>836</v>
      </c>
      <c r="AB734" t="s">
        <v>341</v>
      </c>
      <c r="AC734" s="4">
        <v>1680</v>
      </c>
      <c r="AD734" t="s">
        <v>154</v>
      </c>
      <c r="AE734" t="s">
        <v>150</v>
      </c>
      <c r="AF734">
        <v>0.82299999999999995</v>
      </c>
      <c r="AG734">
        <v>0.16400000000000001</v>
      </c>
      <c r="AH734" s="4">
        <v>1713</v>
      </c>
      <c r="AI734" s="4">
        <v>1831</v>
      </c>
      <c r="AJ734">
        <v>0.14099999999999999</v>
      </c>
      <c r="AK734">
        <v>0.1</v>
      </c>
      <c r="AL734">
        <v>2.8000000000000001E-2</v>
      </c>
      <c r="AM734">
        <v>0.03</v>
      </c>
      <c r="AN734" s="4">
        <v>3731</v>
      </c>
      <c r="AO734" s="4">
        <v>2228</v>
      </c>
      <c r="AP734" t="s">
        <v>355</v>
      </c>
      <c r="AQ734" s="4">
        <v>2441</v>
      </c>
      <c r="AR734">
        <v>0.44</v>
      </c>
      <c r="AS734" s="4">
        <v>2479</v>
      </c>
      <c r="AT734" s="4">
        <v>3245</v>
      </c>
      <c r="AU734" t="s">
        <v>229</v>
      </c>
      <c r="AV734">
        <v>3.5000000000000003E-2</v>
      </c>
      <c r="AW734">
        <v>0.14699999999999999</v>
      </c>
      <c r="AX734" t="s">
        <v>529</v>
      </c>
      <c r="AY734" t="s">
        <v>208</v>
      </c>
      <c r="AZ734" s="4">
        <v>2043</v>
      </c>
      <c r="BA734" s="5" t="s">
        <v>2119</v>
      </c>
      <c r="BB734" s="5" t="s">
        <v>2119</v>
      </c>
      <c r="BC734" s="5" t="s">
        <v>2119</v>
      </c>
      <c r="BD734" s="5" t="s">
        <v>2119</v>
      </c>
      <c r="BE734" s="5" t="s">
        <v>2119</v>
      </c>
      <c r="BF734" s="5" t="s">
        <v>2119</v>
      </c>
      <c r="BG734" s="5" t="s">
        <v>2119</v>
      </c>
      <c r="BH734" s="5" t="s">
        <v>2119</v>
      </c>
      <c r="BI734" s="5" t="s">
        <v>2119</v>
      </c>
      <c r="BJ734" s="5" t="s">
        <v>2119</v>
      </c>
      <c r="BK734" s="5" t="s">
        <v>2119</v>
      </c>
      <c r="BL734" s="5" t="s">
        <v>2119</v>
      </c>
      <c r="BM734" s="5" t="s">
        <v>2119</v>
      </c>
      <c r="BN734" s="5" t="s">
        <v>2119</v>
      </c>
      <c r="BO734" s="5" t="s">
        <v>2119</v>
      </c>
    </row>
    <row r="735" spans="1:67" x14ac:dyDescent="0.25">
      <c r="A735">
        <v>12</v>
      </c>
      <c r="B735">
        <v>15496183</v>
      </c>
      <c r="C735">
        <v>4</v>
      </c>
      <c r="D735">
        <v>602986</v>
      </c>
      <c r="E735">
        <v>20190218</v>
      </c>
      <c r="F735">
        <v>20190312</v>
      </c>
      <c r="G735">
        <v>22</v>
      </c>
      <c r="H735" t="s">
        <v>1291</v>
      </c>
      <c r="I735">
        <v>41.3</v>
      </c>
      <c r="J735">
        <v>3.23</v>
      </c>
      <c r="K735">
        <v>4.5199999999999996</v>
      </c>
      <c r="L735">
        <v>165</v>
      </c>
      <c r="M735">
        <v>60</v>
      </c>
      <c r="N735">
        <v>12.1</v>
      </c>
      <c r="O735">
        <v>4.83</v>
      </c>
      <c r="P735">
        <v>3.29</v>
      </c>
      <c r="Q735" t="s">
        <v>2082</v>
      </c>
      <c r="R735" t="s">
        <v>2083</v>
      </c>
      <c r="S735">
        <v>447</v>
      </c>
      <c r="T735" s="4">
        <v>538483</v>
      </c>
      <c r="U735" s="4">
        <v>5100</v>
      </c>
      <c r="V735" t="s">
        <v>175</v>
      </c>
      <c r="W735" t="s">
        <v>331</v>
      </c>
      <c r="X735" t="s">
        <v>297</v>
      </c>
      <c r="Y735" t="s">
        <v>388</v>
      </c>
      <c r="Z735" t="s">
        <v>170</v>
      </c>
      <c r="AA735" t="s">
        <v>818</v>
      </c>
      <c r="AB735" t="s">
        <v>185</v>
      </c>
      <c r="AC735" s="4">
        <v>1376</v>
      </c>
      <c r="AD735" t="s">
        <v>444</v>
      </c>
      <c r="AE735" t="s">
        <v>153</v>
      </c>
      <c r="AF735">
        <v>0.69299999999999995</v>
      </c>
      <c r="AG735">
        <v>0.115</v>
      </c>
      <c r="AH735" s="4">
        <v>1588</v>
      </c>
      <c r="AI735" s="4">
        <v>1697</v>
      </c>
      <c r="AJ735">
        <v>0.11700000000000001</v>
      </c>
      <c r="AK735">
        <v>8.8999999999999996E-2</v>
      </c>
      <c r="AL735">
        <v>1.9E-2</v>
      </c>
      <c r="AM735">
        <v>1.4999999999999999E-2</v>
      </c>
      <c r="AN735" s="4">
        <v>2940</v>
      </c>
      <c r="AO735" s="4">
        <v>1972</v>
      </c>
      <c r="AP735" t="s">
        <v>424</v>
      </c>
      <c r="AQ735" s="4">
        <v>2134</v>
      </c>
      <c r="AR735">
        <v>0.29499999999999998</v>
      </c>
      <c r="AS735" s="4">
        <v>1985</v>
      </c>
      <c r="AT735" s="4">
        <v>2820</v>
      </c>
      <c r="AU735" t="s">
        <v>173</v>
      </c>
      <c r="AV735">
        <v>2.4E-2</v>
      </c>
      <c r="AW735">
        <v>0.11700000000000001</v>
      </c>
      <c r="AX735" t="s">
        <v>119</v>
      </c>
      <c r="AY735" t="s">
        <v>290</v>
      </c>
      <c r="AZ735" s="4">
        <v>1800</v>
      </c>
      <c r="BA735" s="5">
        <v>554608.03211641323</v>
      </c>
      <c r="BB735" s="5">
        <v>0.64568376427720542</v>
      </c>
      <c r="BC735" s="5">
        <v>0.10647455212201902</v>
      </c>
      <c r="BD735" s="5">
        <v>1430.705486651251</v>
      </c>
      <c r="BE735" s="5">
        <v>1529.9012215915727</v>
      </c>
      <c r="BF735" s="5">
        <v>0.10634319015252378</v>
      </c>
      <c r="BG735" s="5">
        <v>8.3032186485413315E-2</v>
      </c>
      <c r="BH735" s="5">
        <v>1.6868638030504753E-2</v>
      </c>
      <c r="BI735" s="5">
        <v>1.2442365636605704E-2</v>
      </c>
      <c r="BJ735" s="5">
        <v>1927.6841613528602</v>
      </c>
      <c r="BK735" s="5">
        <v>0.29414745521220192</v>
      </c>
      <c r="BL735" s="5">
        <v>1934.6998575199125</v>
      </c>
      <c r="BM735" s="5">
        <v>2574.4671011141477</v>
      </c>
      <c r="BN735" s="5">
        <v>2.1442365636605704E-2</v>
      </c>
      <c r="BO735" s="5">
        <v>0.10762200733422092</v>
      </c>
    </row>
    <row r="736" spans="1:67" x14ac:dyDescent="0.25">
      <c r="A736">
        <v>12</v>
      </c>
      <c r="B736">
        <v>15496183</v>
      </c>
      <c r="C736">
        <v>4</v>
      </c>
      <c r="D736">
        <v>602986</v>
      </c>
      <c r="E736">
        <v>20190218</v>
      </c>
      <c r="F736">
        <v>20190312</v>
      </c>
      <c r="G736">
        <v>22</v>
      </c>
      <c r="H736" t="s">
        <v>1291</v>
      </c>
      <c r="I736">
        <v>41.3</v>
      </c>
      <c r="J736">
        <v>3.23</v>
      </c>
      <c r="K736">
        <v>4.5199999999999996</v>
      </c>
      <c r="L736">
        <v>165</v>
      </c>
      <c r="M736">
        <v>60</v>
      </c>
      <c r="N736">
        <v>10</v>
      </c>
      <c r="O736">
        <v>4.1500000000000004</v>
      </c>
      <c r="P736">
        <v>3.15</v>
      </c>
      <c r="Q736" t="s">
        <v>2083</v>
      </c>
      <c r="R736" t="s">
        <v>2084</v>
      </c>
      <c r="S736">
        <v>336</v>
      </c>
      <c r="T736" s="4">
        <v>576311</v>
      </c>
      <c r="U736" s="4">
        <v>4400</v>
      </c>
      <c r="V736" t="s">
        <v>164</v>
      </c>
      <c r="W736" t="s">
        <v>145</v>
      </c>
      <c r="X736" t="s">
        <v>153</v>
      </c>
      <c r="Y736" t="s">
        <v>216</v>
      </c>
      <c r="Z736" t="s">
        <v>220</v>
      </c>
      <c r="AA736" t="s">
        <v>1170</v>
      </c>
      <c r="AB736" t="s">
        <v>217</v>
      </c>
      <c r="AC736" s="4">
        <v>1302</v>
      </c>
      <c r="AD736" t="s">
        <v>101</v>
      </c>
      <c r="AE736" t="s">
        <v>78</v>
      </c>
      <c r="AF736">
        <v>0.58199999999999996</v>
      </c>
      <c r="AG736">
        <v>9.5000000000000001E-2</v>
      </c>
      <c r="AH736" s="4">
        <v>1219</v>
      </c>
      <c r="AI736" s="4">
        <v>1305</v>
      </c>
      <c r="AJ736">
        <v>9.1999999999999998E-2</v>
      </c>
      <c r="AK736">
        <v>7.4999999999999997E-2</v>
      </c>
      <c r="AL736">
        <v>1.4E-2</v>
      </c>
      <c r="AM736">
        <v>8.9999999999999993E-3</v>
      </c>
      <c r="AN736" s="4">
        <v>2724</v>
      </c>
      <c r="AO736" s="4">
        <v>1527</v>
      </c>
      <c r="AP736" t="s">
        <v>172</v>
      </c>
      <c r="AQ736" s="4">
        <v>1650</v>
      </c>
      <c r="AR736">
        <v>0.29299999999999998</v>
      </c>
      <c r="AS736" s="4">
        <v>1867</v>
      </c>
      <c r="AT736" s="4">
        <v>2244</v>
      </c>
      <c r="AU736" t="s">
        <v>251</v>
      </c>
      <c r="AV736">
        <v>1.7999999999999999E-2</v>
      </c>
      <c r="AW736">
        <v>9.5000000000000001E-2</v>
      </c>
      <c r="AX736" t="s">
        <v>337</v>
      </c>
      <c r="AY736" t="s">
        <v>340</v>
      </c>
      <c r="AZ736" s="4">
        <v>1384</v>
      </c>
      <c r="BA736" s="5" t="s">
        <v>2119</v>
      </c>
      <c r="BB736" s="5" t="s">
        <v>2119</v>
      </c>
      <c r="BC736" s="5" t="s">
        <v>2119</v>
      </c>
      <c r="BD736" s="5" t="s">
        <v>2119</v>
      </c>
      <c r="BE736" s="5" t="s">
        <v>2119</v>
      </c>
      <c r="BF736" s="5" t="s">
        <v>2119</v>
      </c>
      <c r="BG736" s="5" t="s">
        <v>2119</v>
      </c>
      <c r="BH736" s="5" t="s">
        <v>2119</v>
      </c>
      <c r="BI736" s="5" t="s">
        <v>2119</v>
      </c>
      <c r="BJ736" s="5" t="s">
        <v>2119</v>
      </c>
      <c r="BK736" s="5" t="s">
        <v>2119</v>
      </c>
      <c r="BL736" s="5" t="s">
        <v>2119</v>
      </c>
      <c r="BM736" s="5" t="s">
        <v>2119</v>
      </c>
      <c r="BN736" s="5" t="s">
        <v>2119</v>
      </c>
      <c r="BO736" s="5" t="s">
        <v>2119</v>
      </c>
    </row>
    <row r="737" spans="1:67" x14ac:dyDescent="0.25">
      <c r="A737">
        <v>14</v>
      </c>
      <c r="B737">
        <v>16355446</v>
      </c>
      <c r="C737">
        <v>2</v>
      </c>
      <c r="D737">
        <v>602986</v>
      </c>
      <c r="E737">
        <v>20190221</v>
      </c>
      <c r="F737">
        <v>20190312</v>
      </c>
      <c r="G737">
        <v>19</v>
      </c>
      <c r="H737" t="s">
        <v>1291</v>
      </c>
      <c r="I737">
        <v>37.5</v>
      </c>
      <c r="J737">
        <v>3.48</v>
      </c>
      <c r="K737">
        <v>3.58</v>
      </c>
      <c r="L737">
        <v>361</v>
      </c>
      <c r="M737">
        <v>30</v>
      </c>
      <c r="N737">
        <v>9.9</v>
      </c>
      <c r="O737">
        <v>3.8</v>
      </c>
      <c r="P737">
        <v>3.53</v>
      </c>
      <c r="Q737" t="s">
        <v>2085</v>
      </c>
      <c r="R737" t="s">
        <v>2086</v>
      </c>
      <c r="S737">
        <v>409</v>
      </c>
      <c r="T737" s="4">
        <v>559357</v>
      </c>
      <c r="U737" s="4">
        <v>4008</v>
      </c>
      <c r="V737" t="s">
        <v>180</v>
      </c>
      <c r="W737" t="s">
        <v>72</v>
      </c>
      <c r="X737" t="s">
        <v>449</v>
      </c>
      <c r="Y737" t="s">
        <v>218</v>
      </c>
      <c r="Z737" t="s">
        <v>258</v>
      </c>
      <c r="AA737" t="s">
        <v>1231</v>
      </c>
      <c r="AB737" t="s">
        <v>78</v>
      </c>
      <c r="AC737" s="4">
        <v>1296</v>
      </c>
      <c r="AD737" t="s">
        <v>189</v>
      </c>
      <c r="AE737" t="s">
        <v>123</v>
      </c>
      <c r="AF737">
        <v>0.46800000000000003</v>
      </c>
      <c r="AG737">
        <v>0.105</v>
      </c>
      <c r="AH737">
        <v>0.76100000000000001</v>
      </c>
      <c r="AI737">
        <v>0.82099999999999995</v>
      </c>
      <c r="AJ737">
        <v>8.5000000000000006E-2</v>
      </c>
      <c r="AK737">
        <v>6.8000000000000005E-2</v>
      </c>
      <c r="AL737">
        <v>1.7000000000000001E-2</v>
      </c>
      <c r="AM737">
        <v>0.01</v>
      </c>
      <c r="AN737" s="4">
        <v>2806</v>
      </c>
      <c r="AO737" s="4">
        <v>1044</v>
      </c>
      <c r="AP737" t="s">
        <v>180</v>
      </c>
      <c r="AQ737" s="4">
        <v>1159</v>
      </c>
      <c r="AR737">
        <v>0.35599999999999998</v>
      </c>
      <c r="AS737" s="4">
        <v>2003</v>
      </c>
      <c r="AT737" s="4">
        <v>1625</v>
      </c>
      <c r="AU737" t="s">
        <v>199</v>
      </c>
      <c r="AV737">
        <v>2.1000000000000001E-2</v>
      </c>
      <c r="AW737">
        <v>9.7000000000000003E-2</v>
      </c>
      <c r="AX737" t="s">
        <v>117</v>
      </c>
      <c r="AY737" t="s">
        <v>172</v>
      </c>
      <c r="AZ737" t="s">
        <v>1236</v>
      </c>
      <c r="BA737" s="5">
        <v>555408.81940279854</v>
      </c>
      <c r="BB737" s="5">
        <v>0.41836856571714137</v>
      </c>
      <c r="BC737" s="5">
        <v>9.4577398800599691E-2</v>
      </c>
      <c r="BD737" s="5">
        <v>0.62352092703648165</v>
      </c>
      <c r="BE737" s="5">
        <v>0.67458726886556719</v>
      </c>
      <c r="BF737" s="5">
        <v>7.7555284857571211E-2</v>
      </c>
      <c r="BG737" s="5">
        <v>6.3533170914542719E-2</v>
      </c>
      <c r="BH737" s="5">
        <v>1.5014742628685655E-2</v>
      </c>
      <c r="BI737" s="5">
        <v>7.0221139430284851E-3</v>
      </c>
      <c r="BJ737" s="5">
        <v>584.16376499250373</v>
      </c>
      <c r="BK737" s="5">
        <v>0.35748894302848566</v>
      </c>
      <c r="BL737" s="5">
        <v>2002.503685657171</v>
      </c>
      <c r="BM737" s="5">
        <v>1393.7175162418789</v>
      </c>
      <c r="BN737" s="5">
        <v>1.8022113943028484E-2</v>
      </c>
      <c r="BO737" s="5">
        <v>8.8562656171914042E-2</v>
      </c>
    </row>
    <row r="738" spans="1:67" x14ac:dyDescent="0.25">
      <c r="A738">
        <v>14</v>
      </c>
      <c r="B738">
        <v>16355446</v>
      </c>
      <c r="C738">
        <v>2</v>
      </c>
      <c r="D738">
        <v>602986</v>
      </c>
      <c r="E738">
        <v>20190221</v>
      </c>
      <c r="F738">
        <v>20190312</v>
      </c>
      <c r="G738">
        <v>19</v>
      </c>
      <c r="H738" t="s">
        <v>1291</v>
      </c>
      <c r="I738">
        <v>37.5</v>
      </c>
      <c r="J738">
        <v>3.48</v>
      </c>
      <c r="K738">
        <v>3.58</v>
      </c>
      <c r="L738">
        <v>361</v>
      </c>
      <c r="M738">
        <v>30</v>
      </c>
      <c r="N738">
        <v>10.5</v>
      </c>
      <c r="O738">
        <v>3.37</v>
      </c>
      <c r="P738">
        <v>3.44</v>
      </c>
      <c r="Q738" t="s">
        <v>2086</v>
      </c>
      <c r="R738" t="s">
        <v>2087</v>
      </c>
      <c r="S738">
        <v>406</v>
      </c>
      <c r="T738" s="4">
        <v>551402</v>
      </c>
      <c r="U738" s="4">
        <v>3549</v>
      </c>
      <c r="V738" t="s">
        <v>112</v>
      </c>
      <c r="W738" t="s">
        <v>166</v>
      </c>
      <c r="X738" t="s">
        <v>121</v>
      </c>
      <c r="Y738" t="s">
        <v>110</v>
      </c>
      <c r="Z738" t="s">
        <v>395</v>
      </c>
      <c r="AA738" t="s">
        <v>849</v>
      </c>
      <c r="AB738" t="s">
        <v>111</v>
      </c>
      <c r="AC738" s="4">
        <v>1255</v>
      </c>
      <c r="AD738" t="s">
        <v>107</v>
      </c>
      <c r="AE738" t="s">
        <v>266</v>
      </c>
      <c r="AF738">
        <v>0.36799999999999999</v>
      </c>
      <c r="AG738">
        <v>8.4000000000000005E-2</v>
      </c>
      <c r="AH738">
        <v>0.48399999999999999</v>
      </c>
      <c r="AI738">
        <v>0.52600000000000002</v>
      </c>
      <c r="AJ738">
        <v>7.0000000000000007E-2</v>
      </c>
      <c r="AK738">
        <v>5.8999999999999997E-2</v>
      </c>
      <c r="AL738">
        <v>1.2999999999999999E-2</v>
      </c>
      <c r="AM738">
        <v>4.0000000000000001E-3</v>
      </c>
      <c r="AN738" s="4">
        <v>2711</v>
      </c>
      <c r="AO738" t="s">
        <v>234</v>
      </c>
      <c r="AP738" t="s">
        <v>269</v>
      </c>
      <c r="AQ738">
        <v>0.79</v>
      </c>
      <c r="AR738">
        <v>0.35899999999999999</v>
      </c>
      <c r="AS738" s="4">
        <v>2002</v>
      </c>
      <c r="AT738" s="4">
        <v>1159</v>
      </c>
      <c r="AU738" t="s">
        <v>246</v>
      </c>
      <c r="AV738">
        <v>1.4999999999999999E-2</v>
      </c>
      <c r="AW738">
        <v>0.08</v>
      </c>
      <c r="AX738" t="s">
        <v>301</v>
      </c>
      <c r="AY738" t="s">
        <v>254</v>
      </c>
      <c r="AZ738" t="s">
        <v>1038</v>
      </c>
      <c r="BA738" s="5" t="s">
        <v>2119</v>
      </c>
      <c r="BB738" s="5" t="s">
        <v>2119</v>
      </c>
      <c r="BC738" s="5" t="s">
        <v>2119</v>
      </c>
      <c r="BD738" s="5" t="s">
        <v>2119</v>
      </c>
      <c r="BE738" s="5" t="s">
        <v>2119</v>
      </c>
      <c r="BF738" s="5" t="s">
        <v>2119</v>
      </c>
      <c r="BG738" s="5" t="s">
        <v>2119</v>
      </c>
      <c r="BH738" s="5" t="s">
        <v>2119</v>
      </c>
      <c r="BI738" s="5" t="s">
        <v>2119</v>
      </c>
      <c r="BJ738" s="5" t="s">
        <v>2119</v>
      </c>
      <c r="BK738" s="5" t="s">
        <v>2119</v>
      </c>
      <c r="BL738" s="5" t="s">
        <v>2119</v>
      </c>
      <c r="BM738" s="5" t="s">
        <v>2119</v>
      </c>
      <c r="BN738" s="5" t="s">
        <v>2119</v>
      </c>
      <c r="BO738" s="5" t="s">
        <v>2119</v>
      </c>
    </row>
    <row r="739" spans="1:67" x14ac:dyDescent="0.25">
      <c r="A739">
        <v>26</v>
      </c>
      <c r="B739">
        <v>16007354</v>
      </c>
      <c r="C739">
        <v>2</v>
      </c>
      <c r="D739">
        <v>602986</v>
      </c>
      <c r="E739">
        <v>20190211</v>
      </c>
      <c r="F739">
        <v>20190312</v>
      </c>
      <c r="G739">
        <v>29</v>
      </c>
      <c r="H739" t="s">
        <v>1291</v>
      </c>
      <c r="I739">
        <v>37.1</v>
      </c>
      <c r="J739">
        <v>3.01</v>
      </c>
      <c r="K739">
        <v>3.79</v>
      </c>
      <c r="L739">
        <v>319</v>
      </c>
      <c r="M739">
        <v>450</v>
      </c>
      <c r="N739">
        <v>9.8000000000000007</v>
      </c>
      <c r="O739">
        <v>4.4400000000000004</v>
      </c>
      <c r="P739">
        <v>3.07</v>
      </c>
      <c r="Q739" t="s">
        <v>2088</v>
      </c>
      <c r="R739" t="s">
        <v>2089</v>
      </c>
      <c r="S739">
        <v>382</v>
      </c>
      <c r="T739" s="4">
        <v>485166</v>
      </c>
      <c r="U739" s="4">
        <v>4628</v>
      </c>
      <c r="V739" t="s">
        <v>182</v>
      </c>
      <c r="W739" t="s">
        <v>72</v>
      </c>
      <c r="X739" t="s">
        <v>698</v>
      </c>
      <c r="Y739" t="s">
        <v>101</v>
      </c>
      <c r="Z739" t="s">
        <v>89</v>
      </c>
      <c r="AA739" t="s">
        <v>743</v>
      </c>
      <c r="AB739" t="s">
        <v>277</v>
      </c>
      <c r="AC739" s="4">
        <v>1159</v>
      </c>
      <c r="AD739" t="s">
        <v>321</v>
      </c>
      <c r="AE739" t="s">
        <v>111</v>
      </c>
      <c r="AF739">
        <v>0.63300000000000001</v>
      </c>
      <c r="AG739">
        <v>0.14899999999999999</v>
      </c>
      <c r="AH739" s="4">
        <v>1251</v>
      </c>
      <c r="AI739" s="4">
        <v>1342</v>
      </c>
      <c r="AJ739">
        <v>0.121</v>
      </c>
      <c r="AK739">
        <v>8.4000000000000005E-2</v>
      </c>
      <c r="AL739">
        <v>2.4E-2</v>
      </c>
      <c r="AM739">
        <v>2.4E-2</v>
      </c>
      <c r="AN739" s="4">
        <v>2809</v>
      </c>
      <c r="AO739" s="4">
        <v>1611</v>
      </c>
      <c r="AP739" t="s">
        <v>293</v>
      </c>
      <c r="AQ739" s="4">
        <v>1785</v>
      </c>
      <c r="AR739">
        <v>0.33800000000000002</v>
      </c>
      <c r="AS739" s="4">
        <v>1876</v>
      </c>
      <c r="AT739" s="4">
        <v>2401</v>
      </c>
      <c r="AU739" t="s">
        <v>254</v>
      </c>
      <c r="AV739">
        <v>0.03</v>
      </c>
      <c r="AW739">
        <v>0.126</v>
      </c>
      <c r="AX739" t="s">
        <v>119</v>
      </c>
      <c r="AY739" t="s">
        <v>652</v>
      </c>
      <c r="AZ739" s="4">
        <v>1472</v>
      </c>
      <c r="BA739" s="5">
        <v>483584.42149424384</v>
      </c>
      <c r="BB739" s="5">
        <v>0.53862008916826065</v>
      </c>
      <c r="BC739" s="5">
        <v>0.12850335269815757</v>
      </c>
      <c r="BD739" s="5">
        <v>655.07618635028757</v>
      </c>
      <c r="BE739" s="5">
        <v>702.73054396905411</v>
      </c>
      <c r="BF739" s="5">
        <v>0.10527001486137676</v>
      </c>
      <c r="BG739" s="5">
        <v>7.3513343240917836E-2</v>
      </c>
      <c r="BH739" s="5">
        <v>2.018667026942467E-2</v>
      </c>
      <c r="BI739" s="5">
        <v>2.018667026942467E-2</v>
      </c>
      <c r="BJ739" s="5">
        <v>1499.4769364231722</v>
      </c>
      <c r="BK739" s="5">
        <v>0.31655002026551377</v>
      </c>
      <c r="BL739" s="5">
        <v>1670.0801945489322</v>
      </c>
      <c r="BM739" s="5">
        <v>2025.8636877546519</v>
      </c>
      <c r="BN739" s="5">
        <v>2.4756671620458925E-2</v>
      </c>
      <c r="BO739" s="5">
        <v>0.10979334864505484</v>
      </c>
    </row>
    <row r="740" spans="1:67" x14ac:dyDescent="0.25">
      <c r="A740">
        <v>26</v>
      </c>
      <c r="B740">
        <v>16007354</v>
      </c>
      <c r="C740">
        <v>2</v>
      </c>
      <c r="D740">
        <v>602986</v>
      </c>
      <c r="E740">
        <v>20190211</v>
      </c>
      <c r="F740">
        <v>20190312</v>
      </c>
      <c r="G740">
        <v>29</v>
      </c>
      <c r="H740" t="s">
        <v>1291</v>
      </c>
      <c r="I740">
        <v>37.1</v>
      </c>
      <c r="J740">
        <v>3.01</v>
      </c>
      <c r="K740">
        <v>3.79</v>
      </c>
      <c r="L740">
        <v>319</v>
      </c>
      <c r="M740">
        <v>450</v>
      </c>
      <c r="N740">
        <v>10.9</v>
      </c>
      <c r="O740">
        <v>3.2</v>
      </c>
      <c r="P740">
        <v>2.95</v>
      </c>
      <c r="Q740" t="s">
        <v>2089</v>
      </c>
      <c r="R740" t="s">
        <v>2090</v>
      </c>
      <c r="S740">
        <v>435</v>
      </c>
      <c r="T740" s="4">
        <v>481848</v>
      </c>
      <c r="U740" s="4">
        <v>3346</v>
      </c>
      <c r="V740" t="s">
        <v>176</v>
      </c>
      <c r="W740" t="s">
        <v>246</v>
      </c>
      <c r="X740" t="s">
        <v>373</v>
      </c>
      <c r="Y740" t="s">
        <v>168</v>
      </c>
      <c r="Z740" t="s">
        <v>163</v>
      </c>
      <c r="AA740" t="s">
        <v>910</v>
      </c>
      <c r="AB740" t="s">
        <v>85</v>
      </c>
      <c r="AC740" t="s">
        <v>1095</v>
      </c>
      <c r="AD740" t="s">
        <v>215</v>
      </c>
      <c r="AE740" t="s">
        <v>266</v>
      </c>
      <c r="AF740">
        <v>0.435</v>
      </c>
      <c r="AG740">
        <v>0.106</v>
      </c>
      <c r="AH740">
        <v>0.80900000000000005</v>
      </c>
      <c r="AI740">
        <v>0.874</v>
      </c>
      <c r="AJ740">
        <v>8.7999999999999995E-2</v>
      </c>
      <c r="AK740">
        <v>6.2E-2</v>
      </c>
      <c r="AL740">
        <v>1.6E-2</v>
      </c>
      <c r="AM740">
        <v>1.6E-2</v>
      </c>
      <c r="AN740" s="4">
        <v>2131</v>
      </c>
      <c r="AO740" s="4">
        <v>1062</v>
      </c>
      <c r="AP740" t="s">
        <v>154</v>
      </c>
      <c r="AQ740" s="4">
        <v>1186</v>
      </c>
      <c r="AR740">
        <v>0.29299999999999998</v>
      </c>
      <c r="AS740" s="4">
        <v>1444</v>
      </c>
      <c r="AT740" s="4">
        <v>1614</v>
      </c>
      <c r="AU740" t="s">
        <v>331</v>
      </c>
      <c r="AV740">
        <v>1.9E-2</v>
      </c>
      <c r="AW740">
        <v>9.1999999999999998E-2</v>
      </c>
      <c r="AX740" t="s">
        <v>408</v>
      </c>
      <c r="AY740" t="s">
        <v>313</v>
      </c>
      <c r="AZ740" t="s">
        <v>1570</v>
      </c>
      <c r="BA740" s="5" t="s">
        <v>2119</v>
      </c>
      <c r="BB740" s="5" t="s">
        <v>2119</v>
      </c>
      <c r="BC740" s="5" t="s">
        <v>2119</v>
      </c>
      <c r="BD740" s="5" t="s">
        <v>2119</v>
      </c>
      <c r="BE740" s="5" t="s">
        <v>2119</v>
      </c>
      <c r="BF740" s="5" t="s">
        <v>2119</v>
      </c>
      <c r="BG740" s="5" t="s">
        <v>2119</v>
      </c>
      <c r="BH740" s="5" t="s">
        <v>2119</v>
      </c>
      <c r="BI740" s="5" t="s">
        <v>2119</v>
      </c>
      <c r="BJ740" s="5" t="s">
        <v>2119</v>
      </c>
      <c r="BK740" s="5" t="s">
        <v>2119</v>
      </c>
      <c r="BL740" s="5" t="s">
        <v>2119</v>
      </c>
      <c r="BM740" s="5" t="s">
        <v>2119</v>
      </c>
      <c r="BN740" s="5" t="s">
        <v>2119</v>
      </c>
      <c r="BO740" s="5" t="s">
        <v>2119</v>
      </c>
    </row>
    <row r="741" spans="1:67" x14ac:dyDescent="0.25">
      <c r="A741">
        <v>27</v>
      </c>
      <c r="B741">
        <v>16443335</v>
      </c>
      <c r="C741">
        <v>2</v>
      </c>
      <c r="D741">
        <v>602986</v>
      </c>
      <c r="E741">
        <v>20190301</v>
      </c>
      <c r="F741">
        <v>20190312</v>
      </c>
      <c r="G741">
        <v>11</v>
      </c>
      <c r="H741" t="s">
        <v>1291</v>
      </c>
      <c r="I741">
        <v>28.6</v>
      </c>
      <c r="J741">
        <v>3.13</v>
      </c>
      <c r="K741">
        <v>3.9</v>
      </c>
      <c r="L741">
        <v>227</v>
      </c>
      <c r="M741">
        <v>240</v>
      </c>
      <c r="N741">
        <v>8.9</v>
      </c>
      <c r="O741">
        <v>4.07</v>
      </c>
      <c r="P741">
        <v>3.19</v>
      </c>
      <c r="Q741" t="s">
        <v>2091</v>
      </c>
      <c r="R741" t="s">
        <v>2092</v>
      </c>
      <c r="S741">
        <v>437</v>
      </c>
      <c r="T741" s="4">
        <v>474687</v>
      </c>
      <c r="U741" s="4">
        <v>4255</v>
      </c>
      <c r="V741" t="s">
        <v>289</v>
      </c>
      <c r="W741" t="s">
        <v>199</v>
      </c>
      <c r="X741" t="s">
        <v>107</v>
      </c>
      <c r="Y741" t="s">
        <v>220</v>
      </c>
      <c r="Z741" t="s">
        <v>166</v>
      </c>
      <c r="AA741" t="s">
        <v>88</v>
      </c>
      <c r="AB741" t="s">
        <v>171</v>
      </c>
      <c r="AC741" s="4">
        <v>1148</v>
      </c>
      <c r="AD741" t="s">
        <v>302</v>
      </c>
      <c r="AE741" t="s">
        <v>277</v>
      </c>
      <c r="AF741">
        <v>0.56000000000000005</v>
      </c>
      <c r="AG741">
        <v>0.105</v>
      </c>
      <c r="AH741" s="4">
        <v>1174</v>
      </c>
      <c r="AI741" s="4">
        <v>1258</v>
      </c>
      <c r="AJ741">
        <v>0.10299999999999999</v>
      </c>
      <c r="AK741">
        <v>7.8E-2</v>
      </c>
      <c r="AL741">
        <v>1.7999999999999999E-2</v>
      </c>
      <c r="AM741">
        <v>1.4999999999999999E-2</v>
      </c>
      <c r="AN741" s="4">
        <v>2607</v>
      </c>
      <c r="AO741" s="4">
        <v>1477</v>
      </c>
      <c r="AP741" t="s">
        <v>280</v>
      </c>
      <c r="AQ741" s="4">
        <v>1624</v>
      </c>
      <c r="AR741">
        <v>0.32</v>
      </c>
      <c r="AS741" s="4">
        <v>1744</v>
      </c>
      <c r="AT741" s="4">
        <v>2199</v>
      </c>
      <c r="AU741" t="s">
        <v>77</v>
      </c>
      <c r="AV741">
        <v>2.1999999999999999E-2</v>
      </c>
      <c r="AW741">
        <v>0.107</v>
      </c>
      <c r="AX741" t="s">
        <v>282</v>
      </c>
      <c r="AY741" t="s">
        <v>80</v>
      </c>
      <c r="AZ741" s="4">
        <v>1352</v>
      </c>
      <c r="BA741" s="5">
        <v>493096.07096448325</v>
      </c>
      <c r="BB741" s="5">
        <v>0.56404417200449986</v>
      </c>
      <c r="BC741" s="5">
        <v>9.9439263493812699E-2</v>
      </c>
      <c r="BD741" s="5">
        <v>1087.5558234038158</v>
      </c>
      <c r="BE741" s="5">
        <v>1168.0171728998785</v>
      </c>
      <c r="BF741" s="5">
        <v>0.1004723924971876</v>
      </c>
      <c r="BG741" s="5">
        <v>7.7494478499437525E-2</v>
      </c>
      <c r="BH741" s="5">
        <v>1.749447849943752E-2</v>
      </c>
      <c r="BI741" s="5">
        <v>1.0955827995500149E-2</v>
      </c>
      <c r="BJ741" s="5">
        <v>1511.2687053745665</v>
      </c>
      <c r="BK741" s="5">
        <v>0.31797791399775005</v>
      </c>
      <c r="BL741" s="5">
        <v>1682.8318984319399</v>
      </c>
      <c r="BM741" s="5">
        <v>2092.8404848818786</v>
      </c>
      <c r="BN741" s="5">
        <v>2.149447849943752E-2</v>
      </c>
      <c r="BO741" s="5">
        <v>0.10497791399775006</v>
      </c>
    </row>
    <row r="742" spans="1:67" x14ac:dyDescent="0.25">
      <c r="A742">
        <v>27</v>
      </c>
      <c r="B742">
        <v>16443335</v>
      </c>
      <c r="C742">
        <v>2</v>
      </c>
      <c r="D742">
        <v>602986</v>
      </c>
      <c r="E742">
        <v>20190301</v>
      </c>
      <c r="F742">
        <v>20190312</v>
      </c>
      <c r="G742">
        <v>11</v>
      </c>
      <c r="H742" t="s">
        <v>1291</v>
      </c>
      <c r="I742">
        <v>28.6</v>
      </c>
      <c r="J742">
        <v>3.13</v>
      </c>
      <c r="K742">
        <v>3.9</v>
      </c>
      <c r="L742">
        <v>227</v>
      </c>
      <c r="M742">
        <v>240</v>
      </c>
      <c r="N742">
        <v>9.6999999999999993</v>
      </c>
      <c r="O742">
        <v>3.74</v>
      </c>
      <c r="P742">
        <v>3.07</v>
      </c>
      <c r="Q742" t="s">
        <v>2092</v>
      </c>
      <c r="R742" t="s">
        <v>2093</v>
      </c>
      <c r="S742">
        <v>474</v>
      </c>
      <c r="T742" s="4">
        <v>511103</v>
      </c>
      <c r="U742" s="4">
        <v>3909</v>
      </c>
      <c r="V742" t="s">
        <v>263</v>
      </c>
      <c r="W742" t="s">
        <v>129</v>
      </c>
      <c r="X742" t="s">
        <v>360</v>
      </c>
      <c r="Y742" t="s">
        <v>129</v>
      </c>
      <c r="Z742" t="s">
        <v>321</v>
      </c>
      <c r="AA742" t="s">
        <v>1243</v>
      </c>
      <c r="AB742" t="s">
        <v>252</v>
      </c>
      <c r="AC742" s="4">
        <v>1065</v>
      </c>
      <c r="AD742" t="s">
        <v>246</v>
      </c>
      <c r="AE742" t="s">
        <v>217</v>
      </c>
      <c r="AF742">
        <v>0.56799999999999995</v>
      </c>
      <c r="AG742">
        <v>9.4E-2</v>
      </c>
      <c r="AH742" s="4">
        <v>1003</v>
      </c>
      <c r="AI742" s="4">
        <v>1080</v>
      </c>
      <c r="AJ742">
        <v>9.8000000000000004E-2</v>
      </c>
      <c r="AK742">
        <v>7.6999999999999999E-2</v>
      </c>
      <c r="AL742">
        <v>1.7000000000000001E-2</v>
      </c>
      <c r="AM742">
        <v>7.0000000000000001E-3</v>
      </c>
      <c r="AN742" s="4">
        <v>2489</v>
      </c>
      <c r="AO742" s="4">
        <v>1275</v>
      </c>
      <c r="AP742" t="s">
        <v>133</v>
      </c>
      <c r="AQ742" s="4">
        <v>1401</v>
      </c>
      <c r="AR742">
        <v>0.316</v>
      </c>
      <c r="AS742" s="4">
        <v>1623</v>
      </c>
      <c r="AT742" s="4">
        <v>1989</v>
      </c>
      <c r="AU742" t="s">
        <v>199</v>
      </c>
      <c r="AV742">
        <v>2.1000000000000001E-2</v>
      </c>
      <c r="AW742">
        <v>0.10299999999999999</v>
      </c>
      <c r="AX742" t="s">
        <v>204</v>
      </c>
      <c r="AY742" t="s">
        <v>408</v>
      </c>
      <c r="AZ742" s="4">
        <v>1175</v>
      </c>
      <c r="BA742" s="5" t="s">
        <v>2119</v>
      </c>
      <c r="BB742" s="5" t="s">
        <v>2119</v>
      </c>
      <c r="BC742" s="5" t="s">
        <v>2119</v>
      </c>
      <c r="BD742" s="5" t="s">
        <v>2119</v>
      </c>
      <c r="BE742" s="5" t="s">
        <v>2119</v>
      </c>
      <c r="BF742" s="5" t="s">
        <v>2119</v>
      </c>
      <c r="BG742" s="5" t="s">
        <v>2119</v>
      </c>
      <c r="BH742" s="5" t="s">
        <v>2119</v>
      </c>
      <c r="BI742" s="5" t="s">
        <v>2119</v>
      </c>
      <c r="BJ742" s="5" t="s">
        <v>2119</v>
      </c>
      <c r="BK742" s="5" t="s">
        <v>2119</v>
      </c>
      <c r="BL742" s="5" t="s">
        <v>2119</v>
      </c>
      <c r="BM742" s="5" t="s">
        <v>2119</v>
      </c>
      <c r="BN742" s="5" t="s">
        <v>2119</v>
      </c>
      <c r="BO742" s="5" t="s">
        <v>2119</v>
      </c>
    </row>
    <row r="743" spans="1:67" x14ac:dyDescent="0.25">
      <c r="A743">
        <v>29</v>
      </c>
      <c r="B743">
        <v>16171851</v>
      </c>
      <c r="C743">
        <v>2</v>
      </c>
      <c r="D743">
        <v>602986</v>
      </c>
      <c r="E743">
        <v>20190225</v>
      </c>
      <c r="F743">
        <v>20190312</v>
      </c>
      <c r="G743">
        <v>15</v>
      </c>
      <c r="H743" t="s">
        <v>1291</v>
      </c>
      <c r="I743">
        <v>42.4</v>
      </c>
      <c r="J743">
        <v>2.96</v>
      </c>
      <c r="K743">
        <v>3.08</v>
      </c>
      <c r="L743">
        <v>270</v>
      </c>
      <c r="M743">
        <v>30</v>
      </c>
      <c r="N743">
        <v>9.4</v>
      </c>
      <c r="O743">
        <v>3.18</v>
      </c>
      <c r="P743">
        <v>2.93</v>
      </c>
      <c r="Q743" t="s">
        <v>2094</v>
      </c>
      <c r="R743" t="s">
        <v>2095</v>
      </c>
      <c r="S743">
        <v>294</v>
      </c>
      <c r="T743" s="4">
        <v>473349</v>
      </c>
      <c r="U743" s="4">
        <v>3353</v>
      </c>
      <c r="V743" t="s">
        <v>110</v>
      </c>
      <c r="W743" t="s">
        <v>170</v>
      </c>
      <c r="X743" t="s">
        <v>111</v>
      </c>
      <c r="Y743" t="s">
        <v>386</v>
      </c>
      <c r="Z743" t="s">
        <v>122</v>
      </c>
      <c r="AA743" t="s">
        <v>1848</v>
      </c>
      <c r="AB743" t="s">
        <v>130</v>
      </c>
      <c r="AC743" t="s">
        <v>1000</v>
      </c>
      <c r="AD743" t="s">
        <v>161</v>
      </c>
      <c r="AE743" t="s">
        <v>352</v>
      </c>
      <c r="AF743">
        <v>0.45300000000000001</v>
      </c>
      <c r="AG743">
        <v>8.5000000000000006E-2</v>
      </c>
      <c r="AH743">
        <v>0.92800000000000005</v>
      </c>
      <c r="AI743">
        <v>0.999</v>
      </c>
      <c r="AJ743">
        <v>8.5000000000000006E-2</v>
      </c>
      <c r="AK743">
        <v>6.6000000000000003E-2</v>
      </c>
      <c r="AL743">
        <v>1.4999999999999999E-2</v>
      </c>
      <c r="AM743">
        <v>6.0000000000000001E-3</v>
      </c>
      <c r="AN743" s="4">
        <v>2054</v>
      </c>
      <c r="AO743" s="4">
        <v>1173</v>
      </c>
      <c r="AP743" t="s">
        <v>305</v>
      </c>
      <c r="AQ743" s="4">
        <v>1288</v>
      </c>
      <c r="AR743">
        <v>0.252</v>
      </c>
      <c r="AS743" s="4">
        <v>1345</v>
      </c>
      <c r="AT743" s="4">
        <v>1756</v>
      </c>
      <c r="AU743" t="s">
        <v>189</v>
      </c>
      <c r="AV743">
        <v>1.7999999999999999E-2</v>
      </c>
      <c r="AW743">
        <v>9.4E-2</v>
      </c>
      <c r="AX743" t="s">
        <v>269</v>
      </c>
      <c r="AY743" t="s">
        <v>83</v>
      </c>
      <c r="AZ743" s="4">
        <v>1080</v>
      </c>
      <c r="BA743" s="5">
        <v>475558.69345484674</v>
      </c>
      <c r="BB743" s="5">
        <v>0.42386661143330578</v>
      </c>
      <c r="BC743" s="5">
        <v>8.598757249378626E-2</v>
      </c>
      <c r="BD743" s="5">
        <v>0.80998508699254357</v>
      </c>
      <c r="BE743" s="5">
        <v>0.87209693454846737</v>
      </c>
      <c r="BF743" s="5">
        <v>7.9074565037282538E-2</v>
      </c>
      <c r="BG743" s="5">
        <v>6.3037282518641255E-2</v>
      </c>
      <c r="BH743" s="5">
        <v>1.4012427506213754E-2</v>
      </c>
      <c r="BI743" s="5">
        <v>6.0000000000000001E-3</v>
      </c>
      <c r="BJ743" s="5">
        <v>652.49314995857515</v>
      </c>
      <c r="BK743" s="5">
        <v>0.26088815244407626</v>
      </c>
      <c r="BL743" s="5">
        <v>1398.8227009113505</v>
      </c>
      <c r="BM743" s="5">
        <v>1592.5567522783763</v>
      </c>
      <c r="BN743" s="5">
        <v>1.6518641259320632E-2</v>
      </c>
      <c r="BO743" s="5">
        <v>8.9062137531068772E-2</v>
      </c>
    </row>
    <row r="744" spans="1:67" x14ac:dyDescent="0.25">
      <c r="A744">
        <v>29</v>
      </c>
      <c r="B744">
        <v>16171851</v>
      </c>
      <c r="C744">
        <v>2</v>
      </c>
      <c r="D744">
        <v>602986</v>
      </c>
      <c r="E744">
        <v>20190225</v>
      </c>
      <c r="F744">
        <v>20190312</v>
      </c>
      <c r="G744">
        <v>15</v>
      </c>
      <c r="H744" t="s">
        <v>1291</v>
      </c>
      <c r="I744">
        <v>42.4</v>
      </c>
      <c r="J744">
        <v>2.96</v>
      </c>
      <c r="K744">
        <v>3.08</v>
      </c>
      <c r="L744">
        <v>270</v>
      </c>
      <c r="M744">
        <v>30</v>
      </c>
      <c r="N744">
        <v>9.4</v>
      </c>
      <c r="O744">
        <v>2.98</v>
      </c>
      <c r="P744">
        <v>2.98</v>
      </c>
      <c r="Q744" t="s">
        <v>2095</v>
      </c>
      <c r="R744" t="s">
        <v>2096</v>
      </c>
      <c r="S744">
        <v>324</v>
      </c>
      <c r="T744" s="4">
        <v>477824</v>
      </c>
      <c r="U744" s="4">
        <v>3146</v>
      </c>
      <c r="V744" t="s">
        <v>444</v>
      </c>
      <c r="W744" t="s">
        <v>161</v>
      </c>
      <c r="X744" t="s">
        <v>153</v>
      </c>
      <c r="Y744" t="s">
        <v>145</v>
      </c>
      <c r="Z744" t="s">
        <v>77</v>
      </c>
      <c r="AA744" t="s">
        <v>507</v>
      </c>
      <c r="AB744" t="s">
        <v>252</v>
      </c>
      <c r="AC744" t="s">
        <v>2097</v>
      </c>
      <c r="AD744" t="s">
        <v>150</v>
      </c>
      <c r="AE744" t="s">
        <v>435</v>
      </c>
      <c r="AF744">
        <v>0.39400000000000002</v>
      </c>
      <c r="AG744">
        <v>8.6999999999999994E-2</v>
      </c>
      <c r="AH744">
        <v>0.68899999999999995</v>
      </c>
      <c r="AI744">
        <v>0.74199999999999999</v>
      </c>
      <c r="AJ744">
        <v>7.2999999999999995E-2</v>
      </c>
      <c r="AK744">
        <v>0.06</v>
      </c>
      <c r="AL744">
        <v>1.2999999999999999E-2</v>
      </c>
      <c r="AM744">
        <v>6.0000000000000001E-3</v>
      </c>
      <c r="AN744" s="4">
        <v>2142</v>
      </c>
      <c r="AO744" t="s">
        <v>1726</v>
      </c>
      <c r="AP744" t="s">
        <v>89</v>
      </c>
      <c r="AQ744">
        <v>0.99199999999999999</v>
      </c>
      <c r="AR744">
        <v>0.27</v>
      </c>
      <c r="AS744" s="4">
        <v>1454</v>
      </c>
      <c r="AT744" s="4">
        <v>1425</v>
      </c>
      <c r="AU744" t="s">
        <v>386</v>
      </c>
      <c r="AV744">
        <v>1.4999999999999999E-2</v>
      </c>
      <c r="AW744">
        <v>8.4000000000000005E-2</v>
      </c>
      <c r="AX744" t="s">
        <v>382</v>
      </c>
      <c r="AY744" t="s">
        <v>89</v>
      </c>
      <c r="AZ744" t="s">
        <v>613</v>
      </c>
      <c r="BA744" s="5" t="s">
        <v>2119</v>
      </c>
      <c r="BB744" s="5" t="s">
        <v>2119</v>
      </c>
      <c r="BC744" s="5" t="s">
        <v>2119</v>
      </c>
      <c r="BD744" s="5" t="s">
        <v>2119</v>
      </c>
      <c r="BE744" s="5" t="s">
        <v>2119</v>
      </c>
      <c r="BF744" s="5" t="s">
        <v>2119</v>
      </c>
      <c r="BG744" s="5" t="s">
        <v>2119</v>
      </c>
      <c r="BH744" s="5" t="s">
        <v>2119</v>
      </c>
      <c r="BI744" s="5" t="s">
        <v>2119</v>
      </c>
      <c r="BJ744" s="5" t="s">
        <v>2119</v>
      </c>
      <c r="BK744" s="5" t="s">
        <v>2119</v>
      </c>
      <c r="BL744" s="5" t="s">
        <v>2119</v>
      </c>
      <c r="BM744" s="5" t="s">
        <v>2119</v>
      </c>
      <c r="BN744" s="5" t="s">
        <v>2119</v>
      </c>
      <c r="BO744" s="5" t="s">
        <v>2119</v>
      </c>
    </row>
    <row r="745" spans="1:67" x14ac:dyDescent="0.25">
      <c r="A745">
        <v>35</v>
      </c>
      <c r="B745">
        <v>16449383</v>
      </c>
      <c r="C745">
        <v>2</v>
      </c>
      <c r="D745">
        <v>602986</v>
      </c>
      <c r="E745">
        <v>20190224</v>
      </c>
      <c r="F745">
        <v>20190312</v>
      </c>
      <c r="G745">
        <v>16</v>
      </c>
      <c r="H745" t="s">
        <v>1291</v>
      </c>
      <c r="I745">
        <v>36.4</v>
      </c>
      <c r="J745">
        <v>3.11</v>
      </c>
      <c r="K745">
        <v>3.21</v>
      </c>
      <c r="L745">
        <v>246</v>
      </c>
      <c r="M745">
        <v>30</v>
      </c>
      <c r="N745">
        <v>8.8000000000000007</v>
      </c>
      <c r="O745">
        <v>3.49</v>
      </c>
      <c r="P745">
        <v>3.13</v>
      </c>
      <c r="Q745" t="s">
        <v>2098</v>
      </c>
      <c r="R745" t="s">
        <v>2099</v>
      </c>
      <c r="S745">
        <v>355</v>
      </c>
      <c r="T745" s="4">
        <v>462079</v>
      </c>
      <c r="U745" s="4">
        <v>3677</v>
      </c>
      <c r="V745" t="s">
        <v>408</v>
      </c>
      <c r="W745" t="s">
        <v>347</v>
      </c>
      <c r="X745" t="s">
        <v>111</v>
      </c>
      <c r="Y745" t="s">
        <v>233</v>
      </c>
      <c r="Z745" t="s">
        <v>146</v>
      </c>
      <c r="AA745" t="s">
        <v>910</v>
      </c>
      <c r="AB745" t="s">
        <v>217</v>
      </c>
      <c r="AC745" s="4">
        <v>1167</v>
      </c>
      <c r="AD745" t="s">
        <v>100</v>
      </c>
      <c r="AE745" t="s">
        <v>171</v>
      </c>
      <c r="AF745">
        <v>0.42599999999999999</v>
      </c>
      <c r="AG745">
        <v>8.6999999999999994E-2</v>
      </c>
      <c r="AH745">
        <v>0.89</v>
      </c>
      <c r="AI745">
        <v>0.94499999999999995</v>
      </c>
      <c r="AJ745">
        <v>8.4000000000000005E-2</v>
      </c>
      <c r="AK745">
        <v>7.0000000000000007E-2</v>
      </c>
      <c r="AL745">
        <v>0.01</v>
      </c>
      <c r="AM745">
        <v>8.0000000000000002E-3</v>
      </c>
      <c r="AN745" s="4">
        <v>2450</v>
      </c>
      <c r="AO745" s="4">
        <v>1138</v>
      </c>
      <c r="AP745" t="s">
        <v>444</v>
      </c>
      <c r="AQ745" s="4">
        <v>1246</v>
      </c>
      <c r="AR745">
        <v>0.254</v>
      </c>
      <c r="AS745" s="4">
        <v>1714</v>
      </c>
      <c r="AT745" s="4">
        <v>1699</v>
      </c>
      <c r="AU745" t="s">
        <v>331</v>
      </c>
      <c r="AV745">
        <v>1.2E-2</v>
      </c>
      <c r="AW745">
        <v>8.8999999999999996E-2</v>
      </c>
      <c r="AX745" t="s">
        <v>154</v>
      </c>
      <c r="AY745" t="s">
        <v>83</v>
      </c>
      <c r="AZ745" s="4">
        <v>1012</v>
      </c>
      <c r="BA745" s="5">
        <v>458285.677253703</v>
      </c>
      <c r="BB745" s="5">
        <v>0.39875074950280509</v>
      </c>
      <c r="BC745" s="5">
        <v>8.6999999999999994E-2</v>
      </c>
      <c r="BD745" s="5">
        <v>0.78895069607290214</v>
      </c>
      <c r="BE745" s="5">
        <v>0.83997684704206121</v>
      </c>
      <c r="BF745" s="5">
        <v>7.9458458250467517E-2</v>
      </c>
      <c r="BG745" s="5">
        <v>6.489076553177596E-2</v>
      </c>
      <c r="BH745" s="5">
        <v>1.0567692718691559E-2</v>
      </c>
      <c r="BI745" s="5">
        <v>7.4323072813084392E-3</v>
      </c>
      <c r="BJ745" s="5">
        <v>1114.8629819822493</v>
      </c>
      <c r="BK745" s="5">
        <v>0.24434922378224341</v>
      </c>
      <c r="BL745" s="5">
        <v>1607.841461604678</v>
      </c>
      <c r="BM745" s="5">
        <v>1536.0721897355222</v>
      </c>
      <c r="BN745" s="5">
        <v>1.2E-2</v>
      </c>
      <c r="BO745" s="5">
        <v>8.3890765531775949E-2</v>
      </c>
    </row>
    <row r="746" spans="1:67" x14ac:dyDescent="0.25">
      <c r="A746">
        <v>35</v>
      </c>
      <c r="B746">
        <v>16449383</v>
      </c>
      <c r="C746">
        <v>2</v>
      </c>
      <c r="D746">
        <v>602986</v>
      </c>
      <c r="E746">
        <v>20190224</v>
      </c>
      <c r="F746">
        <v>20190312</v>
      </c>
      <c r="G746">
        <v>16</v>
      </c>
      <c r="H746" t="s">
        <v>1291</v>
      </c>
      <c r="I746">
        <v>36.4</v>
      </c>
      <c r="J746">
        <v>3.11</v>
      </c>
      <c r="K746">
        <v>3.21</v>
      </c>
      <c r="L746">
        <v>246</v>
      </c>
      <c r="M746">
        <v>30</v>
      </c>
      <c r="N746">
        <v>12.5</v>
      </c>
      <c r="O746">
        <v>3.02</v>
      </c>
      <c r="P746">
        <v>3.1</v>
      </c>
      <c r="Q746" t="s">
        <v>2099</v>
      </c>
      <c r="R746" t="s">
        <v>2100</v>
      </c>
      <c r="S746">
        <v>494</v>
      </c>
      <c r="T746" s="4">
        <v>455397</v>
      </c>
      <c r="U746" s="4">
        <v>3183</v>
      </c>
      <c r="V746" t="s">
        <v>254</v>
      </c>
      <c r="W746" t="s">
        <v>121</v>
      </c>
      <c r="X746" t="s">
        <v>185</v>
      </c>
      <c r="Y746" t="s">
        <v>216</v>
      </c>
      <c r="Z746" t="s">
        <v>149</v>
      </c>
      <c r="AA746" t="s">
        <v>992</v>
      </c>
      <c r="AB746" t="s">
        <v>266</v>
      </c>
      <c r="AC746" s="4">
        <v>1010</v>
      </c>
      <c r="AD746" t="s">
        <v>121</v>
      </c>
      <c r="AE746" t="s">
        <v>352</v>
      </c>
      <c r="AF746">
        <v>0.378</v>
      </c>
      <c r="AG746">
        <v>8.6999999999999994E-2</v>
      </c>
      <c r="AH746">
        <v>0.71199999999999997</v>
      </c>
      <c r="AI746">
        <v>0.76</v>
      </c>
      <c r="AJ746">
        <v>7.5999999999999998E-2</v>
      </c>
      <c r="AK746">
        <v>6.0999999999999999E-2</v>
      </c>
      <c r="AL746">
        <v>1.0999999999999999E-2</v>
      </c>
      <c r="AM746">
        <v>7.0000000000000001E-3</v>
      </c>
      <c r="AN746" s="4">
        <v>2154</v>
      </c>
      <c r="AO746" t="s">
        <v>1198</v>
      </c>
      <c r="AP746" t="s">
        <v>218</v>
      </c>
      <c r="AQ746" s="4">
        <v>1015</v>
      </c>
      <c r="AR746">
        <v>0.23699999999999999</v>
      </c>
      <c r="AS746" s="4">
        <v>1527</v>
      </c>
      <c r="AT746" s="4">
        <v>1412</v>
      </c>
      <c r="AU746" t="s">
        <v>347</v>
      </c>
      <c r="AV746">
        <v>1.2E-2</v>
      </c>
      <c r="AW746">
        <v>0.08</v>
      </c>
      <c r="AX746" t="s">
        <v>444</v>
      </c>
      <c r="AY746" t="s">
        <v>89</v>
      </c>
      <c r="AZ746" t="s">
        <v>598</v>
      </c>
      <c r="BA746" s="5" t="s">
        <v>2119</v>
      </c>
      <c r="BB746" s="5" t="s">
        <v>2119</v>
      </c>
      <c r="BC746" s="5" t="s">
        <v>2119</v>
      </c>
      <c r="BD746" s="5" t="s">
        <v>2119</v>
      </c>
      <c r="BE746" s="5" t="s">
        <v>2119</v>
      </c>
      <c r="BF746" s="5" t="s">
        <v>2119</v>
      </c>
      <c r="BG746" s="5" t="s">
        <v>2119</v>
      </c>
      <c r="BH746" s="5" t="s">
        <v>2119</v>
      </c>
      <c r="BI746" s="5" t="s">
        <v>2119</v>
      </c>
      <c r="BJ746" s="5" t="s">
        <v>2119</v>
      </c>
      <c r="BK746" s="5" t="s">
        <v>2119</v>
      </c>
      <c r="BL746" s="5" t="s">
        <v>2119</v>
      </c>
      <c r="BM746" s="5" t="s">
        <v>2119</v>
      </c>
      <c r="BN746" s="5" t="s">
        <v>2119</v>
      </c>
      <c r="BO746" s="5" t="s">
        <v>2119</v>
      </c>
    </row>
    <row r="747" spans="1:67" x14ac:dyDescent="0.25">
      <c r="A747">
        <v>42</v>
      </c>
      <c r="B747">
        <v>16497890</v>
      </c>
      <c r="C747">
        <v>2</v>
      </c>
      <c r="D747">
        <v>602986</v>
      </c>
      <c r="E747">
        <v>20190211</v>
      </c>
      <c r="F747">
        <v>20190312</v>
      </c>
      <c r="G747">
        <v>29</v>
      </c>
      <c r="H747" t="s">
        <v>1291</v>
      </c>
      <c r="I747">
        <v>40.700000000000003</v>
      </c>
      <c r="J747">
        <v>2.92</v>
      </c>
      <c r="K747">
        <v>4</v>
      </c>
      <c r="L747">
        <v>295</v>
      </c>
      <c r="M747">
        <v>50</v>
      </c>
      <c r="N747">
        <v>12.1</v>
      </c>
      <c r="O747">
        <v>4.57</v>
      </c>
      <c r="P747">
        <v>2.97</v>
      </c>
      <c r="Q747" t="s">
        <v>2101</v>
      </c>
      <c r="R747" t="s">
        <v>2102</v>
      </c>
      <c r="S747">
        <v>432</v>
      </c>
      <c r="T747" s="4">
        <v>498736</v>
      </c>
      <c r="U747" s="4">
        <v>4763</v>
      </c>
      <c r="V747" t="s">
        <v>103</v>
      </c>
      <c r="W747" t="s">
        <v>101</v>
      </c>
      <c r="X747" t="s">
        <v>386</v>
      </c>
      <c r="Y747" t="s">
        <v>89</v>
      </c>
      <c r="Z747" t="s">
        <v>95</v>
      </c>
      <c r="AA747" t="s">
        <v>580</v>
      </c>
      <c r="AB747" t="s">
        <v>190</v>
      </c>
      <c r="AC747" s="4">
        <v>1284</v>
      </c>
      <c r="AD747" t="s">
        <v>141</v>
      </c>
      <c r="AE747" t="s">
        <v>78</v>
      </c>
      <c r="AF747">
        <v>0.57499999999999996</v>
      </c>
      <c r="AG747">
        <v>0.128</v>
      </c>
      <c r="AH747" s="4">
        <v>1168</v>
      </c>
      <c r="AI747" s="4">
        <v>1255</v>
      </c>
      <c r="AJ747">
        <v>0.11700000000000001</v>
      </c>
      <c r="AK747">
        <v>8.2000000000000003E-2</v>
      </c>
      <c r="AL747">
        <v>2.1999999999999999E-2</v>
      </c>
      <c r="AM747">
        <v>1.7999999999999999E-2</v>
      </c>
      <c r="AN747" s="4">
        <v>3066</v>
      </c>
      <c r="AO747" s="4">
        <v>1533</v>
      </c>
      <c r="AP747" t="s">
        <v>191</v>
      </c>
      <c r="AQ747" s="4">
        <v>1703</v>
      </c>
      <c r="AR747">
        <v>0.39500000000000002</v>
      </c>
      <c r="AS747" s="4">
        <v>2119</v>
      </c>
      <c r="AT747" s="4">
        <v>2248</v>
      </c>
      <c r="AU747" t="s">
        <v>224</v>
      </c>
      <c r="AV747">
        <v>2.5999999999999999E-2</v>
      </c>
      <c r="AW747">
        <v>0.124</v>
      </c>
      <c r="AX747" t="s">
        <v>136</v>
      </c>
      <c r="AY747" t="s">
        <v>87</v>
      </c>
      <c r="AZ747" s="4">
        <v>1384</v>
      </c>
      <c r="BA747" s="5">
        <v>500508.27228403254</v>
      </c>
      <c r="BB747" s="5">
        <v>0.48497098112010528</v>
      </c>
      <c r="BC747" s="5">
        <v>0.11268578544826532</v>
      </c>
      <c r="BD747" s="5">
        <v>626.29771373521157</v>
      </c>
      <c r="BE747" s="5">
        <v>672.95032719668222</v>
      </c>
      <c r="BF747" s="5">
        <v>0.10168578544826536</v>
      </c>
      <c r="BG747" s="5">
        <v>7.1790523632176889E-2</v>
      </c>
      <c r="BH747" s="5">
        <v>1.8751530246601734E-2</v>
      </c>
      <c r="BI747" s="5">
        <v>1.6607798677115027E-2</v>
      </c>
      <c r="BJ747" s="5">
        <v>1411.5658564094128</v>
      </c>
      <c r="BK747" s="5">
        <v>0.36715597354230062</v>
      </c>
      <c r="BL747" s="5">
        <v>1978.3876663886181</v>
      </c>
      <c r="BM747" s="5">
        <v>1879.5307165431116</v>
      </c>
      <c r="BN747" s="5">
        <v>2.228746313897341E-2</v>
      </c>
      <c r="BO747" s="5">
        <v>0.10775765123300868</v>
      </c>
    </row>
    <row r="748" spans="1:67" x14ac:dyDescent="0.25">
      <c r="A748">
        <v>42</v>
      </c>
      <c r="B748">
        <v>16497890</v>
      </c>
      <c r="C748">
        <v>2</v>
      </c>
      <c r="D748">
        <v>602986</v>
      </c>
      <c r="E748">
        <v>20190211</v>
      </c>
      <c r="F748">
        <v>20190312</v>
      </c>
      <c r="G748">
        <v>29</v>
      </c>
      <c r="H748" t="s">
        <v>1291</v>
      </c>
      <c r="I748">
        <v>40.700000000000003</v>
      </c>
      <c r="J748">
        <v>2.92</v>
      </c>
      <c r="K748">
        <v>4</v>
      </c>
      <c r="L748">
        <v>295</v>
      </c>
      <c r="M748">
        <v>50</v>
      </c>
      <c r="N748">
        <v>12.5</v>
      </c>
      <c r="O748">
        <v>3.45</v>
      </c>
      <c r="P748">
        <v>2.87</v>
      </c>
      <c r="Q748" t="s">
        <v>2102</v>
      </c>
      <c r="R748" t="s">
        <v>2103</v>
      </c>
      <c r="S748">
        <v>437</v>
      </c>
      <c r="T748" s="4">
        <v>502555</v>
      </c>
      <c r="U748" s="4">
        <v>3596</v>
      </c>
      <c r="V748" t="s">
        <v>301</v>
      </c>
      <c r="W748" t="s">
        <v>199</v>
      </c>
      <c r="X748" t="s">
        <v>368</v>
      </c>
      <c r="Y748" t="s">
        <v>269</v>
      </c>
      <c r="Z748" t="s">
        <v>95</v>
      </c>
      <c r="AA748" t="s">
        <v>694</v>
      </c>
      <c r="AB748" t="s">
        <v>86</v>
      </c>
      <c r="AC748" s="4">
        <v>1076</v>
      </c>
      <c r="AD748" t="s">
        <v>215</v>
      </c>
      <c r="AE748" t="s">
        <v>352</v>
      </c>
      <c r="AF748">
        <v>0.38100000000000001</v>
      </c>
      <c r="AG748">
        <v>9.5000000000000001E-2</v>
      </c>
      <c r="AH748">
        <v>0.70699999999999996</v>
      </c>
      <c r="AI748">
        <v>0.76400000000000001</v>
      </c>
      <c r="AJ748">
        <v>8.4000000000000005E-2</v>
      </c>
      <c r="AK748">
        <v>0.06</v>
      </c>
      <c r="AL748">
        <v>1.4999999999999999E-2</v>
      </c>
      <c r="AM748">
        <v>1.4999999999999999E-2</v>
      </c>
      <c r="AN748" s="4">
        <v>2507</v>
      </c>
      <c r="AO748" t="s">
        <v>2097</v>
      </c>
      <c r="AP748" t="s">
        <v>207</v>
      </c>
      <c r="AQ748" s="4">
        <v>1075</v>
      </c>
      <c r="AR748">
        <v>0.33500000000000002</v>
      </c>
      <c r="AS748" s="4">
        <v>1816</v>
      </c>
      <c r="AT748" s="4">
        <v>1454</v>
      </c>
      <c r="AU748" t="s">
        <v>251</v>
      </c>
      <c r="AV748">
        <v>1.7999999999999999E-2</v>
      </c>
      <c r="AW748">
        <v>8.8999999999999996E-2</v>
      </c>
      <c r="AX748" t="s">
        <v>258</v>
      </c>
      <c r="AY748" t="s">
        <v>110</v>
      </c>
      <c r="AZ748" t="s">
        <v>814</v>
      </c>
      <c r="BA748" s="5" t="s">
        <v>2119</v>
      </c>
      <c r="BB748" s="5" t="s">
        <v>2119</v>
      </c>
      <c r="BC748" s="5" t="s">
        <v>2119</v>
      </c>
      <c r="BD748" s="5" t="s">
        <v>2119</v>
      </c>
      <c r="BE748" s="5" t="s">
        <v>2119</v>
      </c>
      <c r="BF748" s="5" t="s">
        <v>2119</v>
      </c>
      <c r="BG748" s="5" t="s">
        <v>2119</v>
      </c>
      <c r="BH748" s="5" t="s">
        <v>2119</v>
      </c>
      <c r="BI748" s="5" t="s">
        <v>2119</v>
      </c>
      <c r="BJ748" s="5" t="s">
        <v>2119</v>
      </c>
      <c r="BK748" s="5" t="s">
        <v>2119</v>
      </c>
      <c r="BL748" s="5" t="s">
        <v>2119</v>
      </c>
      <c r="BM748" s="5" t="s">
        <v>2119</v>
      </c>
      <c r="BN748" s="5" t="s">
        <v>2119</v>
      </c>
      <c r="BO748" s="5" t="s">
        <v>2119</v>
      </c>
    </row>
    <row r="749" spans="1:67" x14ac:dyDescent="0.25">
      <c r="A749">
        <v>45</v>
      </c>
      <c r="B749">
        <v>16468718</v>
      </c>
      <c r="C749">
        <v>2</v>
      </c>
      <c r="D749">
        <v>602986</v>
      </c>
      <c r="E749">
        <v>20190220</v>
      </c>
      <c r="F749">
        <v>20190312</v>
      </c>
      <c r="G749">
        <v>20</v>
      </c>
      <c r="H749" t="s">
        <v>1291</v>
      </c>
      <c r="I749">
        <v>39.4</v>
      </c>
      <c r="J749">
        <v>2.95</v>
      </c>
      <c r="K749">
        <v>3.23</v>
      </c>
      <c r="L749">
        <v>403</v>
      </c>
      <c r="M749">
        <v>70</v>
      </c>
      <c r="N749">
        <v>14.1</v>
      </c>
      <c r="O749">
        <v>3.84</v>
      </c>
      <c r="P749">
        <v>3.02</v>
      </c>
      <c r="Q749" t="s">
        <v>2104</v>
      </c>
      <c r="R749" t="s">
        <v>2105</v>
      </c>
      <c r="S749">
        <v>523</v>
      </c>
      <c r="T749" s="4">
        <v>444017</v>
      </c>
      <c r="U749" s="4">
        <v>4013</v>
      </c>
      <c r="V749" t="s">
        <v>182</v>
      </c>
      <c r="W749" t="s">
        <v>141</v>
      </c>
      <c r="X749" t="s">
        <v>215</v>
      </c>
      <c r="Y749" t="s">
        <v>224</v>
      </c>
      <c r="Z749" t="s">
        <v>207</v>
      </c>
      <c r="AA749" t="s">
        <v>109</v>
      </c>
      <c r="AB749" t="s">
        <v>277</v>
      </c>
      <c r="AC749" s="4">
        <v>1181</v>
      </c>
      <c r="AD749" t="s">
        <v>122</v>
      </c>
      <c r="AE749" t="s">
        <v>217</v>
      </c>
      <c r="AF749">
        <v>0.50600000000000001</v>
      </c>
      <c r="AG749">
        <v>0.109</v>
      </c>
      <c r="AH749">
        <v>0.86</v>
      </c>
      <c r="AI749">
        <v>0.93</v>
      </c>
      <c r="AJ749">
        <v>9.4E-2</v>
      </c>
      <c r="AK749">
        <v>7.0999999999999994E-2</v>
      </c>
      <c r="AL749">
        <v>1.7000000000000001E-2</v>
      </c>
      <c r="AM749">
        <v>1.0999999999999999E-2</v>
      </c>
      <c r="AN749" s="4">
        <v>2711</v>
      </c>
      <c r="AO749" s="4">
        <v>1149</v>
      </c>
      <c r="AP749" t="s">
        <v>313</v>
      </c>
      <c r="AQ749" s="4">
        <v>1274</v>
      </c>
      <c r="AR749">
        <v>0.35599999999999998</v>
      </c>
      <c r="AS749" s="4">
        <v>1879</v>
      </c>
      <c r="AT749" s="4">
        <v>1761</v>
      </c>
      <c r="AU749" t="s">
        <v>199</v>
      </c>
      <c r="AV749">
        <v>0.02</v>
      </c>
      <c r="AW749">
        <v>0.10299999999999999</v>
      </c>
      <c r="AX749" t="s">
        <v>180</v>
      </c>
      <c r="AY749" t="s">
        <v>313</v>
      </c>
      <c r="AZ749" s="4">
        <v>1031</v>
      </c>
      <c r="BA749" s="5">
        <v>430811.46443989058</v>
      </c>
      <c r="BB749" s="5">
        <v>0.43444413468840043</v>
      </c>
      <c r="BC749" s="5">
        <v>9.2601780866091776E-2</v>
      </c>
      <c r="BD749" s="5">
        <v>0.75962302227122847</v>
      </c>
      <c r="BE749" s="5">
        <v>0.82266620203260077</v>
      </c>
      <c r="BF749" s="5">
        <v>8.3564769642058417E-2</v>
      </c>
      <c r="BG749" s="5">
        <v>6.3049348298711158E-2</v>
      </c>
      <c r="BH749" s="5">
        <v>1.451542134334724E-2</v>
      </c>
      <c r="BI749" s="5">
        <v>9.0123370746777905E-3</v>
      </c>
      <c r="BJ749" s="5">
        <v>641.39944056671493</v>
      </c>
      <c r="BK749" s="5">
        <v>0.30283001674763088</v>
      </c>
      <c r="BL749" s="5">
        <v>1580.3536454703381</v>
      </c>
      <c r="BM749" s="5">
        <v>1534.4064265132679</v>
      </c>
      <c r="BN749" s="5">
        <v>1.7018505612016687E-2</v>
      </c>
      <c r="BO749" s="5">
        <v>8.9583275254075084E-2</v>
      </c>
    </row>
    <row r="750" spans="1:67" x14ac:dyDescent="0.25">
      <c r="A750">
        <v>45</v>
      </c>
      <c r="B750">
        <v>16468718</v>
      </c>
      <c r="C750">
        <v>2</v>
      </c>
      <c r="D750">
        <v>602986</v>
      </c>
      <c r="E750">
        <v>20190220</v>
      </c>
      <c r="F750">
        <v>20190312</v>
      </c>
      <c r="G750">
        <v>20</v>
      </c>
      <c r="H750" t="s">
        <v>1291</v>
      </c>
      <c r="I750">
        <v>39.4</v>
      </c>
      <c r="J750">
        <v>2.95</v>
      </c>
      <c r="K750">
        <v>3.23</v>
      </c>
      <c r="L750">
        <v>403</v>
      </c>
      <c r="M750">
        <v>70</v>
      </c>
      <c r="N750">
        <v>17</v>
      </c>
      <c r="O750">
        <v>2.72</v>
      </c>
      <c r="P750">
        <v>2.9</v>
      </c>
      <c r="Q750" t="s">
        <v>2105</v>
      </c>
      <c r="R750" t="s">
        <v>2106</v>
      </c>
      <c r="S750">
        <v>603</v>
      </c>
      <c r="T750" s="4">
        <v>417442</v>
      </c>
      <c r="U750" s="4">
        <v>2831</v>
      </c>
      <c r="V750" t="s">
        <v>224</v>
      </c>
      <c r="W750" t="s">
        <v>170</v>
      </c>
      <c r="X750" t="s">
        <v>86</v>
      </c>
      <c r="Y750" t="s">
        <v>331</v>
      </c>
      <c r="Z750" t="s">
        <v>302</v>
      </c>
      <c r="AA750" t="s">
        <v>1108</v>
      </c>
      <c r="AB750" t="s">
        <v>435</v>
      </c>
      <c r="AC750" t="s">
        <v>608</v>
      </c>
      <c r="AD750" t="s">
        <v>698</v>
      </c>
      <c r="AE750" t="s">
        <v>252</v>
      </c>
      <c r="AF750">
        <v>0.36199999999999999</v>
      </c>
      <c r="AG750">
        <v>7.5999999999999998E-2</v>
      </c>
      <c r="AH750">
        <v>0.65800000000000003</v>
      </c>
      <c r="AI750">
        <v>0.71399999999999997</v>
      </c>
      <c r="AJ750">
        <v>7.2999999999999995E-2</v>
      </c>
      <c r="AK750">
        <v>5.5E-2</v>
      </c>
      <c r="AL750">
        <v>1.2E-2</v>
      </c>
      <c r="AM750">
        <v>7.0000000000000001E-3</v>
      </c>
      <c r="AN750" s="4">
        <v>1843</v>
      </c>
      <c r="AO750" t="s">
        <v>203</v>
      </c>
      <c r="AP750" t="s">
        <v>224</v>
      </c>
      <c r="AQ750">
        <v>0.94599999999999995</v>
      </c>
      <c r="AR750">
        <v>0.249</v>
      </c>
      <c r="AS750" s="4">
        <v>1278</v>
      </c>
      <c r="AT750" s="4">
        <v>1305</v>
      </c>
      <c r="AU750" t="s">
        <v>215</v>
      </c>
      <c r="AV750">
        <v>1.4E-2</v>
      </c>
      <c r="AW750">
        <v>7.5999999999999998E-2</v>
      </c>
      <c r="AX750" t="s">
        <v>174</v>
      </c>
      <c r="AY750" t="s">
        <v>128</v>
      </c>
      <c r="AZ750" t="s">
        <v>584</v>
      </c>
      <c r="BA750" s="5" t="s">
        <v>2119</v>
      </c>
      <c r="BB750" s="5" t="s">
        <v>2119</v>
      </c>
      <c r="BC750" s="5" t="s">
        <v>2119</v>
      </c>
      <c r="BD750" s="5" t="s">
        <v>2119</v>
      </c>
      <c r="BE750" s="5" t="s">
        <v>2119</v>
      </c>
      <c r="BF750" s="5" t="s">
        <v>2119</v>
      </c>
      <c r="BG750" s="5" t="s">
        <v>2119</v>
      </c>
      <c r="BH750" s="5" t="s">
        <v>2119</v>
      </c>
      <c r="BI750" s="5" t="s">
        <v>2119</v>
      </c>
      <c r="BJ750" s="5" t="s">
        <v>2119</v>
      </c>
      <c r="BK750" s="5" t="s">
        <v>2119</v>
      </c>
      <c r="BL750" s="5" t="s">
        <v>2119</v>
      </c>
      <c r="BM750" s="5" t="s">
        <v>2119</v>
      </c>
      <c r="BN750" s="5" t="s">
        <v>2119</v>
      </c>
      <c r="BO750" s="5" t="s">
        <v>2119</v>
      </c>
    </row>
    <row r="751" spans="1:67" x14ac:dyDescent="0.25">
      <c r="A751">
        <v>51</v>
      </c>
      <c r="B751">
        <v>16458611</v>
      </c>
      <c r="C751">
        <v>2</v>
      </c>
      <c r="D751">
        <v>602986</v>
      </c>
      <c r="E751">
        <v>20190226</v>
      </c>
      <c r="F751">
        <v>20190312</v>
      </c>
      <c r="G751">
        <v>14</v>
      </c>
      <c r="H751" t="s">
        <v>1291</v>
      </c>
      <c r="I751">
        <v>29.2</v>
      </c>
      <c r="J751">
        <v>3.05</v>
      </c>
      <c r="K751">
        <v>4.3899999999999997</v>
      </c>
      <c r="L751">
        <v>286</v>
      </c>
      <c r="M751">
        <v>80</v>
      </c>
      <c r="N751">
        <v>9.1</v>
      </c>
      <c r="O751">
        <v>4.3600000000000003</v>
      </c>
      <c r="P751">
        <v>3.01</v>
      </c>
      <c r="Q751" t="s">
        <v>2107</v>
      </c>
      <c r="R751" t="s">
        <v>2108</v>
      </c>
      <c r="S751">
        <v>440</v>
      </c>
      <c r="T751" s="4">
        <v>482070</v>
      </c>
      <c r="U751" s="4">
        <v>4684</v>
      </c>
      <c r="V751" t="s">
        <v>74</v>
      </c>
      <c r="W751" t="s">
        <v>149</v>
      </c>
      <c r="X751" t="s">
        <v>373</v>
      </c>
      <c r="Y751" t="s">
        <v>215</v>
      </c>
      <c r="Z751" t="s">
        <v>189</v>
      </c>
      <c r="AA751" t="s">
        <v>727</v>
      </c>
      <c r="AB751" t="s">
        <v>123</v>
      </c>
      <c r="AC751" s="4">
        <v>1298</v>
      </c>
      <c r="AD751" t="s">
        <v>269</v>
      </c>
      <c r="AE751" t="s">
        <v>86</v>
      </c>
      <c r="AF751">
        <v>0.64300000000000002</v>
      </c>
      <c r="AG751">
        <v>0.115</v>
      </c>
      <c r="AH751" s="4">
        <v>1334</v>
      </c>
      <c r="AI751" s="4">
        <v>1435</v>
      </c>
      <c r="AJ751">
        <v>0.11899999999999999</v>
      </c>
      <c r="AK751">
        <v>9.4E-2</v>
      </c>
      <c r="AL751">
        <v>1.9E-2</v>
      </c>
      <c r="AM751">
        <v>5.0000000000000001E-3</v>
      </c>
      <c r="AN751" s="4">
        <v>2762</v>
      </c>
      <c r="AO751" s="4">
        <v>1725</v>
      </c>
      <c r="AP751" t="s">
        <v>303</v>
      </c>
      <c r="AQ751" s="4">
        <v>1893</v>
      </c>
      <c r="AR751">
        <v>0.32900000000000001</v>
      </c>
      <c r="AS751" s="4">
        <v>1847</v>
      </c>
      <c r="AT751" s="4">
        <v>2479</v>
      </c>
      <c r="AU751" t="s">
        <v>251</v>
      </c>
      <c r="AV751">
        <v>2.3E-2</v>
      </c>
      <c r="AW751">
        <v>0.121</v>
      </c>
      <c r="AX751" t="s">
        <v>343</v>
      </c>
      <c r="AY751" t="s">
        <v>103</v>
      </c>
      <c r="AZ751" s="4">
        <v>1602</v>
      </c>
      <c r="BA751" s="5">
        <v>496197.45619594987</v>
      </c>
      <c r="BB751" s="5">
        <v>0.61970258366009567</v>
      </c>
      <c r="BC751" s="5">
        <v>0.10529274319170651</v>
      </c>
      <c r="BD751" s="5">
        <v>1233.5298920341622</v>
      </c>
      <c r="BE751" s="5">
        <v>1321.9104581833808</v>
      </c>
      <c r="BF751" s="5">
        <v>0.10832201751087715</v>
      </c>
      <c r="BG751" s="5">
        <v>8.7690283074609229E-2</v>
      </c>
      <c r="BH751" s="5">
        <v>1.7543911478755975E-2</v>
      </c>
      <c r="BI751" s="5">
        <v>4.5146371595853252E-3</v>
      </c>
      <c r="BJ751" s="5">
        <v>1732.3448998227425</v>
      </c>
      <c r="BK751" s="5">
        <v>0.33482435408497613</v>
      </c>
      <c r="BL751" s="5">
        <v>2000.374657571037</v>
      </c>
      <c r="BM751" s="5">
        <v>2333.8765107160125</v>
      </c>
      <c r="BN751" s="5">
        <v>2.1543911478755975E-2</v>
      </c>
      <c r="BO751" s="5">
        <v>0.11274883171295053</v>
      </c>
    </row>
    <row r="752" spans="1:67" x14ac:dyDescent="0.25">
      <c r="A752">
        <v>51</v>
      </c>
      <c r="B752">
        <v>16458611</v>
      </c>
      <c r="C752">
        <v>2</v>
      </c>
      <c r="D752">
        <v>602986</v>
      </c>
      <c r="E752">
        <v>20190226</v>
      </c>
      <c r="F752">
        <v>20190312</v>
      </c>
      <c r="G752">
        <v>14</v>
      </c>
      <c r="H752" t="s">
        <v>1291</v>
      </c>
      <c r="I752">
        <v>29.2</v>
      </c>
      <c r="J752">
        <v>3.05</v>
      </c>
      <c r="K752">
        <v>4.3899999999999997</v>
      </c>
      <c r="L752">
        <v>286</v>
      </c>
      <c r="M752">
        <v>80</v>
      </c>
      <c r="N752">
        <v>8.4</v>
      </c>
      <c r="O752">
        <v>4.43</v>
      </c>
      <c r="P752">
        <v>3.1</v>
      </c>
      <c r="Q752" t="s">
        <v>2108</v>
      </c>
      <c r="R752" t="s">
        <v>2109</v>
      </c>
      <c r="S752">
        <v>406</v>
      </c>
      <c r="T752" s="4">
        <v>511177</v>
      </c>
      <c r="U752" s="4">
        <v>4690</v>
      </c>
      <c r="V752" t="s">
        <v>136</v>
      </c>
      <c r="W752" t="s">
        <v>265</v>
      </c>
      <c r="X752" t="s">
        <v>162</v>
      </c>
      <c r="Y752" t="s">
        <v>145</v>
      </c>
      <c r="Z752" t="s">
        <v>230</v>
      </c>
      <c r="AA752" t="s">
        <v>1431</v>
      </c>
      <c r="AB752" t="s">
        <v>277</v>
      </c>
      <c r="AC752" s="4">
        <v>1500</v>
      </c>
      <c r="AD752" t="s">
        <v>230</v>
      </c>
      <c r="AE752" t="s">
        <v>185</v>
      </c>
      <c r="AF752">
        <v>0.59499999999999997</v>
      </c>
      <c r="AG752">
        <v>9.5000000000000001E-2</v>
      </c>
      <c r="AH752" s="4">
        <v>1127</v>
      </c>
      <c r="AI752" s="4">
        <v>1202</v>
      </c>
      <c r="AJ752">
        <v>9.7000000000000003E-2</v>
      </c>
      <c r="AK752">
        <v>8.1000000000000003E-2</v>
      </c>
      <c r="AL752">
        <v>1.6E-2</v>
      </c>
      <c r="AM752">
        <v>4.0000000000000001E-3</v>
      </c>
      <c r="AN752" s="4">
        <v>3124</v>
      </c>
      <c r="AO752" s="4">
        <v>1438</v>
      </c>
      <c r="AP752" t="s">
        <v>154</v>
      </c>
      <c r="AQ752" s="4">
        <v>1562</v>
      </c>
      <c r="AR752">
        <v>0.34100000000000003</v>
      </c>
      <c r="AS752" s="4">
        <v>2163</v>
      </c>
      <c r="AT752" s="4">
        <v>2180</v>
      </c>
      <c r="AU752" t="s">
        <v>265</v>
      </c>
      <c r="AV752">
        <v>0.02</v>
      </c>
      <c r="AW752">
        <v>0.104</v>
      </c>
      <c r="AX752" t="s">
        <v>290</v>
      </c>
      <c r="AY752" t="s">
        <v>340</v>
      </c>
      <c r="AZ752" s="4">
        <v>1298</v>
      </c>
      <c r="BA752" s="5" t="s">
        <v>2119</v>
      </c>
      <c r="BB752" s="5" t="s">
        <v>2119</v>
      </c>
      <c r="BC752" s="5" t="s">
        <v>2119</v>
      </c>
      <c r="BD752" s="5" t="s">
        <v>2119</v>
      </c>
      <c r="BE752" s="5" t="s">
        <v>2119</v>
      </c>
      <c r="BF752" s="5" t="s">
        <v>2119</v>
      </c>
      <c r="BG752" s="5" t="s">
        <v>2119</v>
      </c>
      <c r="BH752" s="5" t="s">
        <v>2119</v>
      </c>
      <c r="BI752" s="5" t="s">
        <v>2119</v>
      </c>
      <c r="BJ752" s="5" t="s">
        <v>2119</v>
      </c>
      <c r="BK752" s="5" t="s">
        <v>2119</v>
      </c>
      <c r="BL752" s="5" t="s">
        <v>2119</v>
      </c>
      <c r="BM752" s="5" t="s">
        <v>2119</v>
      </c>
      <c r="BN752" s="5" t="s">
        <v>2119</v>
      </c>
      <c r="BO752" s="5" t="s">
        <v>2119</v>
      </c>
    </row>
    <row r="753" spans="1:67" x14ac:dyDescent="0.25">
      <c r="A753">
        <v>56</v>
      </c>
      <c r="B753">
        <v>16284287</v>
      </c>
      <c r="C753">
        <v>2</v>
      </c>
      <c r="D753">
        <v>602986</v>
      </c>
      <c r="E753">
        <v>20190306</v>
      </c>
      <c r="F753">
        <v>20190312</v>
      </c>
      <c r="G753">
        <v>6</v>
      </c>
      <c r="H753" t="s">
        <v>1291</v>
      </c>
      <c r="I753">
        <v>28</v>
      </c>
      <c r="J753">
        <v>4.3600000000000003</v>
      </c>
      <c r="K753">
        <v>4.78</v>
      </c>
      <c r="L753">
        <v>246</v>
      </c>
      <c r="M753">
        <v>50</v>
      </c>
      <c r="N753">
        <v>6.8</v>
      </c>
      <c r="O753">
        <v>4.79</v>
      </c>
      <c r="P753">
        <v>4.42</v>
      </c>
      <c r="Q753" t="s">
        <v>2110</v>
      </c>
      <c r="R753" t="s">
        <v>2111</v>
      </c>
      <c r="S753">
        <v>386</v>
      </c>
      <c r="T753" s="4">
        <v>426547</v>
      </c>
      <c r="U753" s="4">
        <v>4988</v>
      </c>
      <c r="V753" t="s">
        <v>370</v>
      </c>
      <c r="W753" t="s">
        <v>269</v>
      </c>
      <c r="X753" t="s">
        <v>317</v>
      </c>
      <c r="Y753" t="s">
        <v>255</v>
      </c>
      <c r="Z753" t="s">
        <v>286</v>
      </c>
      <c r="AA753" t="s">
        <v>705</v>
      </c>
      <c r="AB753" t="s">
        <v>368</v>
      </c>
      <c r="AC753" s="4">
        <v>1648</v>
      </c>
      <c r="AD753" t="s">
        <v>331</v>
      </c>
      <c r="AE753" t="s">
        <v>86</v>
      </c>
      <c r="AF753">
        <v>0.56699999999999995</v>
      </c>
      <c r="AG753">
        <v>0.14399999999999999</v>
      </c>
      <c r="AH753">
        <v>0.69599999999999995</v>
      </c>
      <c r="AI753">
        <v>0.75</v>
      </c>
      <c r="AJ753">
        <v>0.11</v>
      </c>
      <c r="AK753">
        <v>7.8E-2</v>
      </c>
      <c r="AL753">
        <v>2.3E-2</v>
      </c>
      <c r="AM753">
        <v>1.9E-2</v>
      </c>
      <c r="AN753" s="4">
        <v>3731</v>
      </c>
      <c r="AO753" s="4">
        <v>1050</v>
      </c>
      <c r="AP753" t="s">
        <v>318</v>
      </c>
      <c r="AQ753" s="4">
        <v>1203</v>
      </c>
      <c r="AR753">
        <v>0.49399999999999999</v>
      </c>
      <c r="AS753" s="4">
        <v>2722</v>
      </c>
      <c r="AT753" s="4">
        <v>1732</v>
      </c>
      <c r="AU753" t="s">
        <v>160</v>
      </c>
      <c r="AV753">
        <v>2.8000000000000001E-2</v>
      </c>
      <c r="AW753">
        <v>0.125</v>
      </c>
      <c r="AX753" t="s">
        <v>238</v>
      </c>
      <c r="AY753" t="s">
        <v>201</v>
      </c>
      <c r="AZ753" t="s">
        <v>1261</v>
      </c>
      <c r="BA753" s="5">
        <v>435162.25321340666</v>
      </c>
      <c r="BB753" s="5">
        <v>0.57381503540065026</v>
      </c>
      <c r="BC753" s="5">
        <v>0.13718496459934973</v>
      </c>
      <c r="BD753" s="5">
        <v>0.70858160381658508</v>
      </c>
      <c r="BE753" s="5">
        <v>0.76363007080130063</v>
      </c>
      <c r="BF753" s="5">
        <v>0.11052423349235771</v>
      </c>
      <c r="BG753" s="5">
        <v>7.9572700477073141E-2</v>
      </c>
      <c r="BH753" s="5">
        <v>2.2475766507642287E-2</v>
      </c>
      <c r="BI753" s="5">
        <v>1.6903066030569149E-2</v>
      </c>
      <c r="BJ753" s="5">
        <v>1210.339268893008</v>
      </c>
      <c r="BK753" s="5">
        <v>0.48980613206113832</v>
      </c>
      <c r="BL753" s="5">
        <v>2709.9426296757724</v>
      </c>
      <c r="BM753" s="5">
        <v>1748.2512382630891</v>
      </c>
      <c r="BN753" s="5">
        <v>2.6951533015284572E-2</v>
      </c>
      <c r="BO753" s="5">
        <v>0.12447576650764229</v>
      </c>
    </row>
    <row r="754" spans="1:67" x14ac:dyDescent="0.25">
      <c r="A754">
        <v>56</v>
      </c>
      <c r="B754">
        <v>16284287</v>
      </c>
      <c r="C754">
        <v>2</v>
      </c>
      <c r="D754">
        <v>602986</v>
      </c>
      <c r="E754">
        <v>20190306</v>
      </c>
      <c r="F754">
        <v>20190312</v>
      </c>
      <c r="G754">
        <v>6</v>
      </c>
      <c r="H754" t="s">
        <v>1291</v>
      </c>
      <c r="I754">
        <v>28</v>
      </c>
      <c r="J754">
        <v>4.3600000000000003</v>
      </c>
      <c r="K754">
        <v>4.78</v>
      </c>
      <c r="L754">
        <v>246</v>
      </c>
      <c r="M754">
        <v>50</v>
      </c>
      <c r="N754">
        <v>7.6</v>
      </c>
      <c r="O754">
        <v>4.78</v>
      </c>
      <c r="P754">
        <v>4.3</v>
      </c>
      <c r="Q754" t="s">
        <v>2111</v>
      </c>
      <c r="R754" t="s">
        <v>2112</v>
      </c>
      <c r="S754">
        <v>370</v>
      </c>
      <c r="T754" s="4">
        <v>442981</v>
      </c>
      <c r="U754" s="4">
        <v>4981</v>
      </c>
      <c r="V754" t="s">
        <v>74</v>
      </c>
      <c r="W754" t="s">
        <v>254</v>
      </c>
      <c r="X754" t="s">
        <v>146</v>
      </c>
      <c r="Y754" t="s">
        <v>685</v>
      </c>
      <c r="Z754" t="s">
        <v>247</v>
      </c>
      <c r="AA754" t="s">
        <v>819</v>
      </c>
      <c r="AB754" t="s">
        <v>162</v>
      </c>
      <c r="AC754" s="4">
        <v>1667</v>
      </c>
      <c r="AD754" t="s">
        <v>331</v>
      </c>
      <c r="AE754" t="s">
        <v>86</v>
      </c>
      <c r="AF754">
        <v>0.57999999999999996</v>
      </c>
      <c r="AG754">
        <v>0.13100000000000001</v>
      </c>
      <c r="AH754">
        <v>0.72</v>
      </c>
      <c r="AI754">
        <v>0.77600000000000002</v>
      </c>
      <c r="AJ754">
        <v>0.111</v>
      </c>
      <c r="AK754">
        <v>8.1000000000000003E-2</v>
      </c>
      <c r="AL754">
        <v>2.1999999999999999E-2</v>
      </c>
      <c r="AM754">
        <v>1.4999999999999999E-2</v>
      </c>
      <c r="AN754" s="4">
        <v>3715</v>
      </c>
      <c r="AO754" s="4">
        <v>1072</v>
      </c>
      <c r="AP754" t="s">
        <v>92</v>
      </c>
      <c r="AQ754" s="4">
        <v>1217</v>
      </c>
      <c r="AR754">
        <v>0.48599999999999999</v>
      </c>
      <c r="AS754" s="4">
        <v>2699</v>
      </c>
      <c r="AT754" s="4">
        <v>1763</v>
      </c>
      <c r="AU754" t="s">
        <v>128</v>
      </c>
      <c r="AV754">
        <v>2.5999999999999999E-2</v>
      </c>
      <c r="AW754">
        <v>0.124</v>
      </c>
      <c r="AX754" t="s">
        <v>318</v>
      </c>
      <c r="AY754" t="s">
        <v>325</v>
      </c>
      <c r="AZ754" t="s">
        <v>1097</v>
      </c>
      <c r="BA754" s="5" t="s">
        <v>2119</v>
      </c>
      <c r="BB754" s="5" t="s">
        <v>2119</v>
      </c>
      <c r="BC754" s="5" t="s">
        <v>2119</v>
      </c>
      <c r="BD754" s="5" t="s">
        <v>2119</v>
      </c>
      <c r="BE754" s="5" t="s">
        <v>2119</v>
      </c>
      <c r="BF754" s="5" t="s">
        <v>2119</v>
      </c>
      <c r="BG754" s="5" t="s">
        <v>2119</v>
      </c>
      <c r="BH754" s="5" t="s">
        <v>2119</v>
      </c>
      <c r="BI754" s="5" t="s">
        <v>2119</v>
      </c>
      <c r="BJ754" s="5" t="s">
        <v>2119</v>
      </c>
      <c r="BK754" s="5" t="s">
        <v>2119</v>
      </c>
      <c r="BL754" s="5" t="s">
        <v>2119</v>
      </c>
      <c r="BM754" s="5" t="s">
        <v>2119</v>
      </c>
      <c r="BN754" s="5" t="s">
        <v>2119</v>
      </c>
      <c r="BO754" s="5" t="s">
        <v>2119</v>
      </c>
    </row>
    <row r="755" spans="1:67" x14ac:dyDescent="0.25">
      <c r="BA755" s="5" t="s">
        <v>2119</v>
      </c>
      <c r="BB755" s="5" t="s">
        <v>2119</v>
      </c>
      <c r="BC755" s="5" t="s">
        <v>2119</v>
      </c>
      <c r="BD755" s="5" t="s">
        <v>2119</v>
      </c>
      <c r="BE755" s="5" t="s">
        <v>2119</v>
      </c>
      <c r="BF755" s="5" t="s">
        <v>2119</v>
      </c>
      <c r="BG755" s="5" t="s">
        <v>2119</v>
      </c>
      <c r="BH755" s="5" t="s">
        <v>2119</v>
      </c>
      <c r="BI755" s="5" t="s">
        <v>2119</v>
      </c>
      <c r="BJ755" s="5" t="s">
        <v>2119</v>
      </c>
      <c r="BK755" s="5" t="s">
        <v>2119</v>
      </c>
      <c r="BL755" s="5" t="s">
        <v>2119</v>
      </c>
      <c r="BM755" s="5" t="s">
        <v>2119</v>
      </c>
      <c r="BN755" s="5" t="s">
        <v>2119</v>
      </c>
      <c r="BO755" s="5" t="s">
        <v>2119</v>
      </c>
    </row>
    <row r="756" spans="1:67" x14ac:dyDescent="0.25">
      <c r="BA756" s="5" t="s">
        <v>2119</v>
      </c>
      <c r="BB756" s="5" t="s">
        <v>2119</v>
      </c>
      <c r="BC756" s="5" t="s">
        <v>2119</v>
      </c>
      <c r="BD756" s="5" t="s">
        <v>2119</v>
      </c>
      <c r="BE756" s="5" t="s">
        <v>2119</v>
      </c>
      <c r="BF756" s="5" t="s">
        <v>2119</v>
      </c>
      <c r="BG756" s="5" t="s">
        <v>2119</v>
      </c>
      <c r="BH756" s="5" t="s">
        <v>2119</v>
      </c>
      <c r="BI756" s="5" t="s">
        <v>2119</v>
      </c>
      <c r="BJ756" s="5" t="s">
        <v>2119</v>
      </c>
      <c r="BK756" s="5" t="s">
        <v>2119</v>
      </c>
      <c r="BL756" s="5" t="s">
        <v>2119</v>
      </c>
      <c r="BM756" s="5" t="s">
        <v>2119</v>
      </c>
      <c r="BN756" s="5" t="s">
        <v>2119</v>
      </c>
      <c r="BO756" s="5" t="s">
        <v>2119</v>
      </c>
    </row>
    <row r="757" spans="1:67" x14ac:dyDescent="0.25">
      <c r="BA757" s="5" t="s">
        <v>2119</v>
      </c>
      <c r="BB757" s="5" t="s">
        <v>2119</v>
      </c>
      <c r="BC757" s="5" t="s">
        <v>2119</v>
      </c>
      <c r="BD757" s="5" t="s">
        <v>2119</v>
      </c>
      <c r="BE757" s="5" t="s">
        <v>2119</v>
      </c>
      <c r="BF757" s="5" t="s">
        <v>2119</v>
      </c>
      <c r="BG757" s="5" t="s">
        <v>2119</v>
      </c>
      <c r="BH757" s="5" t="s">
        <v>2119</v>
      </c>
      <c r="BI757" s="5" t="s">
        <v>2119</v>
      </c>
      <c r="BJ757" s="5" t="s">
        <v>2119</v>
      </c>
      <c r="BK757" s="5" t="s">
        <v>2119</v>
      </c>
      <c r="BL757" s="5" t="s">
        <v>2119</v>
      </c>
      <c r="BM757" s="5" t="s">
        <v>2119</v>
      </c>
      <c r="BN757" s="5" t="s">
        <v>2119</v>
      </c>
      <c r="BO757" s="5" t="s">
        <v>2119</v>
      </c>
    </row>
    <row r="758" spans="1:67" x14ac:dyDescent="0.25">
      <c r="BA758" s="5" t="s">
        <v>2119</v>
      </c>
      <c r="BB758" s="5" t="s">
        <v>2119</v>
      </c>
      <c r="BC758" s="5" t="s">
        <v>2119</v>
      </c>
      <c r="BD758" s="5" t="s">
        <v>2119</v>
      </c>
      <c r="BE758" s="5" t="s">
        <v>2119</v>
      </c>
      <c r="BF758" s="5" t="s">
        <v>2119</v>
      </c>
      <c r="BG758" s="5" t="s">
        <v>2119</v>
      </c>
      <c r="BH758" s="5" t="s">
        <v>2119</v>
      </c>
      <c r="BI758" s="5" t="s">
        <v>2119</v>
      </c>
      <c r="BJ758" s="5" t="s">
        <v>2119</v>
      </c>
      <c r="BK758" s="5" t="s">
        <v>2119</v>
      </c>
      <c r="BL758" s="5" t="s">
        <v>2119</v>
      </c>
      <c r="BM758" s="5" t="s">
        <v>2119</v>
      </c>
      <c r="BN758" s="5" t="s">
        <v>2119</v>
      </c>
      <c r="BO758" s="5" t="s">
        <v>2119</v>
      </c>
    </row>
    <row r="759" spans="1:67" x14ac:dyDescent="0.25">
      <c r="BA759" s="5" t="s">
        <v>2119</v>
      </c>
      <c r="BB759" s="5" t="s">
        <v>2119</v>
      </c>
      <c r="BC759" s="5" t="s">
        <v>2119</v>
      </c>
      <c r="BD759" s="5" t="s">
        <v>2119</v>
      </c>
      <c r="BE759" s="5" t="s">
        <v>2119</v>
      </c>
      <c r="BF759" s="5" t="s">
        <v>2119</v>
      </c>
      <c r="BG759" s="5" t="s">
        <v>2119</v>
      </c>
      <c r="BH759" s="5" t="s">
        <v>2119</v>
      </c>
      <c r="BI759" s="5" t="s">
        <v>2119</v>
      </c>
      <c r="BJ759" s="5" t="s">
        <v>2119</v>
      </c>
      <c r="BK759" s="5" t="s">
        <v>2119</v>
      </c>
      <c r="BL759" s="5" t="s">
        <v>2119</v>
      </c>
      <c r="BM759" s="5" t="s">
        <v>2119</v>
      </c>
      <c r="BN759" s="5" t="s">
        <v>2119</v>
      </c>
      <c r="BO759" s="5" t="s">
        <v>2119</v>
      </c>
    </row>
    <row r="760" spans="1:67" x14ac:dyDescent="0.25">
      <c r="BA760" s="5" t="s">
        <v>2119</v>
      </c>
      <c r="BB760" s="5" t="s">
        <v>2119</v>
      </c>
      <c r="BC760" s="5" t="s">
        <v>2119</v>
      </c>
      <c r="BD760" s="5" t="s">
        <v>2119</v>
      </c>
      <c r="BE760" s="5" t="s">
        <v>2119</v>
      </c>
      <c r="BF760" s="5" t="s">
        <v>2119</v>
      </c>
      <c r="BG760" s="5" t="s">
        <v>2119</v>
      </c>
      <c r="BH760" s="5" t="s">
        <v>2119</v>
      </c>
      <c r="BI760" s="5" t="s">
        <v>2119</v>
      </c>
      <c r="BJ760" s="5" t="s">
        <v>2119</v>
      </c>
      <c r="BK760" s="5" t="s">
        <v>2119</v>
      </c>
      <c r="BL760" s="5" t="s">
        <v>2119</v>
      </c>
      <c r="BM760" s="5" t="s">
        <v>2119</v>
      </c>
      <c r="BN760" s="5" t="s">
        <v>2119</v>
      </c>
      <c r="BO760" s="5" t="s">
        <v>2119</v>
      </c>
    </row>
    <row r="761" spans="1:67" x14ac:dyDescent="0.25">
      <c r="BA761" s="5" t="s">
        <v>2119</v>
      </c>
      <c r="BB761" s="5" t="s">
        <v>2119</v>
      </c>
      <c r="BC761" s="5" t="s">
        <v>2119</v>
      </c>
      <c r="BD761" s="5" t="s">
        <v>2119</v>
      </c>
      <c r="BE761" s="5" t="s">
        <v>2119</v>
      </c>
      <c r="BF761" s="5" t="s">
        <v>2119</v>
      </c>
      <c r="BG761" s="5" t="s">
        <v>2119</v>
      </c>
      <c r="BH761" s="5" t="s">
        <v>2119</v>
      </c>
      <c r="BI761" s="5" t="s">
        <v>2119</v>
      </c>
      <c r="BJ761" s="5" t="s">
        <v>2119</v>
      </c>
      <c r="BK761" s="5" t="s">
        <v>2119</v>
      </c>
      <c r="BL761" s="5" t="s">
        <v>2119</v>
      </c>
      <c r="BM761" s="5" t="s">
        <v>2119</v>
      </c>
      <c r="BN761" s="5" t="s">
        <v>2119</v>
      </c>
      <c r="BO761" s="5" t="s">
        <v>2119</v>
      </c>
    </row>
    <row r="762" spans="1:67" x14ac:dyDescent="0.25">
      <c r="BA762" s="5" t="s">
        <v>2119</v>
      </c>
      <c r="BB762" s="5" t="s">
        <v>2119</v>
      </c>
      <c r="BC762" s="5" t="s">
        <v>2119</v>
      </c>
      <c r="BD762" s="5" t="s">
        <v>2119</v>
      </c>
      <c r="BE762" s="5" t="s">
        <v>2119</v>
      </c>
      <c r="BF762" s="5" t="s">
        <v>2119</v>
      </c>
      <c r="BG762" s="5" t="s">
        <v>2119</v>
      </c>
      <c r="BH762" s="5" t="s">
        <v>2119</v>
      </c>
      <c r="BI762" s="5" t="s">
        <v>2119</v>
      </c>
      <c r="BJ762" s="5" t="s">
        <v>2119</v>
      </c>
      <c r="BK762" s="5" t="s">
        <v>2119</v>
      </c>
      <c r="BL762" s="5" t="s">
        <v>2119</v>
      </c>
      <c r="BM762" s="5" t="s">
        <v>2119</v>
      </c>
      <c r="BN762" s="5" t="s">
        <v>2119</v>
      </c>
      <c r="BO762" s="5" t="s">
        <v>2119</v>
      </c>
    </row>
    <row r="763" spans="1:67" x14ac:dyDescent="0.25">
      <c r="BA763" s="5" t="s">
        <v>2119</v>
      </c>
      <c r="BB763" s="5" t="s">
        <v>2119</v>
      </c>
      <c r="BC763" s="5" t="s">
        <v>2119</v>
      </c>
      <c r="BD763" s="5" t="s">
        <v>2119</v>
      </c>
      <c r="BE763" s="5" t="s">
        <v>2119</v>
      </c>
      <c r="BF763" s="5" t="s">
        <v>2119</v>
      </c>
      <c r="BG763" s="5" t="s">
        <v>2119</v>
      </c>
      <c r="BH763" s="5" t="s">
        <v>2119</v>
      </c>
      <c r="BI763" s="5" t="s">
        <v>2119</v>
      </c>
      <c r="BJ763" s="5" t="s">
        <v>2119</v>
      </c>
      <c r="BK763" s="5" t="s">
        <v>2119</v>
      </c>
      <c r="BL763" s="5" t="s">
        <v>2119</v>
      </c>
      <c r="BM763" s="5" t="s">
        <v>2119</v>
      </c>
      <c r="BN763" s="5" t="s">
        <v>2119</v>
      </c>
      <c r="BO763" s="5" t="s">
        <v>2119</v>
      </c>
    </row>
    <row r="764" spans="1:67" x14ac:dyDescent="0.25">
      <c r="BA764" s="5" t="s">
        <v>2119</v>
      </c>
      <c r="BB764" s="5" t="s">
        <v>2119</v>
      </c>
      <c r="BC764" s="5" t="s">
        <v>2119</v>
      </c>
      <c r="BD764" s="5" t="s">
        <v>2119</v>
      </c>
      <c r="BE764" s="5" t="s">
        <v>2119</v>
      </c>
      <c r="BF764" s="5" t="s">
        <v>2119</v>
      </c>
      <c r="BG764" s="5" t="s">
        <v>2119</v>
      </c>
      <c r="BH764" s="5" t="s">
        <v>2119</v>
      </c>
      <c r="BI764" s="5" t="s">
        <v>2119</v>
      </c>
      <c r="BJ764" s="5" t="s">
        <v>2119</v>
      </c>
      <c r="BK764" s="5" t="s">
        <v>2119</v>
      </c>
      <c r="BL764" s="5" t="s">
        <v>2119</v>
      </c>
      <c r="BM764" s="5" t="s">
        <v>2119</v>
      </c>
      <c r="BN764" s="5" t="s">
        <v>2119</v>
      </c>
      <c r="BO764" s="5" t="s">
        <v>2119</v>
      </c>
    </row>
    <row r="765" spans="1:67" x14ac:dyDescent="0.25">
      <c r="BA765" s="5" t="s">
        <v>2119</v>
      </c>
      <c r="BB765" s="5" t="s">
        <v>2119</v>
      </c>
      <c r="BC765" s="5" t="s">
        <v>2119</v>
      </c>
      <c r="BD765" s="5" t="s">
        <v>2119</v>
      </c>
      <c r="BE765" s="5" t="s">
        <v>2119</v>
      </c>
      <c r="BF765" s="5" t="s">
        <v>2119</v>
      </c>
      <c r="BG765" s="5" t="s">
        <v>2119</v>
      </c>
      <c r="BH765" s="5" t="s">
        <v>2119</v>
      </c>
      <c r="BI765" s="5" t="s">
        <v>2119</v>
      </c>
      <c r="BJ765" s="5" t="s">
        <v>2119</v>
      </c>
      <c r="BK765" s="5" t="s">
        <v>2119</v>
      </c>
      <c r="BL765" s="5" t="s">
        <v>2119</v>
      </c>
      <c r="BM765" s="5" t="s">
        <v>2119</v>
      </c>
      <c r="BN765" s="5" t="s">
        <v>2119</v>
      </c>
      <c r="BO765" s="5" t="s">
        <v>2119</v>
      </c>
    </row>
    <row r="766" spans="1:67" x14ac:dyDescent="0.25">
      <c r="BA766" s="5" t="s">
        <v>2119</v>
      </c>
      <c r="BB766" s="5" t="s">
        <v>2119</v>
      </c>
      <c r="BC766" s="5" t="s">
        <v>2119</v>
      </c>
      <c r="BD766" s="5" t="s">
        <v>2119</v>
      </c>
      <c r="BE766" s="5" t="s">
        <v>2119</v>
      </c>
      <c r="BF766" s="5" t="s">
        <v>2119</v>
      </c>
      <c r="BG766" s="5" t="s">
        <v>2119</v>
      </c>
      <c r="BH766" s="5" t="s">
        <v>2119</v>
      </c>
      <c r="BI766" s="5" t="s">
        <v>2119</v>
      </c>
      <c r="BJ766" s="5" t="s">
        <v>2119</v>
      </c>
      <c r="BK766" s="5" t="s">
        <v>2119</v>
      </c>
      <c r="BL766" s="5" t="s">
        <v>2119</v>
      </c>
      <c r="BM766" s="5" t="s">
        <v>2119</v>
      </c>
      <c r="BN766" s="5" t="s">
        <v>2119</v>
      </c>
      <c r="BO766" s="5" t="s">
        <v>2119</v>
      </c>
    </row>
    <row r="767" spans="1:67" x14ac:dyDescent="0.25">
      <c r="BA767" s="5" t="s">
        <v>2119</v>
      </c>
      <c r="BB767" s="5" t="s">
        <v>2119</v>
      </c>
      <c r="BC767" s="5" t="s">
        <v>2119</v>
      </c>
      <c r="BD767" s="5" t="s">
        <v>2119</v>
      </c>
      <c r="BE767" s="5" t="s">
        <v>2119</v>
      </c>
      <c r="BF767" s="5" t="s">
        <v>2119</v>
      </c>
      <c r="BG767" s="5" t="s">
        <v>2119</v>
      </c>
      <c r="BH767" s="5" t="s">
        <v>2119</v>
      </c>
      <c r="BI767" s="5" t="s">
        <v>2119</v>
      </c>
      <c r="BJ767" s="5" t="s">
        <v>2119</v>
      </c>
      <c r="BK767" s="5" t="s">
        <v>2119</v>
      </c>
      <c r="BL767" s="5" t="s">
        <v>2119</v>
      </c>
      <c r="BM767" s="5" t="s">
        <v>2119</v>
      </c>
      <c r="BN767" s="5" t="s">
        <v>2119</v>
      </c>
      <c r="BO767" s="5" t="s">
        <v>2119</v>
      </c>
    </row>
    <row r="768" spans="1:67" x14ac:dyDescent="0.25">
      <c r="BA768" s="5" t="s">
        <v>2119</v>
      </c>
      <c r="BB768" s="5" t="s">
        <v>2119</v>
      </c>
      <c r="BC768" s="5" t="s">
        <v>2119</v>
      </c>
      <c r="BD768" s="5" t="s">
        <v>2119</v>
      </c>
      <c r="BE768" s="5" t="s">
        <v>2119</v>
      </c>
      <c r="BF768" s="5" t="s">
        <v>2119</v>
      </c>
      <c r="BG768" s="5" t="s">
        <v>2119</v>
      </c>
      <c r="BH768" s="5" t="s">
        <v>2119</v>
      </c>
      <c r="BI768" s="5" t="s">
        <v>2119</v>
      </c>
      <c r="BJ768" s="5" t="s">
        <v>2119</v>
      </c>
      <c r="BK768" s="5" t="s">
        <v>2119</v>
      </c>
      <c r="BL768" s="5" t="s">
        <v>2119</v>
      </c>
      <c r="BM768" s="5" t="s">
        <v>2119</v>
      </c>
      <c r="BN768" s="5" t="s">
        <v>2119</v>
      </c>
      <c r="BO768" s="5" t="s">
        <v>2119</v>
      </c>
    </row>
    <row r="769" spans="53:67" x14ac:dyDescent="0.25">
      <c r="BA769" s="5" t="s">
        <v>2119</v>
      </c>
      <c r="BB769" s="5" t="s">
        <v>2119</v>
      </c>
      <c r="BC769" s="5" t="s">
        <v>2119</v>
      </c>
      <c r="BD769" s="5" t="s">
        <v>2119</v>
      </c>
      <c r="BE769" s="5" t="s">
        <v>2119</v>
      </c>
      <c r="BF769" s="5" t="s">
        <v>2119</v>
      </c>
      <c r="BG769" s="5" t="s">
        <v>2119</v>
      </c>
      <c r="BH769" s="5" t="s">
        <v>2119</v>
      </c>
      <c r="BI769" s="5" t="s">
        <v>2119</v>
      </c>
      <c r="BJ769" s="5" t="s">
        <v>2119</v>
      </c>
      <c r="BK769" s="5" t="s">
        <v>2119</v>
      </c>
      <c r="BL769" s="5" t="s">
        <v>2119</v>
      </c>
      <c r="BM769" s="5" t="s">
        <v>2119</v>
      </c>
      <c r="BN769" s="5" t="s">
        <v>2119</v>
      </c>
      <c r="BO769" s="5" t="s">
        <v>2119</v>
      </c>
    </row>
    <row r="770" spans="53:67" x14ac:dyDescent="0.25">
      <c r="BA770" s="5" t="s">
        <v>2119</v>
      </c>
      <c r="BB770" s="5" t="s">
        <v>2119</v>
      </c>
      <c r="BC770" s="5" t="s">
        <v>2119</v>
      </c>
      <c r="BD770" s="5" t="s">
        <v>2119</v>
      </c>
      <c r="BE770" s="5" t="s">
        <v>2119</v>
      </c>
      <c r="BF770" s="5" t="s">
        <v>2119</v>
      </c>
      <c r="BG770" s="5" t="s">
        <v>2119</v>
      </c>
      <c r="BH770" s="5" t="s">
        <v>2119</v>
      </c>
      <c r="BI770" s="5" t="s">
        <v>2119</v>
      </c>
      <c r="BJ770" s="5" t="s">
        <v>2119</v>
      </c>
      <c r="BK770" s="5" t="s">
        <v>2119</v>
      </c>
      <c r="BL770" s="5" t="s">
        <v>2119</v>
      </c>
      <c r="BM770" s="5" t="s">
        <v>2119</v>
      </c>
      <c r="BN770" s="5" t="s">
        <v>2119</v>
      </c>
      <c r="BO770" s="5" t="s">
        <v>2119</v>
      </c>
    </row>
    <row r="771" spans="53:67" x14ac:dyDescent="0.25">
      <c r="BA771" s="5" t="s">
        <v>2119</v>
      </c>
      <c r="BB771" s="5" t="s">
        <v>2119</v>
      </c>
      <c r="BC771" s="5" t="s">
        <v>2119</v>
      </c>
      <c r="BD771" s="5" t="s">
        <v>2119</v>
      </c>
      <c r="BE771" s="5" t="s">
        <v>2119</v>
      </c>
      <c r="BF771" s="5" t="s">
        <v>2119</v>
      </c>
      <c r="BG771" s="5" t="s">
        <v>2119</v>
      </c>
      <c r="BH771" s="5" t="s">
        <v>2119</v>
      </c>
      <c r="BI771" s="5" t="s">
        <v>2119</v>
      </c>
      <c r="BJ771" s="5" t="s">
        <v>2119</v>
      </c>
      <c r="BK771" s="5" t="s">
        <v>2119</v>
      </c>
      <c r="BL771" s="5" t="s">
        <v>2119</v>
      </c>
      <c r="BM771" s="5" t="s">
        <v>2119</v>
      </c>
      <c r="BN771" s="5" t="s">
        <v>2119</v>
      </c>
      <c r="BO771" s="5" t="s">
        <v>2119</v>
      </c>
    </row>
    <row r="772" spans="53:67" x14ac:dyDescent="0.25">
      <c r="BA772" s="5" t="s">
        <v>2119</v>
      </c>
      <c r="BB772" s="5" t="s">
        <v>2119</v>
      </c>
      <c r="BC772" s="5" t="s">
        <v>2119</v>
      </c>
      <c r="BD772" s="5" t="s">
        <v>2119</v>
      </c>
      <c r="BE772" s="5" t="s">
        <v>2119</v>
      </c>
      <c r="BF772" s="5" t="s">
        <v>2119</v>
      </c>
      <c r="BG772" s="5" t="s">
        <v>2119</v>
      </c>
      <c r="BH772" s="5" t="s">
        <v>2119</v>
      </c>
      <c r="BI772" s="5" t="s">
        <v>2119</v>
      </c>
      <c r="BJ772" s="5" t="s">
        <v>2119</v>
      </c>
      <c r="BK772" s="5" t="s">
        <v>2119</v>
      </c>
      <c r="BL772" s="5" t="s">
        <v>2119</v>
      </c>
      <c r="BM772" s="5" t="s">
        <v>2119</v>
      </c>
      <c r="BN772" s="5" t="s">
        <v>2119</v>
      </c>
      <c r="BO772" s="5" t="s">
        <v>2119</v>
      </c>
    </row>
    <row r="773" spans="53:67" x14ac:dyDescent="0.25">
      <c r="BA773" s="5" t="s">
        <v>2119</v>
      </c>
      <c r="BB773" s="5" t="s">
        <v>2119</v>
      </c>
      <c r="BC773" s="5" t="s">
        <v>2119</v>
      </c>
      <c r="BD773" s="5" t="s">
        <v>2119</v>
      </c>
      <c r="BE773" s="5" t="s">
        <v>2119</v>
      </c>
      <c r="BF773" s="5" t="s">
        <v>2119</v>
      </c>
      <c r="BG773" s="5" t="s">
        <v>2119</v>
      </c>
      <c r="BH773" s="5" t="s">
        <v>2119</v>
      </c>
      <c r="BI773" s="5" t="s">
        <v>2119</v>
      </c>
      <c r="BJ773" s="5" t="s">
        <v>2119</v>
      </c>
      <c r="BK773" s="5" t="s">
        <v>2119</v>
      </c>
      <c r="BL773" s="5" t="s">
        <v>2119</v>
      </c>
      <c r="BM773" s="5" t="s">
        <v>2119</v>
      </c>
      <c r="BN773" s="5" t="s">
        <v>2119</v>
      </c>
      <c r="BO773" s="5" t="s">
        <v>2119</v>
      </c>
    </row>
    <row r="774" spans="53:67" x14ac:dyDescent="0.25">
      <c r="BA774" s="5" t="s">
        <v>2119</v>
      </c>
      <c r="BB774" s="5" t="s">
        <v>2119</v>
      </c>
      <c r="BC774" s="5" t="s">
        <v>2119</v>
      </c>
      <c r="BD774" s="5" t="s">
        <v>2119</v>
      </c>
      <c r="BE774" s="5" t="s">
        <v>2119</v>
      </c>
      <c r="BF774" s="5" t="s">
        <v>2119</v>
      </c>
      <c r="BG774" s="5" t="s">
        <v>2119</v>
      </c>
      <c r="BH774" s="5" t="s">
        <v>2119</v>
      </c>
      <c r="BI774" s="5" t="s">
        <v>2119</v>
      </c>
      <c r="BJ774" s="5" t="s">
        <v>2119</v>
      </c>
      <c r="BK774" s="5" t="s">
        <v>2119</v>
      </c>
      <c r="BL774" s="5" t="s">
        <v>2119</v>
      </c>
      <c r="BM774" s="5" t="s">
        <v>2119</v>
      </c>
      <c r="BN774" s="5" t="s">
        <v>2119</v>
      </c>
      <c r="BO774" s="5" t="s">
        <v>2119</v>
      </c>
    </row>
    <row r="775" spans="53:67" x14ac:dyDescent="0.25">
      <c r="BA775" s="5" t="s">
        <v>2119</v>
      </c>
      <c r="BB775" s="5" t="s">
        <v>2119</v>
      </c>
      <c r="BC775" s="5" t="s">
        <v>2119</v>
      </c>
      <c r="BD775" s="5" t="s">
        <v>2119</v>
      </c>
      <c r="BE775" s="5" t="s">
        <v>2119</v>
      </c>
      <c r="BF775" s="5" t="s">
        <v>2119</v>
      </c>
      <c r="BG775" s="5" t="s">
        <v>2119</v>
      </c>
      <c r="BH775" s="5" t="s">
        <v>2119</v>
      </c>
      <c r="BI775" s="5" t="s">
        <v>2119</v>
      </c>
      <c r="BJ775" s="5" t="s">
        <v>2119</v>
      </c>
      <c r="BK775" s="5" t="s">
        <v>2119</v>
      </c>
      <c r="BL775" s="5" t="s">
        <v>2119</v>
      </c>
      <c r="BM775" s="5" t="s">
        <v>2119</v>
      </c>
      <c r="BN775" s="5" t="s">
        <v>2119</v>
      </c>
      <c r="BO775" s="5" t="s">
        <v>2119</v>
      </c>
    </row>
    <row r="776" spans="53:67" x14ac:dyDescent="0.25">
      <c r="BA776" s="5" t="s">
        <v>2119</v>
      </c>
      <c r="BB776" s="5" t="s">
        <v>2119</v>
      </c>
      <c r="BC776" s="5" t="s">
        <v>2119</v>
      </c>
      <c r="BD776" s="5" t="s">
        <v>2119</v>
      </c>
      <c r="BE776" s="5" t="s">
        <v>2119</v>
      </c>
      <c r="BF776" s="5" t="s">
        <v>2119</v>
      </c>
      <c r="BG776" s="5" t="s">
        <v>2119</v>
      </c>
      <c r="BH776" s="5" t="s">
        <v>2119</v>
      </c>
      <c r="BI776" s="5" t="s">
        <v>2119</v>
      </c>
      <c r="BJ776" s="5" t="s">
        <v>2119</v>
      </c>
      <c r="BK776" s="5" t="s">
        <v>2119</v>
      </c>
      <c r="BL776" s="5" t="s">
        <v>2119</v>
      </c>
      <c r="BM776" s="5" t="s">
        <v>2119</v>
      </c>
      <c r="BN776" s="5" t="s">
        <v>2119</v>
      </c>
      <c r="BO776" s="5" t="s">
        <v>2119</v>
      </c>
    </row>
    <row r="777" spans="53:67" x14ac:dyDescent="0.25">
      <c r="BA777" s="5" t="s">
        <v>2119</v>
      </c>
      <c r="BB777" s="5" t="s">
        <v>2119</v>
      </c>
      <c r="BC777" s="5" t="s">
        <v>2119</v>
      </c>
      <c r="BD777" s="5" t="s">
        <v>2119</v>
      </c>
      <c r="BE777" s="5" t="s">
        <v>2119</v>
      </c>
      <c r="BF777" s="5" t="s">
        <v>2119</v>
      </c>
      <c r="BG777" s="5" t="s">
        <v>2119</v>
      </c>
      <c r="BH777" s="5" t="s">
        <v>2119</v>
      </c>
      <c r="BI777" s="5" t="s">
        <v>2119</v>
      </c>
      <c r="BJ777" s="5" t="s">
        <v>2119</v>
      </c>
      <c r="BK777" s="5" t="s">
        <v>2119</v>
      </c>
      <c r="BL777" s="5" t="s">
        <v>2119</v>
      </c>
      <c r="BM777" s="5" t="s">
        <v>2119</v>
      </c>
      <c r="BN777" s="5" t="s">
        <v>2119</v>
      </c>
      <c r="BO777" s="5" t="s">
        <v>2119</v>
      </c>
    </row>
    <row r="778" spans="53:67" x14ac:dyDescent="0.25">
      <c r="BA778" s="5" t="s">
        <v>2119</v>
      </c>
      <c r="BB778" s="5" t="s">
        <v>2119</v>
      </c>
      <c r="BC778" s="5" t="s">
        <v>2119</v>
      </c>
      <c r="BD778" s="5" t="s">
        <v>2119</v>
      </c>
      <c r="BE778" s="5" t="s">
        <v>2119</v>
      </c>
      <c r="BF778" s="5" t="s">
        <v>2119</v>
      </c>
      <c r="BG778" s="5" t="s">
        <v>2119</v>
      </c>
      <c r="BH778" s="5" t="s">
        <v>2119</v>
      </c>
      <c r="BI778" s="5" t="s">
        <v>2119</v>
      </c>
      <c r="BJ778" s="5" t="s">
        <v>2119</v>
      </c>
      <c r="BK778" s="5" t="s">
        <v>2119</v>
      </c>
      <c r="BL778" s="5" t="s">
        <v>2119</v>
      </c>
      <c r="BM778" s="5" t="s">
        <v>2119</v>
      </c>
      <c r="BN778" s="5" t="s">
        <v>2119</v>
      </c>
      <c r="BO778" s="5" t="s">
        <v>2119</v>
      </c>
    </row>
    <row r="779" spans="53:67" x14ac:dyDescent="0.25">
      <c r="BA779" s="5" t="s">
        <v>2119</v>
      </c>
      <c r="BB779" s="5" t="s">
        <v>2119</v>
      </c>
      <c r="BC779" s="5" t="s">
        <v>2119</v>
      </c>
      <c r="BD779" s="5" t="s">
        <v>2119</v>
      </c>
      <c r="BE779" s="5" t="s">
        <v>2119</v>
      </c>
      <c r="BF779" s="5" t="s">
        <v>2119</v>
      </c>
      <c r="BG779" s="5" t="s">
        <v>2119</v>
      </c>
      <c r="BH779" s="5" t="s">
        <v>2119</v>
      </c>
      <c r="BI779" s="5" t="s">
        <v>2119</v>
      </c>
      <c r="BJ779" s="5" t="s">
        <v>2119</v>
      </c>
      <c r="BK779" s="5" t="s">
        <v>2119</v>
      </c>
      <c r="BL779" s="5" t="s">
        <v>2119</v>
      </c>
      <c r="BM779" s="5" t="s">
        <v>2119</v>
      </c>
      <c r="BN779" s="5" t="s">
        <v>2119</v>
      </c>
      <c r="BO779" s="5" t="s">
        <v>2119</v>
      </c>
    </row>
    <row r="780" spans="53:67" x14ac:dyDescent="0.25">
      <c r="BA780" s="5" t="s">
        <v>2119</v>
      </c>
      <c r="BB780" s="5" t="s">
        <v>2119</v>
      </c>
      <c r="BC780" s="5" t="s">
        <v>2119</v>
      </c>
      <c r="BD780" s="5" t="s">
        <v>2119</v>
      </c>
      <c r="BE780" s="5" t="s">
        <v>2119</v>
      </c>
      <c r="BF780" s="5" t="s">
        <v>2119</v>
      </c>
      <c r="BG780" s="5" t="s">
        <v>2119</v>
      </c>
      <c r="BH780" s="5" t="s">
        <v>2119</v>
      </c>
      <c r="BI780" s="5" t="s">
        <v>2119</v>
      </c>
      <c r="BJ780" s="5" t="s">
        <v>2119</v>
      </c>
      <c r="BK780" s="5" t="s">
        <v>2119</v>
      </c>
      <c r="BL780" s="5" t="s">
        <v>2119</v>
      </c>
      <c r="BM780" s="5" t="s">
        <v>2119</v>
      </c>
      <c r="BN780" s="5" t="s">
        <v>2119</v>
      </c>
      <c r="BO780" s="5" t="s">
        <v>2119</v>
      </c>
    </row>
    <row r="781" spans="53:67" x14ac:dyDescent="0.25">
      <c r="BA781" s="5" t="s">
        <v>2119</v>
      </c>
      <c r="BB781" s="5" t="s">
        <v>2119</v>
      </c>
      <c r="BC781" s="5" t="s">
        <v>2119</v>
      </c>
      <c r="BD781" s="5" t="s">
        <v>2119</v>
      </c>
      <c r="BE781" s="5" t="s">
        <v>2119</v>
      </c>
      <c r="BF781" s="5" t="s">
        <v>2119</v>
      </c>
      <c r="BG781" s="5" t="s">
        <v>2119</v>
      </c>
      <c r="BH781" s="5" t="s">
        <v>2119</v>
      </c>
      <c r="BI781" s="5" t="s">
        <v>2119</v>
      </c>
      <c r="BJ781" s="5" t="s">
        <v>2119</v>
      </c>
      <c r="BK781" s="5" t="s">
        <v>2119</v>
      </c>
      <c r="BL781" s="5" t="s">
        <v>2119</v>
      </c>
      <c r="BM781" s="5" t="s">
        <v>2119</v>
      </c>
      <c r="BN781" s="5" t="s">
        <v>2119</v>
      </c>
      <c r="BO781" s="5" t="s">
        <v>2119</v>
      </c>
    </row>
    <row r="782" spans="53:67" x14ac:dyDescent="0.25">
      <c r="BA782" s="5" t="s">
        <v>2119</v>
      </c>
      <c r="BB782" s="5" t="s">
        <v>2119</v>
      </c>
      <c r="BC782" s="5" t="s">
        <v>2119</v>
      </c>
      <c r="BD782" s="5" t="s">
        <v>2119</v>
      </c>
      <c r="BE782" s="5" t="s">
        <v>2119</v>
      </c>
      <c r="BF782" s="5" t="s">
        <v>2119</v>
      </c>
      <c r="BG782" s="5" t="s">
        <v>2119</v>
      </c>
      <c r="BH782" s="5" t="s">
        <v>2119</v>
      </c>
      <c r="BI782" s="5" t="s">
        <v>2119</v>
      </c>
      <c r="BJ782" s="5" t="s">
        <v>2119</v>
      </c>
      <c r="BK782" s="5" t="s">
        <v>2119</v>
      </c>
      <c r="BL782" s="5" t="s">
        <v>2119</v>
      </c>
      <c r="BM782" s="5" t="s">
        <v>2119</v>
      </c>
      <c r="BN782" s="5" t="s">
        <v>2119</v>
      </c>
      <c r="BO782" s="5" t="s">
        <v>2119</v>
      </c>
    </row>
    <row r="783" spans="53:67" x14ac:dyDescent="0.25">
      <c r="BA783" s="5" t="s">
        <v>2119</v>
      </c>
      <c r="BB783" s="5" t="s">
        <v>2119</v>
      </c>
      <c r="BC783" s="5" t="s">
        <v>2119</v>
      </c>
      <c r="BD783" s="5" t="s">
        <v>2119</v>
      </c>
      <c r="BE783" s="5" t="s">
        <v>2119</v>
      </c>
      <c r="BF783" s="5" t="s">
        <v>2119</v>
      </c>
      <c r="BG783" s="5" t="s">
        <v>2119</v>
      </c>
      <c r="BH783" s="5" t="s">
        <v>2119</v>
      </c>
      <c r="BI783" s="5" t="s">
        <v>2119</v>
      </c>
      <c r="BJ783" s="5" t="s">
        <v>2119</v>
      </c>
      <c r="BK783" s="5" t="s">
        <v>2119</v>
      </c>
      <c r="BL783" s="5" t="s">
        <v>2119</v>
      </c>
      <c r="BM783" s="5" t="s">
        <v>2119</v>
      </c>
      <c r="BN783" s="5" t="s">
        <v>2119</v>
      </c>
      <c r="BO783" s="5" t="s">
        <v>2119</v>
      </c>
    </row>
    <row r="784" spans="53:67" x14ac:dyDescent="0.25">
      <c r="BA784" s="5" t="s">
        <v>2119</v>
      </c>
      <c r="BB784" s="5" t="s">
        <v>2119</v>
      </c>
      <c r="BC784" s="5" t="s">
        <v>2119</v>
      </c>
      <c r="BD784" s="5" t="s">
        <v>2119</v>
      </c>
      <c r="BE784" s="5" t="s">
        <v>2119</v>
      </c>
      <c r="BF784" s="5" t="s">
        <v>2119</v>
      </c>
      <c r="BG784" s="5" t="s">
        <v>2119</v>
      </c>
      <c r="BH784" s="5" t="s">
        <v>2119</v>
      </c>
      <c r="BI784" s="5" t="s">
        <v>2119</v>
      </c>
      <c r="BJ784" s="5" t="s">
        <v>2119</v>
      </c>
      <c r="BK784" s="5" t="s">
        <v>2119</v>
      </c>
      <c r="BL784" s="5" t="s">
        <v>2119</v>
      </c>
      <c r="BM784" s="5" t="s">
        <v>2119</v>
      </c>
      <c r="BN784" s="5" t="s">
        <v>2119</v>
      </c>
      <c r="BO784" s="5" t="s">
        <v>2119</v>
      </c>
    </row>
    <row r="785" spans="53:67" x14ac:dyDescent="0.25">
      <c r="BA785" s="5" t="s">
        <v>2119</v>
      </c>
      <c r="BB785" s="5" t="s">
        <v>2119</v>
      </c>
      <c r="BC785" s="5" t="s">
        <v>2119</v>
      </c>
      <c r="BD785" s="5" t="s">
        <v>2119</v>
      </c>
      <c r="BE785" s="5" t="s">
        <v>2119</v>
      </c>
      <c r="BF785" s="5" t="s">
        <v>2119</v>
      </c>
      <c r="BG785" s="5" t="s">
        <v>2119</v>
      </c>
      <c r="BH785" s="5" t="s">
        <v>2119</v>
      </c>
      <c r="BI785" s="5" t="s">
        <v>2119</v>
      </c>
      <c r="BJ785" s="5" t="s">
        <v>2119</v>
      </c>
      <c r="BK785" s="5" t="s">
        <v>2119</v>
      </c>
      <c r="BL785" s="5" t="s">
        <v>2119</v>
      </c>
      <c r="BM785" s="5" t="s">
        <v>2119</v>
      </c>
      <c r="BN785" s="5" t="s">
        <v>2119</v>
      </c>
      <c r="BO785" s="5" t="s">
        <v>2119</v>
      </c>
    </row>
    <row r="786" spans="53:67" x14ac:dyDescent="0.25">
      <c r="BA786" s="5" t="s">
        <v>2119</v>
      </c>
      <c r="BB786" s="5" t="s">
        <v>2119</v>
      </c>
      <c r="BC786" s="5" t="s">
        <v>2119</v>
      </c>
      <c r="BD786" s="5" t="s">
        <v>2119</v>
      </c>
      <c r="BE786" s="5" t="s">
        <v>2119</v>
      </c>
      <c r="BF786" s="5" t="s">
        <v>2119</v>
      </c>
      <c r="BG786" s="5" t="s">
        <v>2119</v>
      </c>
      <c r="BH786" s="5" t="s">
        <v>2119</v>
      </c>
      <c r="BI786" s="5" t="s">
        <v>2119</v>
      </c>
      <c r="BJ786" s="5" t="s">
        <v>2119</v>
      </c>
      <c r="BK786" s="5" t="s">
        <v>2119</v>
      </c>
      <c r="BL786" s="5" t="s">
        <v>2119</v>
      </c>
      <c r="BM786" s="5" t="s">
        <v>2119</v>
      </c>
      <c r="BN786" s="5" t="s">
        <v>2119</v>
      </c>
      <c r="BO786" s="5" t="s">
        <v>2119</v>
      </c>
    </row>
    <row r="787" spans="53:67" x14ac:dyDescent="0.25">
      <c r="BA787" s="5" t="s">
        <v>2119</v>
      </c>
      <c r="BB787" s="5" t="s">
        <v>2119</v>
      </c>
      <c r="BC787" s="5" t="s">
        <v>2119</v>
      </c>
      <c r="BD787" s="5" t="s">
        <v>2119</v>
      </c>
      <c r="BE787" s="5" t="s">
        <v>2119</v>
      </c>
      <c r="BF787" s="5" t="s">
        <v>2119</v>
      </c>
      <c r="BG787" s="5" t="s">
        <v>2119</v>
      </c>
      <c r="BH787" s="5" t="s">
        <v>2119</v>
      </c>
      <c r="BI787" s="5" t="s">
        <v>2119</v>
      </c>
      <c r="BJ787" s="5" t="s">
        <v>2119</v>
      </c>
      <c r="BK787" s="5" t="s">
        <v>2119</v>
      </c>
      <c r="BL787" s="5" t="s">
        <v>2119</v>
      </c>
      <c r="BM787" s="5" t="s">
        <v>2119</v>
      </c>
      <c r="BN787" s="5" t="s">
        <v>2119</v>
      </c>
      <c r="BO787" s="5" t="s">
        <v>2119</v>
      </c>
    </row>
    <row r="788" spans="53:67" x14ac:dyDescent="0.25">
      <c r="BA788" s="5" t="s">
        <v>2119</v>
      </c>
      <c r="BB788" s="5" t="s">
        <v>2119</v>
      </c>
      <c r="BC788" s="5" t="s">
        <v>2119</v>
      </c>
      <c r="BD788" s="5" t="s">
        <v>2119</v>
      </c>
      <c r="BE788" s="5" t="s">
        <v>2119</v>
      </c>
      <c r="BF788" s="5" t="s">
        <v>2119</v>
      </c>
      <c r="BG788" s="5" t="s">
        <v>2119</v>
      </c>
      <c r="BH788" s="5" t="s">
        <v>2119</v>
      </c>
      <c r="BI788" s="5" t="s">
        <v>2119</v>
      </c>
      <c r="BJ788" s="5" t="s">
        <v>2119</v>
      </c>
      <c r="BK788" s="5" t="s">
        <v>2119</v>
      </c>
      <c r="BL788" s="5" t="s">
        <v>2119</v>
      </c>
      <c r="BM788" s="5" t="s">
        <v>2119</v>
      </c>
      <c r="BN788" s="5" t="s">
        <v>2119</v>
      </c>
      <c r="BO788" s="5" t="s">
        <v>2119</v>
      </c>
    </row>
    <row r="789" spans="53:67" x14ac:dyDescent="0.25">
      <c r="BA789" s="5" t="s">
        <v>2119</v>
      </c>
      <c r="BB789" s="5" t="s">
        <v>2119</v>
      </c>
      <c r="BC789" s="5" t="s">
        <v>2119</v>
      </c>
      <c r="BD789" s="5" t="s">
        <v>2119</v>
      </c>
      <c r="BE789" s="5" t="s">
        <v>2119</v>
      </c>
      <c r="BF789" s="5" t="s">
        <v>2119</v>
      </c>
      <c r="BG789" s="5" t="s">
        <v>2119</v>
      </c>
      <c r="BH789" s="5" t="s">
        <v>2119</v>
      </c>
      <c r="BI789" s="5" t="s">
        <v>2119</v>
      </c>
      <c r="BJ789" s="5" t="s">
        <v>2119</v>
      </c>
      <c r="BK789" s="5" t="s">
        <v>2119</v>
      </c>
      <c r="BL789" s="5" t="s">
        <v>2119</v>
      </c>
      <c r="BM789" s="5" t="s">
        <v>2119</v>
      </c>
      <c r="BN789" s="5" t="s">
        <v>2119</v>
      </c>
      <c r="BO789" s="5" t="s">
        <v>2119</v>
      </c>
    </row>
    <row r="790" spans="53:67" x14ac:dyDescent="0.25">
      <c r="BA790" s="5" t="s">
        <v>2119</v>
      </c>
      <c r="BB790" s="5" t="s">
        <v>2119</v>
      </c>
      <c r="BC790" s="5" t="s">
        <v>2119</v>
      </c>
      <c r="BD790" s="5" t="s">
        <v>2119</v>
      </c>
      <c r="BE790" s="5" t="s">
        <v>2119</v>
      </c>
      <c r="BF790" s="5" t="s">
        <v>2119</v>
      </c>
      <c r="BG790" s="5" t="s">
        <v>2119</v>
      </c>
      <c r="BH790" s="5" t="s">
        <v>2119</v>
      </c>
      <c r="BI790" s="5" t="s">
        <v>2119</v>
      </c>
      <c r="BJ790" s="5" t="s">
        <v>2119</v>
      </c>
      <c r="BK790" s="5" t="s">
        <v>2119</v>
      </c>
      <c r="BL790" s="5" t="s">
        <v>2119</v>
      </c>
      <c r="BM790" s="5" t="s">
        <v>2119</v>
      </c>
      <c r="BN790" s="5" t="s">
        <v>2119</v>
      </c>
      <c r="BO790" s="5" t="s">
        <v>2119</v>
      </c>
    </row>
    <row r="791" spans="53:67" x14ac:dyDescent="0.25">
      <c r="BA791" s="5" t="s">
        <v>2119</v>
      </c>
      <c r="BB791" s="5" t="s">
        <v>2119</v>
      </c>
      <c r="BC791" s="5" t="s">
        <v>2119</v>
      </c>
      <c r="BD791" s="5" t="s">
        <v>2119</v>
      </c>
      <c r="BE791" s="5" t="s">
        <v>2119</v>
      </c>
      <c r="BF791" s="5" t="s">
        <v>2119</v>
      </c>
      <c r="BG791" s="5" t="s">
        <v>2119</v>
      </c>
      <c r="BH791" s="5" t="s">
        <v>2119</v>
      </c>
      <c r="BI791" s="5" t="s">
        <v>2119</v>
      </c>
      <c r="BJ791" s="5" t="s">
        <v>2119</v>
      </c>
      <c r="BK791" s="5" t="s">
        <v>2119</v>
      </c>
      <c r="BL791" s="5" t="s">
        <v>2119</v>
      </c>
      <c r="BM791" s="5" t="s">
        <v>2119</v>
      </c>
      <c r="BN791" s="5" t="s">
        <v>2119</v>
      </c>
      <c r="BO791" s="5" t="s">
        <v>2119</v>
      </c>
    </row>
    <row r="792" spans="53:67" x14ac:dyDescent="0.25">
      <c r="BA792" s="5" t="s">
        <v>2119</v>
      </c>
      <c r="BB792" s="5" t="s">
        <v>2119</v>
      </c>
      <c r="BC792" s="5" t="s">
        <v>2119</v>
      </c>
      <c r="BD792" s="5" t="s">
        <v>2119</v>
      </c>
      <c r="BE792" s="5" t="s">
        <v>2119</v>
      </c>
      <c r="BF792" s="5" t="s">
        <v>2119</v>
      </c>
      <c r="BG792" s="5" t="s">
        <v>2119</v>
      </c>
      <c r="BH792" s="5" t="s">
        <v>2119</v>
      </c>
      <c r="BI792" s="5" t="s">
        <v>2119</v>
      </c>
      <c r="BJ792" s="5" t="s">
        <v>2119</v>
      </c>
      <c r="BK792" s="5" t="s">
        <v>2119</v>
      </c>
      <c r="BL792" s="5" t="s">
        <v>2119</v>
      </c>
      <c r="BM792" s="5" t="s">
        <v>2119</v>
      </c>
      <c r="BN792" s="5" t="s">
        <v>2119</v>
      </c>
      <c r="BO792" s="5" t="s">
        <v>2119</v>
      </c>
    </row>
    <row r="793" spans="53:67" x14ac:dyDescent="0.25">
      <c r="BA793" s="5" t="s">
        <v>2119</v>
      </c>
      <c r="BB793" s="5" t="s">
        <v>2119</v>
      </c>
      <c r="BC793" s="5" t="s">
        <v>2119</v>
      </c>
      <c r="BD793" s="5" t="s">
        <v>2119</v>
      </c>
      <c r="BE793" s="5" t="s">
        <v>2119</v>
      </c>
      <c r="BF793" s="5" t="s">
        <v>2119</v>
      </c>
      <c r="BG793" s="5" t="s">
        <v>2119</v>
      </c>
      <c r="BH793" s="5" t="s">
        <v>2119</v>
      </c>
      <c r="BI793" s="5" t="s">
        <v>2119</v>
      </c>
      <c r="BJ793" s="5" t="s">
        <v>2119</v>
      </c>
      <c r="BK793" s="5" t="s">
        <v>2119</v>
      </c>
      <c r="BL793" s="5" t="s">
        <v>2119</v>
      </c>
      <c r="BM793" s="5" t="s">
        <v>2119</v>
      </c>
      <c r="BN793" s="5" t="s">
        <v>2119</v>
      </c>
      <c r="BO793" s="5" t="s">
        <v>2119</v>
      </c>
    </row>
    <row r="794" spans="53:67" x14ac:dyDescent="0.25">
      <c r="BA794" s="5" t="s">
        <v>2119</v>
      </c>
      <c r="BB794" s="5" t="s">
        <v>2119</v>
      </c>
      <c r="BC794" s="5" t="s">
        <v>2119</v>
      </c>
      <c r="BD794" s="5" t="s">
        <v>2119</v>
      </c>
      <c r="BE794" s="5" t="s">
        <v>2119</v>
      </c>
      <c r="BF794" s="5" t="s">
        <v>2119</v>
      </c>
      <c r="BG794" s="5" t="s">
        <v>2119</v>
      </c>
      <c r="BH794" s="5" t="s">
        <v>2119</v>
      </c>
      <c r="BI794" s="5" t="s">
        <v>2119</v>
      </c>
      <c r="BJ794" s="5" t="s">
        <v>2119</v>
      </c>
      <c r="BK794" s="5" t="s">
        <v>2119</v>
      </c>
      <c r="BL794" s="5" t="s">
        <v>2119</v>
      </c>
      <c r="BM794" s="5" t="s">
        <v>2119</v>
      </c>
      <c r="BN794" s="5" t="s">
        <v>2119</v>
      </c>
      <c r="BO794" s="5" t="s">
        <v>2119</v>
      </c>
    </row>
    <row r="795" spans="53:67" x14ac:dyDescent="0.25">
      <c r="BA795" s="5" t="s">
        <v>2119</v>
      </c>
      <c r="BB795" s="5" t="s">
        <v>2119</v>
      </c>
      <c r="BC795" s="5" t="s">
        <v>2119</v>
      </c>
      <c r="BD795" s="5" t="s">
        <v>2119</v>
      </c>
      <c r="BE795" s="5" t="s">
        <v>2119</v>
      </c>
      <c r="BF795" s="5" t="s">
        <v>2119</v>
      </c>
      <c r="BG795" s="5" t="s">
        <v>2119</v>
      </c>
      <c r="BH795" s="5" t="s">
        <v>2119</v>
      </c>
      <c r="BI795" s="5" t="s">
        <v>2119</v>
      </c>
      <c r="BJ795" s="5" t="s">
        <v>2119</v>
      </c>
      <c r="BK795" s="5" t="s">
        <v>2119</v>
      </c>
      <c r="BL795" s="5" t="s">
        <v>2119</v>
      </c>
      <c r="BM795" s="5" t="s">
        <v>2119</v>
      </c>
      <c r="BN795" s="5" t="s">
        <v>2119</v>
      </c>
      <c r="BO795" s="5" t="s">
        <v>2119</v>
      </c>
    </row>
    <row r="796" spans="53:67" x14ac:dyDescent="0.25">
      <c r="BA796" s="5" t="s">
        <v>2119</v>
      </c>
      <c r="BB796" s="5" t="s">
        <v>2119</v>
      </c>
      <c r="BC796" s="5" t="s">
        <v>2119</v>
      </c>
      <c r="BD796" s="5" t="s">
        <v>2119</v>
      </c>
      <c r="BE796" s="5" t="s">
        <v>2119</v>
      </c>
      <c r="BF796" s="5" t="s">
        <v>2119</v>
      </c>
      <c r="BG796" s="5" t="s">
        <v>2119</v>
      </c>
      <c r="BH796" s="5" t="s">
        <v>2119</v>
      </c>
      <c r="BI796" s="5" t="s">
        <v>2119</v>
      </c>
      <c r="BJ796" s="5" t="s">
        <v>2119</v>
      </c>
      <c r="BK796" s="5" t="s">
        <v>2119</v>
      </c>
      <c r="BL796" s="5" t="s">
        <v>2119</v>
      </c>
      <c r="BM796" s="5" t="s">
        <v>2119</v>
      </c>
      <c r="BN796" s="5" t="s">
        <v>2119</v>
      </c>
      <c r="BO796" s="5" t="s">
        <v>2119</v>
      </c>
    </row>
    <row r="797" spans="53:67" x14ac:dyDescent="0.25">
      <c r="BA797" s="5" t="s">
        <v>2119</v>
      </c>
      <c r="BB797" s="5" t="s">
        <v>2119</v>
      </c>
      <c r="BC797" s="5" t="s">
        <v>2119</v>
      </c>
      <c r="BD797" s="5" t="s">
        <v>2119</v>
      </c>
      <c r="BE797" s="5" t="s">
        <v>2119</v>
      </c>
      <c r="BF797" s="5" t="s">
        <v>2119</v>
      </c>
      <c r="BG797" s="5" t="s">
        <v>2119</v>
      </c>
      <c r="BH797" s="5" t="s">
        <v>2119</v>
      </c>
      <c r="BI797" s="5" t="s">
        <v>2119</v>
      </c>
      <c r="BJ797" s="5" t="s">
        <v>2119</v>
      </c>
      <c r="BK797" s="5" t="s">
        <v>2119</v>
      </c>
      <c r="BL797" s="5" t="s">
        <v>2119</v>
      </c>
      <c r="BM797" s="5" t="s">
        <v>2119</v>
      </c>
      <c r="BN797" s="5" t="s">
        <v>2119</v>
      </c>
      <c r="BO797" s="5" t="s">
        <v>2119</v>
      </c>
    </row>
    <row r="798" spans="53:67" x14ac:dyDescent="0.25">
      <c r="BA798" s="5" t="s">
        <v>2119</v>
      </c>
      <c r="BB798" s="5" t="s">
        <v>2119</v>
      </c>
      <c r="BC798" s="5" t="s">
        <v>2119</v>
      </c>
      <c r="BD798" s="5" t="s">
        <v>2119</v>
      </c>
      <c r="BE798" s="5" t="s">
        <v>2119</v>
      </c>
      <c r="BF798" s="5" t="s">
        <v>2119</v>
      </c>
      <c r="BG798" s="5" t="s">
        <v>2119</v>
      </c>
      <c r="BH798" s="5" t="s">
        <v>2119</v>
      </c>
      <c r="BI798" s="5" t="s">
        <v>2119</v>
      </c>
      <c r="BJ798" s="5" t="s">
        <v>2119</v>
      </c>
      <c r="BK798" s="5" t="s">
        <v>2119</v>
      </c>
      <c r="BL798" s="5" t="s">
        <v>2119</v>
      </c>
      <c r="BM798" s="5" t="s">
        <v>2119</v>
      </c>
      <c r="BN798" s="5" t="s">
        <v>2119</v>
      </c>
      <c r="BO798" s="5" t="s">
        <v>2119</v>
      </c>
    </row>
    <row r="799" spans="53:67" x14ac:dyDescent="0.25">
      <c r="BA799" s="5" t="s">
        <v>2119</v>
      </c>
      <c r="BB799" s="5" t="s">
        <v>2119</v>
      </c>
      <c r="BC799" s="5" t="s">
        <v>2119</v>
      </c>
      <c r="BD799" s="5" t="s">
        <v>2119</v>
      </c>
      <c r="BE799" s="5" t="s">
        <v>2119</v>
      </c>
      <c r="BF799" s="5" t="s">
        <v>2119</v>
      </c>
      <c r="BG799" s="5" t="s">
        <v>2119</v>
      </c>
      <c r="BH799" s="5" t="s">
        <v>2119</v>
      </c>
      <c r="BI799" s="5" t="s">
        <v>2119</v>
      </c>
      <c r="BJ799" s="5" t="s">
        <v>2119</v>
      </c>
      <c r="BK799" s="5" t="s">
        <v>2119</v>
      </c>
      <c r="BL799" s="5" t="s">
        <v>2119</v>
      </c>
      <c r="BM799" s="5" t="s">
        <v>2119</v>
      </c>
      <c r="BN799" s="5" t="s">
        <v>2119</v>
      </c>
      <c r="BO799" s="5" t="s">
        <v>2119</v>
      </c>
    </row>
    <row r="800" spans="53:67" x14ac:dyDescent="0.25">
      <c r="BA800" s="5" t="s">
        <v>2119</v>
      </c>
      <c r="BB800" s="5" t="s">
        <v>2119</v>
      </c>
      <c r="BC800" s="5" t="s">
        <v>2119</v>
      </c>
      <c r="BD800" s="5" t="s">
        <v>2119</v>
      </c>
      <c r="BE800" s="5" t="s">
        <v>2119</v>
      </c>
      <c r="BF800" s="5" t="s">
        <v>2119</v>
      </c>
      <c r="BG800" s="5" t="s">
        <v>2119</v>
      </c>
      <c r="BH800" s="5" t="s">
        <v>2119</v>
      </c>
      <c r="BI800" s="5" t="s">
        <v>2119</v>
      </c>
      <c r="BJ800" s="5" t="s">
        <v>2119</v>
      </c>
      <c r="BK800" s="5" t="s">
        <v>2119</v>
      </c>
      <c r="BL800" s="5" t="s">
        <v>2119</v>
      </c>
      <c r="BM800" s="5" t="s">
        <v>2119</v>
      </c>
      <c r="BN800" s="5" t="s">
        <v>2119</v>
      </c>
      <c r="BO800" s="5" t="s">
        <v>2119</v>
      </c>
    </row>
    <row r="801" spans="53:67" x14ac:dyDescent="0.25">
      <c r="BA801" s="5" t="s">
        <v>2119</v>
      </c>
      <c r="BB801" s="5" t="s">
        <v>2119</v>
      </c>
      <c r="BC801" s="5" t="s">
        <v>2119</v>
      </c>
      <c r="BD801" s="5" t="s">
        <v>2119</v>
      </c>
      <c r="BE801" s="5" t="s">
        <v>2119</v>
      </c>
      <c r="BF801" s="5" t="s">
        <v>2119</v>
      </c>
      <c r="BG801" s="5" t="s">
        <v>2119</v>
      </c>
      <c r="BH801" s="5" t="s">
        <v>2119</v>
      </c>
      <c r="BI801" s="5" t="s">
        <v>2119</v>
      </c>
      <c r="BJ801" s="5" t="s">
        <v>2119</v>
      </c>
      <c r="BK801" s="5" t="s">
        <v>2119</v>
      </c>
      <c r="BL801" s="5" t="s">
        <v>2119</v>
      </c>
      <c r="BM801" s="5" t="s">
        <v>2119</v>
      </c>
      <c r="BN801" s="5" t="s">
        <v>2119</v>
      </c>
      <c r="BO801" s="5" t="s">
        <v>2119</v>
      </c>
    </row>
    <row r="802" spans="53:67" x14ac:dyDescent="0.25">
      <c r="BA802" s="5" t="s">
        <v>2119</v>
      </c>
      <c r="BB802" s="5" t="s">
        <v>2119</v>
      </c>
      <c r="BC802" s="5" t="s">
        <v>2119</v>
      </c>
      <c r="BD802" s="5" t="s">
        <v>2119</v>
      </c>
      <c r="BE802" s="5" t="s">
        <v>2119</v>
      </c>
      <c r="BF802" s="5" t="s">
        <v>2119</v>
      </c>
      <c r="BG802" s="5" t="s">
        <v>2119</v>
      </c>
      <c r="BH802" s="5" t="s">
        <v>2119</v>
      </c>
      <c r="BI802" s="5" t="s">
        <v>2119</v>
      </c>
      <c r="BJ802" s="5" t="s">
        <v>2119</v>
      </c>
      <c r="BK802" s="5" t="s">
        <v>2119</v>
      </c>
      <c r="BL802" s="5" t="s">
        <v>2119</v>
      </c>
      <c r="BM802" s="5" t="s">
        <v>2119</v>
      </c>
      <c r="BN802" s="5" t="s">
        <v>2119</v>
      </c>
      <c r="BO802" s="5" t="s">
        <v>2119</v>
      </c>
    </row>
    <row r="803" spans="53:67" x14ac:dyDescent="0.25">
      <c r="BA803" s="5" t="s">
        <v>2119</v>
      </c>
      <c r="BB803" s="5" t="s">
        <v>2119</v>
      </c>
      <c r="BC803" s="5" t="s">
        <v>2119</v>
      </c>
      <c r="BD803" s="5" t="s">
        <v>2119</v>
      </c>
      <c r="BE803" s="5" t="s">
        <v>2119</v>
      </c>
      <c r="BF803" s="5" t="s">
        <v>2119</v>
      </c>
      <c r="BG803" s="5" t="s">
        <v>2119</v>
      </c>
      <c r="BH803" s="5" t="s">
        <v>2119</v>
      </c>
      <c r="BI803" s="5" t="s">
        <v>2119</v>
      </c>
      <c r="BJ803" s="5" t="s">
        <v>2119</v>
      </c>
      <c r="BK803" s="5" t="s">
        <v>2119</v>
      </c>
      <c r="BL803" s="5" t="s">
        <v>2119</v>
      </c>
      <c r="BM803" s="5" t="s">
        <v>2119</v>
      </c>
      <c r="BN803" s="5" t="s">
        <v>2119</v>
      </c>
      <c r="BO803" s="5" t="s">
        <v>2119</v>
      </c>
    </row>
    <row r="804" spans="53:67" x14ac:dyDescent="0.25">
      <c r="BA804" s="5" t="s">
        <v>2119</v>
      </c>
      <c r="BB804" s="5" t="s">
        <v>2119</v>
      </c>
      <c r="BC804" s="5" t="s">
        <v>2119</v>
      </c>
      <c r="BD804" s="5" t="s">
        <v>2119</v>
      </c>
      <c r="BE804" s="5" t="s">
        <v>2119</v>
      </c>
      <c r="BF804" s="5" t="s">
        <v>2119</v>
      </c>
      <c r="BG804" s="5" t="s">
        <v>2119</v>
      </c>
      <c r="BH804" s="5" t="s">
        <v>2119</v>
      </c>
      <c r="BI804" s="5" t="s">
        <v>2119</v>
      </c>
      <c r="BJ804" s="5" t="s">
        <v>2119</v>
      </c>
      <c r="BK804" s="5" t="s">
        <v>2119</v>
      </c>
      <c r="BL804" s="5" t="s">
        <v>2119</v>
      </c>
      <c r="BM804" s="5" t="s">
        <v>2119</v>
      </c>
      <c r="BN804" s="5" t="s">
        <v>2119</v>
      </c>
      <c r="BO804" s="5" t="s">
        <v>2119</v>
      </c>
    </row>
    <row r="805" spans="53:67" x14ac:dyDescent="0.25">
      <c r="BA805" s="5" t="s">
        <v>2119</v>
      </c>
      <c r="BB805" s="5" t="s">
        <v>2119</v>
      </c>
      <c r="BC805" s="5" t="s">
        <v>2119</v>
      </c>
      <c r="BD805" s="5" t="s">
        <v>2119</v>
      </c>
      <c r="BE805" s="5" t="s">
        <v>2119</v>
      </c>
      <c r="BF805" s="5" t="s">
        <v>2119</v>
      </c>
      <c r="BG805" s="5" t="s">
        <v>2119</v>
      </c>
      <c r="BH805" s="5" t="s">
        <v>2119</v>
      </c>
      <c r="BI805" s="5" t="s">
        <v>2119</v>
      </c>
      <c r="BJ805" s="5" t="s">
        <v>2119</v>
      </c>
      <c r="BK805" s="5" t="s">
        <v>2119</v>
      </c>
      <c r="BL805" s="5" t="s">
        <v>2119</v>
      </c>
      <c r="BM805" s="5" t="s">
        <v>2119</v>
      </c>
      <c r="BN805" s="5" t="s">
        <v>2119</v>
      </c>
      <c r="BO805" s="5" t="s">
        <v>2119</v>
      </c>
    </row>
    <row r="806" spans="53:67" x14ac:dyDescent="0.25">
      <c r="BA806" s="5" t="s">
        <v>2119</v>
      </c>
      <c r="BB806" s="5" t="s">
        <v>2119</v>
      </c>
      <c r="BC806" s="5" t="s">
        <v>2119</v>
      </c>
      <c r="BD806" s="5" t="s">
        <v>2119</v>
      </c>
      <c r="BE806" s="5" t="s">
        <v>2119</v>
      </c>
      <c r="BF806" s="5" t="s">
        <v>2119</v>
      </c>
      <c r="BG806" s="5" t="s">
        <v>2119</v>
      </c>
      <c r="BH806" s="5" t="s">
        <v>2119</v>
      </c>
      <c r="BI806" s="5" t="s">
        <v>2119</v>
      </c>
      <c r="BJ806" s="5" t="s">
        <v>2119</v>
      </c>
      <c r="BK806" s="5" t="s">
        <v>2119</v>
      </c>
      <c r="BL806" s="5" t="s">
        <v>2119</v>
      </c>
      <c r="BM806" s="5" t="s">
        <v>2119</v>
      </c>
      <c r="BN806" s="5" t="s">
        <v>2119</v>
      </c>
      <c r="BO806" s="5" t="s">
        <v>2119</v>
      </c>
    </row>
    <row r="807" spans="53:67" x14ac:dyDescent="0.25">
      <c r="BA807" s="5" t="s">
        <v>2119</v>
      </c>
      <c r="BB807" s="5" t="s">
        <v>2119</v>
      </c>
      <c r="BC807" s="5" t="s">
        <v>2119</v>
      </c>
      <c r="BD807" s="5" t="s">
        <v>2119</v>
      </c>
      <c r="BE807" s="5" t="s">
        <v>2119</v>
      </c>
      <c r="BF807" s="5" t="s">
        <v>2119</v>
      </c>
      <c r="BG807" s="5" t="s">
        <v>2119</v>
      </c>
      <c r="BH807" s="5" t="s">
        <v>2119</v>
      </c>
      <c r="BI807" s="5" t="s">
        <v>2119</v>
      </c>
      <c r="BJ807" s="5" t="s">
        <v>2119</v>
      </c>
      <c r="BK807" s="5" t="s">
        <v>2119</v>
      </c>
      <c r="BL807" s="5" t="s">
        <v>2119</v>
      </c>
      <c r="BM807" s="5" t="s">
        <v>2119</v>
      </c>
      <c r="BN807" s="5" t="s">
        <v>2119</v>
      </c>
      <c r="BO807" s="5" t="s">
        <v>2119</v>
      </c>
    </row>
    <row r="808" spans="53:67" x14ac:dyDescent="0.25">
      <c r="BA808" s="5" t="s">
        <v>2119</v>
      </c>
      <c r="BB808" s="5" t="s">
        <v>2119</v>
      </c>
      <c r="BC808" s="5" t="s">
        <v>2119</v>
      </c>
      <c r="BD808" s="5" t="s">
        <v>2119</v>
      </c>
      <c r="BE808" s="5" t="s">
        <v>2119</v>
      </c>
      <c r="BF808" s="5" t="s">
        <v>2119</v>
      </c>
      <c r="BG808" s="5" t="s">
        <v>2119</v>
      </c>
      <c r="BH808" s="5" t="s">
        <v>2119</v>
      </c>
      <c r="BI808" s="5" t="s">
        <v>2119</v>
      </c>
      <c r="BJ808" s="5" t="s">
        <v>2119</v>
      </c>
      <c r="BK808" s="5" t="s">
        <v>2119</v>
      </c>
      <c r="BL808" s="5" t="s">
        <v>2119</v>
      </c>
      <c r="BM808" s="5" t="s">
        <v>2119</v>
      </c>
      <c r="BN808" s="5" t="s">
        <v>2119</v>
      </c>
      <c r="BO808" s="5" t="s">
        <v>2119</v>
      </c>
    </row>
    <row r="809" spans="53:67" x14ac:dyDescent="0.25">
      <c r="BA809" s="5" t="s">
        <v>2119</v>
      </c>
      <c r="BB809" s="5" t="s">
        <v>2119</v>
      </c>
      <c r="BC809" s="5" t="s">
        <v>2119</v>
      </c>
      <c r="BD809" s="5" t="s">
        <v>2119</v>
      </c>
      <c r="BE809" s="5" t="s">
        <v>2119</v>
      </c>
      <c r="BF809" s="5" t="s">
        <v>2119</v>
      </c>
      <c r="BG809" s="5" t="s">
        <v>2119</v>
      </c>
      <c r="BH809" s="5" t="s">
        <v>2119</v>
      </c>
      <c r="BI809" s="5" t="s">
        <v>2119</v>
      </c>
      <c r="BJ809" s="5" t="s">
        <v>2119</v>
      </c>
      <c r="BK809" s="5" t="s">
        <v>2119</v>
      </c>
      <c r="BL809" s="5" t="s">
        <v>2119</v>
      </c>
      <c r="BM809" s="5" t="s">
        <v>2119</v>
      </c>
      <c r="BN809" s="5" t="s">
        <v>2119</v>
      </c>
      <c r="BO809" s="5" t="s">
        <v>2119</v>
      </c>
    </row>
    <row r="810" spans="53:67" x14ac:dyDescent="0.25">
      <c r="BA810" s="5" t="s">
        <v>2119</v>
      </c>
      <c r="BB810" s="5" t="s">
        <v>2119</v>
      </c>
      <c r="BC810" s="5" t="s">
        <v>2119</v>
      </c>
      <c r="BD810" s="5" t="s">
        <v>2119</v>
      </c>
      <c r="BE810" s="5" t="s">
        <v>2119</v>
      </c>
      <c r="BF810" s="5" t="s">
        <v>2119</v>
      </c>
      <c r="BG810" s="5" t="s">
        <v>2119</v>
      </c>
      <c r="BH810" s="5" t="s">
        <v>2119</v>
      </c>
      <c r="BI810" s="5" t="s">
        <v>2119</v>
      </c>
      <c r="BJ810" s="5" t="s">
        <v>2119</v>
      </c>
      <c r="BK810" s="5" t="s">
        <v>2119</v>
      </c>
      <c r="BL810" s="5" t="s">
        <v>2119</v>
      </c>
      <c r="BM810" s="5" t="s">
        <v>2119</v>
      </c>
      <c r="BN810" s="5" t="s">
        <v>2119</v>
      </c>
      <c r="BO810" s="5" t="s">
        <v>2119</v>
      </c>
    </row>
    <row r="811" spans="53:67" x14ac:dyDescent="0.25">
      <c r="BA811" s="5" t="s">
        <v>2119</v>
      </c>
      <c r="BB811" s="5" t="s">
        <v>2119</v>
      </c>
      <c r="BC811" s="5" t="s">
        <v>2119</v>
      </c>
      <c r="BD811" s="5" t="s">
        <v>2119</v>
      </c>
      <c r="BE811" s="5" t="s">
        <v>2119</v>
      </c>
      <c r="BF811" s="5" t="s">
        <v>2119</v>
      </c>
      <c r="BG811" s="5" t="s">
        <v>2119</v>
      </c>
      <c r="BH811" s="5" t="s">
        <v>2119</v>
      </c>
      <c r="BI811" s="5" t="s">
        <v>2119</v>
      </c>
      <c r="BJ811" s="5" t="s">
        <v>2119</v>
      </c>
      <c r="BK811" s="5" t="s">
        <v>2119</v>
      </c>
      <c r="BL811" s="5" t="s">
        <v>2119</v>
      </c>
      <c r="BM811" s="5" t="s">
        <v>2119</v>
      </c>
      <c r="BN811" s="5" t="s">
        <v>2119</v>
      </c>
      <c r="BO811" s="5" t="s">
        <v>2119</v>
      </c>
    </row>
    <row r="812" spans="53:67" x14ac:dyDescent="0.25">
      <c r="BA812" s="5" t="s">
        <v>2119</v>
      </c>
      <c r="BB812" s="5" t="s">
        <v>2119</v>
      </c>
      <c r="BC812" s="5" t="s">
        <v>2119</v>
      </c>
      <c r="BD812" s="5" t="s">
        <v>2119</v>
      </c>
      <c r="BE812" s="5" t="s">
        <v>2119</v>
      </c>
      <c r="BF812" s="5" t="s">
        <v>2119</v>
      </c>
      <c r="BG812" s="5" t="s">
        <v>2119</v>
      </c>
      <c r="BH812" s="5" t="s">
        <v>2119</v>
      </c>
      <c r="BI812" s="5" t="s">
        <v>2119</v>
      </c>
      <c r="BJ812" s="5" t="s">
        <v>2119</v>
      </c>
      <c r="BK812" s="5" t="s">
        <v>2119</v>
      </c>
      <c r="BL812" s="5" t="s">
        <v>2119</v>
      </c>
      <c r="BM812" s="5" t="s">
        <v>2119</v>
      </c>
      <c r="BN812" s="5" t="s">
        <v>2119</v>
      </c>
      <c r="BO812" s="5" t="s">
        <v>2119</v>
      </c>
    </row>
    <row r="813" spans="53:67" x14ac:dyDescent="0.25">
      <c r="BA813" s="5" t="s">
        <v>2119</v>
      </c>
      <c r="BB813" s="5" t="s">
        <v>2119</v>
      </c>
      <c r="BC813" s="5" t="s">
        <v>2119</v>
      </c>
      <c r="BD813" s="5" t="s">
        <v>2119</v>
      </c>
      <c r="BE813" s="5" t="s">
        <v>2119</v>
      </c>
      <c r="BF813" s="5" t="s">
        <v>2119</v>
      </c>
      <c r="BG813" s="5" t="s">
        <v>2119</v>
      </c>
      <c r="BH813" s="5" t="s">
        <v>2119</v>
      </c>
      <c r="BI813" s="5" t="s">
        <v>2119</v>
      </c>
      <c r="BJ813" s="5" t="s">
        <v>2119</v>
      </c>
      <c r="BK813" s="5" t="s">
        <v>2119</v>
      </c>
      <c r="BL813" s="5" t="s">
        <v>2119</v>
      </c>
      <c r="BM813" s="5" t="s">
        <v>2119</v>
      </c>
      <c r="BN813" s="5" t="s">
        <v>2119</v>
      </c>
      <c r="BO813" s="5" t="s">
        <v>2119</v>
      </c>
    </row>
    <row r="814" spans="53:67" x14ac:dyDescent="0.25">
      <c r="BA814" s="5" t="s">
        <v>2119</v>
      </c>
      <c r="BB814" s="5" t="s">
        <v>2119</v>
      </c>
      <c r="BC814" s="5" t="s">
        <v>2119</v>
      </c>
      <c r="BD814" s="5" t="s">
        <v>2119</v>
      </c>
      <c r="BE814" s="5" t="s">
        <v>2119</v>
      </c>
      <c r="BF814" s="5" t="s">
        <v>2119</v>
      </c>
      <c r="BG814" s="5" t="s">
        <v>2119</v>
      </c>
      <c r="BH814" s="5" t="s">
        <v>2119</v>
      </c>
      <c r="BI814" s="5" t="s">
        <v>2119</v>
      </c>
      <c r="BJ814" s="5" t="s">
        <v>2119</v>
      </c>
      <c r="BK814" s="5" t="s">
        <v>2119</v>
      </c>
      <c r="BL814" s="5" t="s">
        <v>2119</v>
      </c>
      <c r="BM814" s="5" t="s">
        <v>2119</v>
      </c>
      <c r="BN814" s="5" t="s">
        <v>2119</v>
      </c>
      <c r="BO814" s="5" t="s">
        <v>2119</v>
      </c>
    </row>
    <row r="815" spans="53:67" x14ac:dyDescent="0.25">
      <c r="BA815" s="5" t="s">
        <v>2119</v>
      </c>
      <c r="BB815" s="5" t="s">
        <v>2119</v>
      </c>
      <c r="BC815" s="5" t="s">
        <v>2119</v>
      </c>
      <c r="BD815" s="5" t="s">
        <v>2119</v>
      </c>
      <c r="BE815" s="5" t="s">
        <v>2119</v>
      </c>
      <c r="BF815" s="5" t="s">
        <v>2119</v>
      </c>
      <c r="BG815" s="5" t="s">
        <v>2119</v>
      </c>
      <c r="BH815" s="5" t="s">
        <v>2119</v>
      </c>
      <c r="BI815" s="5" t="s">
        <v>2119</v>
      </c>
      <c r="BJ815" s="5" t="s">
        <v>2119</v>
      </c>
      <c r="BK815" s="5" t="s">
        <v>2119</v>
      </c>
      <c r="BL815" s="5" t="s">
        <v>2119</v>
      </c>
      <c r="BM815" s="5" t="s">
        <v>2119</v>
      </c>
      <c r="BN815" s="5" t="s">
        <v>2119</v>
      </c>
      <c r="BO815" s="5" t="s">
        <v>2119</v>
      </c>
    </row>
    <row r="816" spans="53:67" x14ac:dyDescent="0.25">
      <c r="BA816" s="5" t="s">
        <v>2119</v>
      </c>
      <c r="BB816" s="5" t="s">
        <v>2119</v>
      </c>
      <c r="BC816" s="5" t="s">
        <v>2119</v>
      </c>
      <c r="BD816" s="5" t="s">
        <v>2119</v>
      </c>
      <c r="BE816" s="5" t="s">
        <v>2119</v>
      </c>
      <c r="BF816" s="5" t="s">
        <v>2119</v>
      </c>
      <c r="BG816" s="5" t="s">
        <v>2119</v>
      </c>
      <c r="BH816" s="5" t="s">
        <v>2119</v>
      </c>
      <c r="BI816" s="5" t="s">
        <v>2119</v>
      </c>
      <c r="BJ816" s="5" t="s">
        <v>2119</v>
      </c>
      <c r="BK816" s="5" t="s">
        <v>2119</v>
      </c>
      <c r="BL816" s="5" t="s">
        <v>2119</v>
      </c>
      <c r="BM816" s="5" t="s">
        <v>2119</v>
      </c>
      <c r="BN816" s="5" t="s">
        <v>2119</v>
      </c>
      <c r="BO816" s="5" t="s">
        <v>2119</v>
      </c>
    </row>
    <row r="817" spans="53:67" x14ac:dyDescent="0.25">
      <c r="BA817" s="5" t="s">
        <v>2119</v>
      </c>
      <c r="BB817" s="5" t="s">
        <v>2119</v>
      </c>
      <c r="BC817" s="5" t="s">
        <v>2119</v>
      </c>
      <c r="BD817" s="5" t="s">
        <v>2119</v>
      </c>
      <c r="BE817" s="5" t="s">
        <v>2119</v>
      </c>
      <c r="BF817" s="5" t="s">
        <v>2119</v>
      </c>
      <c r="BG817" s="5" t="s">
        <v>2119</v>
      </c>
      <c r="BH817" s="5" t="s">
        <v>2119</v>
      </c>
      <c r="BI817" s="5" t="s">
        <v>2119</v>
      </c>
      <c r="BJ817" s="5" t="s">
        <v>2119</v>
      </c>
      <c r="BK817" s="5" t="s">
        <v>2119</v>
      </c>
      <c r="BL817" s="5" t="s">
        <v>2119</v>
      </c>
      <c r="BM817" s="5" t="s">
        <v>2119</v>
      </c>
      <c r="BN817" s="5" t="s">
        <v>2119</v>
      </c>
      <c r="BO817" s="5" t="s">
        <v>2119</v>
      </c>
    </row>
    <row r="818" spans="53:67" x14ac:dyDescent="0.25">
      <c r="BA818" s="5" t="s">
        <v>2119</v>
      </c>
      <c r="BB818" s="5" t="s">
        <v>2119</v>
      </c>
      <c r="BC818" s="5" t="s">
        <v>2119</v>
      </c>
      <c r="BD818" s="5" t="s">
        <v>2119</v>
      </c>
      <c r="BE818" s="5" t="s">
        <v>2119</v>
      </c>
      <c r="BF818" s="5" t="s">
        <v>2119</v>
      </c>
      <c r="BG818" s="5" t="s">
        <v>2119</v>
      </c>
      <c r="BH818" s="5" t="s">
        <v>2119</v>
      </c>
      <c r="BI818" s="5" t="s">
        <v>2119</v>
      </c>
      <c r="BJ818" s="5" t="s">
        <v>2119</v>
      </c>
      <c r="BK818" s="5" t="s">
        <v>2119</v>
      </c>
      <c r="BL818" s="5" t="s">
        <v>2119</v>
      </c>
      <c r="BM818" s="5" t="s">
        <v>2119</v>
      </c>
      <c r="BN818" s="5" t="s">
        <v>2119</v>
      </c>
      <c r="BO818" s="5" t="s">
        <v>2119</v>
      </c>
    </row>
    <row r="819" spans="53:67" x14ac:dyDescent="0.25">
      <c r="BA819" s="5" t="s">
        <v>2119</v>
      </c>
      <c r="BB819" s="5" t="s">
        <v>2119</v>
      </c>
      <c r="BC819" s="5" t="s">
        <v>2119</v>
      </c>
      <c r="BD819" s="5" t="s">
        <v>2119</v>
      </c>
      <c r="BE819" s="5" t="s">
        <v>2119</v>
      </c>
      <c r="BF819" s="5" t="s">
        <v>2119</v>
      </c>
      <c r="BG819" s="5" t="s">
        <v>2119</v>
      </c>
      <c r="BH819" s="5" t="s">
        <v>2119</v>
      </c>
      <c r="BI819" s="5" t="s">
        <v>2119</v>
      </c>
      <c r="BJ819" s="5" t="s">
        <v>2119</v>
      </c>
      <c r="BK819" s="5" t="s">
        <v>2119</v>
      </c>
      <c r="BL819" s="5" t="s">
        <v>2119</v>
      </c>
      <c r="BM819" s="5" t="s">
        <v>2119</v>
      </c>
      <c r="BN819" s="5" t="s">
        <v>2119</v>
      </c>
      <c r="BO819" s="5" t="s">
        <v>2119</v>
      </c>
    </row>
    <row r="820" spans="53:67" x14ac:dyDescent="0.25">
      <c r="BA820" s="5" t="s">
        <v>2119</v>
      </c>
      <c r="BB820" s="5" t="s">
        <v>2119</v>
      </c>
      <c r="BC820" s="5" t="s">
        <v>2119</v>
      </c>
      <c r="BD820" s="5" t="s">
        <v>2119</v>
      </c>
      <c r="BE820" s="5" t="s">
        <v>2119</v>
      </c>
      <c r="BF820" s="5" t="s">
        <v>2119</v>
      </c>
      <c r="BG820" s="5" t="s">
        <v>2119</v>
      </c>
      <c r="BH820" s="5" t="s">
        <v>2119</v>
      </c>
      <c r="BI820" s="5" t="s">
        <v>2119</v>
      </c>
      <c r="BJ820" s="5" t="s">
        <v>2119</v>
      </c>
      <c r="BK820" s="5" t="s">
        <v>2119</v>
      </c>
      <c r="BL820" s="5" t="s">
        <v>2119</v>
      </c>
      <c r="BM820" s="5" t="s">
        <v>2119</v>
      </c>
      <c r="BN820" s="5" t="s">
        <v>2119</v>
      </c>
      <c r="BO820" s="5" t="s">
        <v>2119</v>
      </c>
    </row>
    <row r="821" spans="53:67" x14ac:dyDescent="0.25">
      <c r="BA821" s="5" t="s">
        <v>2119</v>
      </c>
      <c r="BB821" s="5" t="s">
        <v>2119</v>
      </c>
      <c r="BC821" s="5" t="s">
        <v>2119</v>
      </c>
      <c r="BD821" s="5" t="s">
        <v>2119</v>
      </c>
      <c r="BE821" s="5" t="s">
        <v>2119</v>
      </c>
      <c r="BF821" s="5" t="s">
        <v>2119</v>
      </c>
      <c r="BG821" s="5" t="s">
        <v>2119</v>
      </c>
      <c r="BH821" s="5" t="s">
        <v>2119</v>
      </c>
      <c r="BI821" s="5" t="s">
        <v>2119</v>
      </c>
      <c r="BJ821" s="5" t="s">
        <v>2119</v>
      </c>
      <c r="BK821" s="5" t="s">
        <v>2119</v>
      </c>
      <c r="BL821" s="5" t="s">
        <v>2119</v>
      </c>
      <c r="BM821" s="5" t="s">
        <v>2119</v>
      </c>
      <c r="BN821" s="5" t="s">
        <v>2119</v>
      </c>
      <c r="BO821" s="5" t="s">
        <v>2119</v>
      </c>
    </row>
    <row r="822" spans="53:67" x14ac:dyDescent="0.25">
      <c r="BA822" s="5" t="s">
        <v>2119</v>
      </c>
      <c r="BB822" s="5" t="s">
        <v>2119</v>
      </c>
      <c r="BC822" s="5" t="s">
        <v>2119</v>
      </c>
      <c r="BD822" s="5" t="s">
        <v>2119</v>
      </c>
      <c r="BE822" s="5" t="s">
        <v>2119</v>
      </c>
      <c r="BF822" s="5" t="s">
        <v>2119</v>
      </c>
      <c r="BG822" s="5" t="s">
        <v>2119</v>
      </c>
      <c r="BH822" s="5" t="s">
        <v>2119</v>
      </c>
      <c r="BI822" s="5" t="s">
        <v>2119</v>
      </c>
      <c r="BJ822" s="5" t="s">
        <v>2119</v>
      </c>
      <c r="BK822" s="5" t="s">
        <v>2119</v>
      </c>
      <c r="BL822" s="5" t="s">
        <v>2119</v>
      </c>
      <c r="BM822" s="5" t="s">
        <v>2119</v>
      </c>
      <c r="BN822" s="5" t="s">
        <v>2119</v>
      </c>
      <c r="BO822" s="5" t="s">
        <v>2119</v>
      </c>
    </row>
    <row r="823" spans="53:67" x14ac:dyDescent="0.25">
      <c r="BA823" s="5" t="s">
        <v>2119</v>
      </c>
      <c r="BB823" s="5" t="s">
        <v>2119</v>
      </c>
      <c r="BC823" s="5" t="s">
        <v>2119</v>
      </c>
      <c r="BD823" s="5" t="s">
        <v>2119</v>
      </c>
      <c r="BE823" s="5" t="s">
        <v>2119</v>
      </c>
      <c r="BF823" s="5" t="s">
        <v>2119</v>
      </c>
      <c r="BG823" s="5" t="s">
        <v>2119</v>
      </c>
      <c r="BH823" s="5" t="s">
        <v>2119</v>
      </c>
      <c r="BI823" s="5" t="s">
        <v>2119</v>
      </c>
      <c r="BJ823" s="5" t="s">
        <v>2119</v>
      </c>
      <c r="BK823" s="5" t="s">
        <v>2119</v>
      </c>
      <c r="BL823" s="5" t="s">
        <v>2119</v>
      </c>
      <c r="BM823" s="5" t="s">
        <v>2119</v>
      </c>
      <c r="BN823" s="5" t="s">
        <v>2119</v>
      </c>
      <c r="BO823" s="5" t="s">
        <v>2119</v>
      </c>
    </row>
    <row r="824" spans="53:67" x14ac:dyDescent="0.25">
      <c r="BA824" s="5" t="s">
        <v>2119</v>
      </c>
      <c r="BB824" s="5" t="s">
        <v>2119</v>
      </c>
      <c r="BC824" s="5" t="s">
        <v>2119</v>
      </c>
      <c r="BD824" s="5" t="s">
        <v>2119</v>
      </c>
      <c r="BE824" s="5" t="s">
        <v>2119</v>
      </c>
      <c r="BF824" s="5" t="s">
        <v>2119</v>
      </c>
      <c r="BG824" s="5" t="s">
        <v>2119</v>
      </c>
      <c r="BH824" s="5" t="s">
        <v>2119</v>
      </c>
      <c r="BI824" s="5" t="s">
        <v>2119</v>
      </c>
      <c r="BJ824" s="5" t="s">
        <v>2119</v>
      </c>
      <c r="BK824" s="5" t="s">
        <v>2119</v>
      </c>
      <c r="BL824" s="5" t="s">
        <v>2119</v>
      </c>
      <c r="BM824" s="5" t="s">
        <v>2119</v>
      </c>
      <c r="BN824" s="5" t="s">
        <v>2119</v>
      </c>
      <c r="BO824" s="5" t="s">
        <v>2119</v>
      </c>
    </row>
    <row r="825" spans="53:67" x14ac:dyDescent="0.25">
      <c r="BA825" s="5" t="s">
        <v>2119</v>
      </c>
      <c r="BB825" s="5" t="s">
        <v>2119</v>
      </c>
      <c r="BC825" s="5" t="s">
        <v>2119</v>
      </c>
      <c r="BD825" s="5" t="s">
        <v>2119</v>
      </c>
      <c r="BE825" s="5" t="s">
        <v>2119</v>
      </c>
      <c r="BF825" s="5" t="s">
        <v>2119</v>
      </c>
      <c r="BG825" s="5" t="s">
        <v>2119</v>
      </c>
      <c r="BH825" s="5" t="s">
        <v>2119</v>
      </c>
      <c r="BI825" s="5" t="s">
        <v>2119</v>
      </c>
      <c r="BJ825" s="5" t="s">
        <v>2119</v>
      </c>
      <c r="BK825" s="5" t="s">
        <v>2119</v>
      </c>
      <c r="BL825" s="5" t="s">
        <v>2119</v>
      </c>
      <c r="BM825" s="5" t="s">
        <v>2119</v>
      </c>
      <c r="BN825" s="5" t="s">
        <v>2119</v>
      </c>
      <c r="BO825" s="5" t="s">
        <v>2119</v>
      </c>
    </row>
    <row r="826" spans="53:67" x14ac:dyDescent="0.25">
      <c r="BA826" s="5" t="s">
        <v>2119</v>
      </c>
      <c r="BB826" s="5" t="s">
        <v>2119</v>
      </c>
      <c r="BC826" s="5" t="s">
        <v>2119</v>
      </c>
      <c r="BD826" s="5" t="s">
        <v>2119</v>
      </c>
      <c r="BE826" s="5" t="s">
        <v>2119</v>
      </c>
      <c r="BF826" s="5" t="s">
        <v>2119</v>
      </c>
      <c r="BG826" s="5" t="s">
        <v>2119</v>
      </c>
      <c r="BH826" s="5" t="s">
        <v>2119</v>
      </c>
      <c r="BI826" s="5" t="s">
        <v>2119</v>
      </c>
      <c r="BJ826" s="5" t="s">
        <v>2119</v>
      </c>
      <c r="BK826" s="5" t="s">
        <v>2119</v>
      </c>
      <c r="BL826" s="5" t="s">
        <v>2119</v>
      </c>
      <c r="BM826" s="5" t="s">
        <v>2119</v>
      </c>
      <c r="BN826" s="5" t="s">
        <v>2119</v>
      </c>
      <c r="BO826" s="5" t="s">
        <v>2119</v>
      </c>
    </row>
    <row r="827" spans="53:67" x14ac:dyDescent="0.25">
      <c r="BA827" s="5" t="s">
        <v>2119</v>
      </c>
      <c r="BB827" s="5" t="s">
        <v>2119</v>
      </c>
      <c r="BC827" s="5" t="s">
        <v>2119</v>
      </c>
      <c r="BD827" s="5" t="s">
        <v>2119</v>
      </c>
      <c r="BE827" s="5" t="s">
        <v>2119</v>
      </c>
      <c r="BF827" s="5" t="s">
        <v>2119</v>
      </c>
      <c r="BG827" s="5" t="s">
        <v>2119</v>
      </c>
      <c r="BH827" s="5" t="s">
        <v>2119</v>
      </c>
      <c r="BI827" s="5" t="s">
        <v>2119</v>
      </c>
      <c r="BJ827" s="5" t="s">
        <v>2119</v>
      </c>
      <c r="BK827" s="5" t="s">
        <v>2119</v>
      </c>
      <c r="BL827" s="5" t="s">
        <v>2119</v>
      </c>
      <c r="BM827" s="5" t="s">
        <v>2119</v>
      </c>
      <c r="BN827" s="5" t="s">
        <v>2119</v>
      </c>
      <c r="BO827" s="5" t="s">
        <v>2119</v>
      </c>
    </row>
    <row r="828" spans="53:67" x14ac:dyDescent="0.25">
      <c r="BA828" s="5" t="s">
        <v>2119</v>
      </c>
      <c r="BB828" s="5" t="s">
        <v>2119</v>
      </c>
      <c r="BC828" s="5" t="s">
        <v>2119</v>
      </c>
      <c r="BD828" s="5" t="s">
        <v>2119</v>
      </c>
      <c r="BE828" s="5" t="s">
        <v>2119</v>
      </c>
      <c r="BF828" s="5" t="s">
        <v>2119</v>
      </c>
      <c r="BG828" s="5" t="s">
        <v>2119</v>
      </c>
      <c r="BH828" s="5" t="s">
        <v>2119</v>
      </c>
      <c r="BI828" s="5" t="s">
        <v>2119</v>
      </c>
      <c r="BJ828" s="5" t="s">
        <v>2119</v>
      </c>
      <c r="BK828" s="5" t="s">
        <v>2119</v>
      </c>
      <c r="BL828" s="5" t="s">
        <v>2119</v>
      </c>
      <c r="BM828" s="5" t="s">
        <v>2119</v>
      </c>
      <c r="BN828" s="5" t="s">
        <v>2119</v>
      </c>
      <c r="BO828" s="5" t="s">
        <v>2119</v>
      </c>
    </row>
    <row r="829" spans="53:67" x14ac:dyDescent="0.25">
      <c r="BA829" s="5" t="s">
        <v>2119</v>
      </c>
      <c r="BB829" s="5" t="s">
        <v>2119</v>
      </c>
      <c r="BC829" s="5" t="s">
        <v>2119</v>
      </c>
      <c r="BD829" s="5" t="s">
        <v>2119</v>
      </c>
      <c r="BE829" s="5" t="s">
        <v>2119</v>
      </c>
      <c r="BF829" s="5" t="s">
        <v>2119</v>
      </c>
      <c r="BG829" s="5" t="s">
        <v>2119</v>
      </c>
      <c r="BH829" s="5" t="s">
        <v>2119</v>
      </c>
      <c r="BI829" s="5" t="s">
        <v>2119</v>
      </c>
      <c r="BJ829" s="5" t="s">
        <v>2119</v>
      </c>
      <c r="BK829" s="5" t="s">
        <v>2119</v>
      </c>
      <c r="BL829" s="5" t="s">
        <v>2119</v>
      </c>
      <c r="BM829" s="5" t="s">
        <v>2119</v>
      </c>
      <c r="BN829" s="5" t="s">
        <v>2119</v>
      </c>
      <c r="BO829" s="5" t="s">
        <v>2119</v>
      </c>
    </row>
    <row r="830" spans="53:67" x14ac:dyDescent="0.25">
      <c r="BA830" s="5" t="s">
        <v>2119</v>
      </c>
      <c r="BB830" s="5" t="s">
        <v>2119</v>
      </c>
      <c r="BC830" s="5" t="s">
        <v>2119</v>
      </c>
      <c r="BD830" s="5" t="s">
        <v>2119</v>
      </c>
      <c r="BE830" s="5" t="s">
        <v>2119</v>
      </c>
      <c r="BF830" s="5" t="s">
        <v>2119</v>
      </c>
      <c r="BG830" s="5" t="s">
        <v>2119</v>
      </c>
      <c r="BH830" s="5" t="s">
        <v>2119</v>
      </c>
      <c r="BI830" s="5" t="s">
        <v>2119</v>
      </c>
      <c r="BJ830" s="5" t="s">
        <v>2119</v>
      </c>
      <c r="BK830" s="5" t="s">
        <v>2119</v>
      </c>
      <c r="BL830" s="5" t="s">
        <v>2119</v>
      </c>
      <c r="BM830" s="5" t="s">
        <v>2119</v>
      </c>
      <c r="BN830" s="5" t="s">
        <v>2119</v>
      </c>
      <c r="BO830" s="5" t="s">
        <v>2119</v>
      </c>
    </row>
    <row r="831" spans="53:67" x14ac:dyDescent="0.25">
      <c r="BA831" s="5" t="s">
        <v>2119</v>
      </c>
      <c r="BB831" s="5" t="s">
        <v>2119</v>
      </c>
      <c r="BC831" s="5" t="s">
        <v>2119</v>
      </c>
      <c r="BD831" s="5" t="s">
        <v>2119</v>
      </c>
      <c r="BE831" s="5" t="s">
        <v>2119</v>
      </c>
      <c r="BF831" s="5" t="s">
        <v>2119</v>
      </c>
      <c r="BG831" s="5" t="s">
        <v>2119</v>
      </c>
      <c r="BH831" s="5" t="s">
        <v>2119</v>
      </c>
      <c r="BI831" s="5" t="s">
        <v>2119</v>
      </c>
      <c r="BJ831" s="5" t="s">
        <v>2119</v>
      </c>
      <c r="BK831" s="5" t="s">
        <v>2119</v>
      </c>
      <c r="BL831" s="5" t="s">
        <v>2119</v>
      </c>
      <c r="BM831" s="5" t="s">
        <v>2119</v>
      </c>
      <c r="BN831" s="5" t="s">
        <v>2119</v>
      </c>
      <c r="BO831" s="5" t="s">
        <v>2119</v>
      </c>
    </row>
    <row r="832" spans="53:67" x14ac:dyDescent="0.25">
      <c r="BA832" s="5" t="s">
        <v>2119</v>
      </c>
      <c r="BB832" s="5" t="s">
        <v>2119</v>
      </c>
      <c r="BC832" s="5" t="s">
        <v>2119</v>
      </c>
      <c r="BD832" s="5" t="s">
        <v>2119</v>
      </c>
      <c r="BE832" s="5" t="s">
        <v>2119</v>
      </c>
      <c r="BF832" s="5" t="s">
        <v>2119</v>
      </c>
      <c r="BG832" s="5" t="s">
        <v>2119</v>
      </c>
      <c r="BH832" s="5" t="s">
        <v>2119</v>
      </c>
      <c r="BI832" s="5" t="s">
        <v>2119</v>
      </c>
      <c r="BJ832" s="5" t="s">
        <v>2119</v>
      </c>
      <c r="BK832" s="5" t="s">
        <v>2119</v>
      </c>
      <c r="BL832" s="5" t="s">
        <v>2119</v>
      </c>
      <c r="BM832" s="5" t="s">
        <v>2119</v>
      </c>
      <c r="BN832" s="5" t="s">
        <v>2119</v>
      </c>
      <c r="BO832" s="5" t="s">
        <v>2119</v>
      </c>
    </row>
    <row r="833" spans="53:67" x14ac:dyDescent="0.25">
      <c r="BA833" s="5" t="s">
        <v>2119</v>
      </c>
      <c r="BB833" s="5" t="s">
        <v>2119</v>
      </c>
      <c r="BC833" s="5" t="s">
        <v>2119</v>
      </c>
      <c r="BD833" s="5" t="s">
        <v>2119</v>
      </c>
      <c r="BE833" s="5" t="s">
        <v>2119</v>
      </c>
      <c r="BF833" s="5" t="s">
        <v>2119</v>
      </c>
      <c r="BG833" s="5" t="s">
        <v>2119</v>
      </c>
      <c r="BH833" s="5" t="s">
        <v>2119</v>
      </c>
      <c r="BI833" s="5" t="s">
        <v>2119</v>
      </c>
      <c r="BJ833" s="5" t="s">
        <v>2119</v>
      </c>
      <c r="BK833" s="5" t="s">
        <v>2119</v>
      </c>
      <c r="BL833" s="5" t="s">
        <v>2119</v>
      </c>
      <c r="BM833" s="5" t="s">
        <v>2119</v>
      </c>
      <c r="BN833" s="5" t="s">
        <v>2119</v>
      </c>
      <c r="BO833" s="5" t="s">
        <v>2119</v>
      </c>
    </row>
    <row r="834" spans="53:67" x14ac:dyDescent="0.25">
      <c r="BA834" s="5" t="s">
        <v>2119</v>
      </c>
      <c r="BB834" s="5" t="s">
        <v>2119</v>
      </c>
      <c r="BC834" s="5" t="s">
        <v>2119</v>
      </c>
      <c r="BD834" s="5" t="s">
        <v>2119</v>
      </c>
      <c r="BE834" s="5" t="s">
        <v>2119</v>
      </c>
      <c r="BF834" s="5" t="s">
        <v>2119</v>
      </c>
      <c r="BG834" s="5" t="s">
        <v>2119</v>
      </c>
      <c r="BH834" s="5" t="s">
        <v>2119</v>
      </c>
      <c r="BI834" s="5" t="s">
        <v>2119</v>
      </c>
      <c r="BJ834" s="5" t="s">
        <v>2119</v>
      </c>
      <c r="BK834" s="5" t="s">
        <v>2119</v>
      </c>
      <c r="BL834" s="5" t="s">
        <v>2119</v>
      </c>
      <c r="BM834" s="5" t="s">
        <v>2119</v>
      </c>
      <c r="BN834" s="5" t="s">
        <v>2119</v>
      </c>
      <c r="BO834" s="5" t="s">
        <v>2119</v>
      </c>
    </row>
    <row r="835" spans="53:67" x14ac:dyDescent="0.25">
      <c r="BA835" s="5" t="s">
        <v>2119</v>
      </c>
      <c r="BB835" s="5" t="s">
        <v>2119</v>
      </c>
      <c r="BC835" s="5" t="s">
        <v>2119</v>
      </c>
      <c r="BD835" s="5" t="s">
        <v>2119</v>
      </c>
      <c r="BE835" s="5" t="s">
        <v>2119</v>
      </c>
      <c r="BF835" s="5" t="s">
        <v>2119</v>
      </c>
      <c r="BG835" s="5" t="s">
        <v>2119</v>
      </c>
      <c r="BH835" s="5" t="s">
        <v>2119</v>
      </c>
      <c r="BI835" s="5" t="s">
        <v>2119</v>
      </c>
      <c r="BJ835" s="5" t="s">
        <v>2119</v>
      </c>
      <c r="BK835" s="5" t="s">
        <v>2119</v>
      </c>
      <c r="BL835" s="5" t="s">
        <v>2119</v>
      </c>
      <c r="BM835" s="5" t="s">
        <v>2119</v>
      </c>
      <c r="BN835" s="5" t="s">
        <v>2119</v>
      </c>
      <c r="BO835" s="5" t="s">
        <v>2119</v>
      </c>
    </row>
    <row r="836" spans="53:67" x14ac:dyDescent="0.25">
      <c r="BA836" s="5" t="s">
        <v>2119</v>
      </c>
      <c r="BB836" s="5" t="s">
        <v>2119</v>
      </c>
      <c r="BC836" s="5" t="s">
        <v>2119</v>
      </c>
      <c r="BD836" s="5" t="s">
        <v>2119</v>
      </c>
      <c r="BE836" s="5" t="s">
        <v>2119</v>
      </c>
      <c r="BF836" s="5" t="s">
        <v>2119</v>
      </c>
      <c r="BG836" s="5" t="s">
        <v>2119</v>
      </c>
      <c r="BH836" s="5" t="s">
        <v>2119</v>
      </c>
      <c r="BI836" s="5" t="s">
        <v>2119</v>
      </c>
      <c r="BJ836" s="5" t="s">
        <v>2119</v>
      </c>
      <c r="BK836" s="5" t="s">
        <v>2119</v>
      </c>
      <c r="BL836" s="5" t="s">
        <v>2119</v>
      </c>
      <c r="BM836" s="5" t="s">
        <v>2119</v>
      </c>
      <c r="BN836" s="5" t="s">
        <v>2119</v>
      </c>
      <c r="BO836" s="5" t="s">
        <v>2119</v>
      </c>
    </row>
    <row r="837" spans="53:67" x14ac:dyDescent="0.25">
      <c r="BA837" s="5" t="s">
        <v>2119</v>
      </c>
      <c r="BB837" s="5" t="s">
        <v>2119</v>
      </c>
      <c r="BC837" s="5" t="s">
        <v>2119</v>
      </c>
      <c r="BD837" s="5" t="s">
        <v>2119</v>
      </c>
      <c r="BE837" s="5" t="s">
        <v>2119</v>
      </c>
      <c r="BF837" s="5" t="s">
        <v>2119</v>
      </c>
      <c r="BG837" s="5" t="s">
        <v>2119</v>
      </c>
      <c r="BH837" s="5" t="s">
        <v>2119</v>
      </c>
      <c r="BI837" s="5" t="s">
        <v>2119</v>
      </c>
      <c r="BJ837" s="5" t="s">
        <v>2119</v>
      </c>
      <c r="BK837" s="5" t="s">
        <v>2119</v>
      </c>
      <c r="BL837" s="5" t="s">
        <v>2119</v>
      </c>
      <c r="BM837" s="5" t="s">
        <v>2119</v>
      </c>
      <c r="BN837" s="5" t="s">
        <v>2119</v>
      </c>
      <c r="BO837" s="5" t="s">
        <v>2119</v>
      </c>
    </row>
    <row r="838" spans="53:67" x14ac:dyDescent="0.25">
      <c r="BA838" s="5" t="s">
        <v>2119</v>
      </c>
      <c r="BB838" s="5" t="s">
        <v>2119</v>
      </c>
      <c r="BC838" s="5" t="s">
        <v>2119</v>
      </c>
      <c r="BD838" s="5" t="s">
        <v>2119</v>
      </c>
      <c r="BE838" s="5" t="s">
        <v>2119</v>
      </c>
      <c r="BF838" s="5" t="s">
        <v>2119</v>
      </c>
      <c r="BG838" s="5" t="s">
        <v>2119</v>
      </c>
      <c r="BH838" s="5" t="s">
        <v>2119</v>
      </c>
      <c r="BI838" s="5" t="s">
        <v>2119</v>
      </c>
      <c r="BJ838" s="5" t="s">
        <v>2119</v>
      </c>
      <c r="BK838" s="5" t="s">
        <v>2119</v>
      </c>
      <c r="BL838" s="5" t="s">
        <v>2119</v>
      </c>
      <c r="BM838" s="5" t="s">
        <v>2119</v>
      </c>
      <c r="BN838" s="5" t="s">
        <v>2119</v>
      </c>
      <c r="BO838" s="5" t="s">
        <v>2119</v>
      </c>
    </row>
    <row r="839" spans="53:67" x14ac:dyDescent="0.25">
      <c r="BA839" s="5" t="s">
        <v>2119</v>
      </c>
      <c r="BB839" s="5" t="s">
        <v>2119</v>
      </c>
      <c r="BC839" s="5" t="s">
        <v>2119</v>
      </c>
      <c r="BD839" s="5" t="s">
        <v>2119</v>
      </c>
      <c r="BE839" s="5" t="s">
        <v>2119</v>
      </c>
      <c r="BF839" s="5" t="s">
        <v>2119</v>
      </c>
      <c r="BG839" s="5" t="s">
        <v>2119</v>
      </c>
      <c r="BH839" s="5" t="s">
        <v>2119</v>
      </c>
      <c r="BI839" s="5" t="s">
        <v>2119</v>
      </c>
      <c r="BJ839" s="5" t="s">
        <v>2119</v>
      </c>
      <c r="BK839" s="5" t="s">
        <v>2119</v>
      </c>
      <c r="BL839" s="5" t="s">
        <v>2119</v>
      </c>
      <c r="BM839" s="5" t="s">
        <v>2119</v>
      </c>
      <c r="BN839" s="5" t="s">
        <v>2119</v>
      </c>
      <c r="BO839" s="5" t="s">
        <v>2119</v>
      </c>
    </row>
    <row r="840" spans="53:67" x14ac:dyDescent="0.25">
      <c r="BA840" s="5" t="s">
        <v>2119</v>
      </c>
      <c r="BB840" s="5" t="s">
        <v>2119</v>
      </c>
      <c r="BC840" s="5" t="s">
        <v>2119</v>
      </c>
      <c r="BD840" s="5" t="s">
        <v>2119</v>
      </c>
      <c r="BE840" s="5" t="s">
        <v>2119</v>
      </c>
      <c r="BF840" s="5" t="s">
        <v>2119</v>
      </c>
      <c r="BG840" s="5" t="s">
        <v>2119</v>
      </c>
      <c r="BH840" s="5" t="s">
        <v>2119</v>
      </c>
      <c r="BI840" s="5" t="s">
        <v>2119</v>
      </c>
      <c r="BJ840" s="5" t="s">
        <v>2119</v>
      </c>
      <c r="BK840" s="5" t="s">
        <v>2119</v>
      </c>
      <c r="BL840" s="5" t="s">
        <v>2119</v>
      </c>
      <c r="BM840" s="5" t="s">
        <v>2119</v>
      </c>
      <c r="BN840" s="5" t="s">
        <v>2119</v>
      </c>
      <c r="BO840" s="5" t="s">
        <v>2119</v>
      </c>
    </row>
    <row r="841" spans="53:67" x14ac:dyDescent="0.25">
      <c r="BA841" s="5" t="s">
        <v>2119</v>
      </c>
      <c r="BB841" s="5" t="s">
        <v>2119</v>
      </c>
      <c r="BC841" s="5" t="s">
        <v>2119</v>
      </c>
      <c r="BD841" s="5" t="s">
        <v>2119</v>
      </c>
      <c r="BE841" s="5" t="s">
        <v>2119</v>
      </c>
      <c r="BF841" s="5" t="s">
        <v>2119</v>
      </c>
      <c r="BG841" s="5" t="s">
        <v>2119</v>
      </c>
      <c r="BH841" s="5" t="s">
        <v>2119</v>
      </c>
      <c r="BI841" s="5" t="s">
        <v>2119</v>
      </c>
      <c r="BJ841" s="5" t="s">
        <v>2119</v>
      </c>
      <c r="BK841" s="5" t="s">
        <v>2119</v>
      </c>
      <c r="BL841" s="5" t="s">
        <v>2119</v>
      </c>
      <c r="BM841" s="5" t="s">
        <v>2119</v>
      </c>
      <c r="BN841" s="5" t="s">
        <v>2119</v>
      </c>
      <c r="BO841" s="5" t="s">
        <v>2119</v>
      </c>
    </row>
    <row r="842" spans="53:67" x14ac:dyDescent="0.25">
      <c r="BA842" s="5" t="s">
        <v>2119</v>
      </c>
      <c r="BB842" s="5" t="s">
        <v>2119</v>
      </c>
      <c r="BC842" s="5" t="s">
        <v>2119</v>
      </c>
      <c r="BD842" s="5" t="s">
        <v>2119</v>
      </c>
      <c r="BE842" s="5" t="s">
        <v>2119</v>
      </c>
      <c r="BF842" s="5" t="s">
        <v>2119</v>
      </c>
      <c r="BG842" s="5" t="s">
        <v>2119</v>
      </c>
      <c r="BH842" s="5" t="s">
        <v>2119</v>
      </c>
      <c r="BI842" s="5" t="s">
        <v>2119</v>
      </c>
      <c r="BJ842" s="5" t="s">
        <v>2119</v>
      </c>
      <c r="BK842" s="5" t="s">
        <v>2119</v>
      </c>
      <c r="BL842" s="5" t="s">
        <v>2119</v>
      </c>
      <c r="BM842" s="5" t="s">
        <v>2119</v>
      </c>
      <c r="BN842" s="5" t="s">
        <v>2119</v>
      </c>
      <c r="BO842" s="5" t="s">
        <v>2119</v>
      </c>
    </row>
    <row r="843" spans="53:67" x14ac:dyDescent="0.25">
      <c r="BA843" s="5" t="s">
        <v>2119</v>
      </c>
      <c r="BB843" s="5" t="s">
        <v>2119</v>
      </c>
      <c r="BC843" s="5" t="s">
        <v>2119</v>
      </c>
      <c r="BD843" s="5" t="s">
        <v>2119</v>
      </c>
      <c r="BE843" s="5" t="s">
        <v>2119</v>
      </c>
      <c r="BF843" s="5" t="s">
        <v>2119</v>
      </c>
      <c r="BG843" s="5" t="s">
        <v>2119</v>
      </c>
      <c r="BH843" s="5" t="s">
        <v>2119</v>
      </c>
      <c r="BI843" s="5" t="s">
        <v>2119</v>
      </c>
      <c r="BJ843" s="5" t="s">
        <v>2119</v>
      </c>
      <c r="BK843" s="5" t="s">
        <v>2119</v>
      </c>
      <c r="BL843" s="5" t="s">
        <v>2119</v>
      </c>
      <c r="BM843" s="5" t="s">
        <v>2119</v>
      </c>
      <c r="BN843" s="5" t="s">
        <v>2119</v>
      </c>
      <c r="BO843" s="5" t="s">
        <v>2119</v>
      </c>
    </row>
    <row r="844" spans="53:67" x14ac:dyDescent="0.25">
      <c r="BA844" s="5" t="s">
        <v>2119</v>
      </c>
      <c r="BB844" s="5" t="s">
        <v>2119</v>
      </c>
      <c r="BC844" s="5" t="s">
        <v>2119</v>
      </c>
      <c r="BD844" s="5" t="s">
        <v>2119</v>
      </c>
      <c r="BE844" s="5" t="s">
        <v>2119</v>
      </c>
      <c r="BF844" s="5" t="s">
        <v>2119</v>
      </c>
      <c r="BG844" s="5" t="s">
        <v>2119</v>
      </c>
      <c r="BH844" s="5" t="s">
        <v>2119</v>
      </c>
      <c r="BI844" s="5" t="s">
        <v>2119</v>
      </c>
      <c r="BJ844" s="5" t="s">
        <v>2119</v>
      </c>
      <c r="BK844" s="5" t="s">
        <v>2119</v>
      </c>
      <c r="BL844" s="5" t="s">
        <v>2119</v>
      </c>
      <c r="BM844" s="5" t="s">
        <v>2119</v>
      </c>
      <c r="BN844" s="5" t="s">
        <v>2119</v>
      </c>
      <c r="BO844" s="5" t="s">
        <v>2119</v>
      </c>
    </row>
    <row r="845" spans="53:67" x14ac:dyDescent="0.25">
      <c r="BA845" s="5" t="s">
        <v>2119</v>
      </c>
      <c r="BB845" s="5" t="s">
        <v>2119</v>
      </c>
      <c r="BC845" s="5" t="s">
        <v>2119</v>
      </c>
      <c r="BD845" s="5" t="s">
        <v>2119</v>
      </c>
      <c r="BE845" s="5" t="s">
        <v>2119</v>
      </c>
      <c r="BF845" s="5" t="s">
        <v>2119</v>
      </c>
      <c r="BG845" s="5" t="s">
        <v>2119</v>
      </c>
      <c r="BH845" s="5" t="s">
        <v>2119</v>
      </c>
      <c r="BI845" s="5" t="s">
        <v>2119</v>
      </c>
      <c r="BJ845" s="5" t="s">
        <v>2119</v>
      </c>
      <c r="BK845" s="5" t="s">
        <v>2119</v>
      </c>
      <c r="BL845" s="5" t="s">
        <v>2119</v>
      </c>
      <c r="BM845" s="5" t="s">
        <v>2119</v>
      </c>
      <c r="BN845" s="5" t="s">
        <v>2119</v>
      </c>
      <c r="BO845" s="5" t="s">
        <v>2119</v>
      </c>
    </row>
    <row r="846" spans="53:67" x14ac:dyDescent="0.25">
      <c r="BA846" s="5" t="s">
        <v>2119</v>
      </c>
      <c r="BB846" s="5" t="s">
        <v>2119</v>
      </c>
      <c r="BC846" s="5" t="s">
        <v>2119</v>
      </c>
      <c r="BD846" s="5" t="s">
        <v>2119</v>
      </c>
      <c r="BE846" s="5" t="s">
        <v>2119</v>
      </c>
      <c r="BF846" s="5" t="s">
        <v>2119</v>
      </c>
      <c r="BG846" s="5" t="s">
        <v>2119</v>
      </c>
      <c r="BH846" s="5" t="s">
        <v>2119</v>
      </c>
      <c r="BI846" s="5" t="s">
        <v>2119</v>
      </c>
      <c r="BJ846" s="5" t="s">
        <v>2119</v>
      </c>
      <c r="BK846" s="5" t="s">
        <v>2119</v>
      </c>
      <c r="BL846" s="5" t="s">
        <v>2119</v>
      </c>
      <c r="BM846" s="5" t="s">
        <v>2119</v>
      </c>
      <c r="BN846" s="5" t="s">
        <v>2119</v>
      </c>
      <c r="BO846" s="5" t="s">
        <v>2119</v>
      </c>
    </row>
    <row r="847" spans="53:67" x14ac:dyDescent="0.25">
      <c r="BA847" s="5" t="s">
        <v>2119</v>
      </c>
      <c r="BB847" s="5" t="s">
        <v>2119</v>
      </c>
      <c r="BC847" s="5" t="s">
        <v>2119</v>
      </c>
      <c r="BD847" s="5" t="s">
        <v>2119</v>
      </c>
      <c r="BE847" s="5" t="s">
        <v>2119</v>
      </c>
      <c r="BF847" s="5" t="s">
        <v>2119</v>
      </c>
      <c r="BG847" s="5" t="s">
        <v>2119</v>
      </c>
      <c r="BH847" s="5" t="s">
        <v>2119</v>
      </c>
      <c r="BI847" s="5" t="s">
        <v>2119</v>
      </c>
      <c r="BJ847" s="5" t="s">
        <v>2119</v>
      </c>
      <c r="BK847" s="5" t="s">
        <v>2119</v>
      </c>
      <c r="BL847" s="5" t="s">
        <v>2119</v>
      </c>
      <c r="BM847" s="5" t="s">
        <v>2119</v>
      </c>
      <c r="BN847" s="5" t="s">
        <v>2119</v>
      </c>
      <c r="BO847" s="5" t="s">
        <v>2119</v>
      </c>
    </row>
    <row r="848" spans="53:67" x14ac:dyDescent="0.25">
      <c r="BA848" s="5" t="s">
        <v>2119</v>
      </c>
      <c r="BB848" s="5" t="s">
        <v>2119</v>
      </c>
      <c r="BC848" s="5" t="s">
        <v>2119</v>
      </c>
      <c r="BD848" s="5" t="s">
        <v>2119</v>
      </c>
      <c r="BE848" s="5" t="s">
        <v>2119</v>
      </c>
      <c r="BF848" s="5" t="s">
        <v>2119</v>
      </c>
      <c r="BG848" s="5" t="s">
        <v>2119</v>
      </c>
      <c r="BH848" s="5" t="s">
        <v>2119</v>
      </c>
      <c r="BI848" s="5" t="s">
        <v>2119</v>
      </c>
      <c r="BJ848" s="5" t="s">
        <v>2119</v>
      </c>
      <c r="BK848" s="5" t="s">
        <v>2119</v>
      </c>
      <c r="BL848" s="5" t="s">
        <v>2119</v>
      </c>
      <c r="BM848" s="5" t="s">
        <v>2119</v>
      </c>
      <c r="BN848" s="5" t="s">
        <v>2119</v>
      </c>
      <c r="BO848" s="5" t="s">
        <v>2119</v>
      </c>
    </row>
    <row r="849" spans="53:67" x14ac:dyDescent="0.25">
      <c r="BA849" s="5" t="s">
        <v>2119</v>
      </c>
      <c r="BB849" s="5" t="s">
        <v>2119</v>
      </c>
      <c r="BC849" s="5" t="s">
        <v>2119</v>
      </c>
      <c r="BD849" s="5" t="s">
        <v>2119</v>
      </c>
      <c r="BE849" s="5" t="s">
        <v>2119</v>
      </c>
      <c r="BF849" s="5" t="s">
        <v>2119</v>
      </c>
      <c r="BG849" s="5" t="s">
        <v>2119</v>
      </c>
      <c r="BH849" s="5" t="s">
        <v>2119</v>
      </c>
      <c r="BI849" s="5" t="s">
        <v>2119</v>
      </c>
      <c r="BJ849" s="5" t="s">
        <v>2119</v>
      </c>
      <c r="BK849" s="5" t="s">
        <v>2119</v>
      </c>
      <c r="BL849" s="5" t="s">
        <v>2119</v>
      </c>
      <c r="BM849" s="5" t="s">
        <v>2119</v>
      </c>
      <c r="BN849" s="5" t="s">
        <v>2119</v>
      </c>
      <c r="BO849" s="5" t="s">
        <v>2119</v>
      </c>
    </row>
    <row r="850" spans="53:67" x14ac:dyDescent="0.25">
      <c r="BA850" s="5" t="s">
        <v>2119</v>
      </c>
      <c r="BB850" s="5" t="s">
        <v>2119</v>
      </c>
      <c r="BC850" s="5" t="s">
        <v>2119</v>
      </c>
      <c r="BD850" s="5" t="s">
        <v>2119</v>
      </c>
      <c r="BE850" s="5" t="s">
        <v>2119</v>
      </c>
      <c r="BF850" s="5" t="s">
        <v>2119</v>
      </c>
      <c r="BG850" s="5" t="s">
        <v>2119</v>
      </c>
      <c r="BH850" s="5" t="s">
        <v>2119</v>
      </c>
      <c r="BI850" s="5" t="s">
        <v>2119</v>
      </c>
      <c r="BJ850" s="5" t="s">
        <v>2119</v>
      </c>
      <c r="BK850" s="5" t="s">
        <v>2119</v>
      </c>
      <c r="BL850" s="5" t="s">
        <v>2119</v>
      </c>
      <c r="BM850" s="5" t="s">
        <v>2119</v>
      </c>
      <c r="BN850" s="5" t="s">
        <v>2119</v>
      </c>
      <c r="BO850" s="5" t="s">
        <v>2119</v>
      </c>
    </row>
    <row r="851" spans="53:67" x14ac:dyDescent="0.25">
      <c r="BA851" s="5" t="s">
        <v>2119</v>
      </c>
      <c r="BB851" s="5" t="s">
        <v>2119</v>
      </c>
      <c r="BC851" s="5" t="s">
        <v>2119</v>
      </c>
      <c r="BD851" s="5" t="s">
        <v>2119</v>
      </c>
      <c r="BE851" s="5" t="s">
        <v>2119</v>
      </c>
      <c r="BF851" s="5" t="s">
        <v>2119</v>
      </c>
      <c r="BG851" s="5" t="s">
        <v>2119</v>
      </c>
      <c r="BH851" s="5" t="s">
        <v>2119</v>
      </c>
      <c r="BI851" s="5" t="s">
        <v>2119</v>
      </c>
      <c r="BJ851" s="5" t="s">
        <v>2119</v>
      </c>
      <c r="BK851" s="5" t="s">
        <v>2119</v>
      </c>
      <c r="BL851" s="5" t="s">
        <v>2119</v>
      </c>
      <c r="BM851" s="5" t="s">
        <v>2119</v>
      </c>
      <c r="BN851" s="5" t="s">
        <v>2119</v>
      </c>
      <c r="BO851" s="5" t="s">
        <v>2119</v>
      </c>
    </row>
    <row r="852" spans="53:67" x14ac:dyDescent="0.25">
      <c r="BA852" s="5" t="s">
        <v>2119</v>
      </c>
      <c r="BB852" s="5" t="s">
        <v>2119</v>
      </c>
      <c r="BC852" s="5" t="s">
        <v>2119</v>
      </c>
      <c r="BD852" s="5" t="s">
        <v>2119</v>
      </c>
      <c r="BE852" s="5" t="s">
        <v>2119</v>
      </c>
      <c r="BF852" s="5" t="s">
        <v>2119</v>
      </c>
      <c r="BG852" s="5" t="s">
        <v>2119</v>
      </c>
      <c r="BH852" s="5" t="s">
        <v>2119</v>
      </c>
      <c r="BI852" s="5" t="s">
        <v>2119</v>
      </c>
      <c r="BJ852" s="5" t="s">
        <v>2119</v>
      </c>
      <c r="BK852" s="5" t="s">
        <v>2119</v>
      </c>
      <c r="BL852" s="5" t="s">
        <v>2119</v>
      </c>
      <c r="BM852" s="5" t="s">
        <v>2119</v>
      </c>
      <c r="BN852" s="5" t="s">
        <v>2119</v>
      </c>
      <c r="BO852" s="5" t="s">
        <v>2119</v>
      </c>
    </row>
    <row r="853" spans="53:67" x14ac:dyDescent="0.25">
      <c r="BA853" s="5" t="s">
        <v>2119</v>
      </c>
      <c r="BB853" s="5" t="s">
        <v>2119</v>
      </c>
      <c r="BC853" s="5" t="s">
        <v>2119</v>
      </c>
      <c r="BD853" s="5" t="s">
        <v>2119</v>
      </c>
      <c r="BE853" s="5" t="s">
        <v>2119</v>
      </c>
      <c r="BF853" s="5" t="s">
        <v>2119</v>
      </c>
      <c r="BG853" s="5" t="s">
        <v>2119</v>
      </c>
      <c r="BH853" s="5" t="s">
        <v>2119</v>
      </c>
      <c r="BI853" s="5" t="s">
        <v>2119</v>
      </c>
      <c r="BJ853" s="5" t="s">
        <v>2119</v>
      </c>
      <c r="BK853" s="5" t="s">
        <v>2119</v>
      </c>
      <c r="BL853" s="5" t="s">
        <v>2119</v>
      </c>
      <c r="BM853" s="5" t="s">
        <v>2119</v>
      </c>
      <c r="BN853" s="5" t="s">
        <v>2119</v>
      </c>
      <c r="BO853" s="5" t="s">
        <v>2119</v>
      </c>
    </row>
    <row r="854" spans="53:67" x14ac:dyDescent="0.25">
      <c r="BA854" s="5" t="s">
        <v>2119</v>
      </c>
      <c r="BB854" s="5" t="s">
        <v>2119</v>
      </c>
      <c r="BC854" s="5" t="s">
        <v>2119</v>
      </c>
      <c r="BD854" s="5" t="s">
        <v>2119</v>
      </c>
      <c r="BE854" s="5" t="s">
        <v>2119</v>
      </c>
      <c r="BF854" s="5" t="s">
        <v>2119</v>
      </c>
      <c r="BG854" s="5" t="s">
        <v>2119</v>
      </c>
      <c r="BH854" s="5" t="s">
        <v>2119</v>
      </c>
      <c r="BI854" s="5" t="s">
        <v>2119</v>
      </c>
      <c r="BJ854" s="5" t="s">
        <v>2119</v>
      </c>
      <c r="BK854" s="5" t="s">
        <v>2119</v>
      </c>
      <c r="BL854" s="5" t="s">
        <v>2119</v>
      </c>
      <c r="BM854" s="5" t="s">
        <v>2119</v>
      </c>
      <c r="BN854" s="5" t="s">
        <v>2119</v>
      </c>
      <c r="BO854" s="5" t="s">
        <v>2119</v>
      </c>
    </row>
    <row r="855" spans="53:67" x14ac:dyDescent="0.25">
      <c r="BA855" s="5" t="s">
        <v>2119</v>
      </c>
      <c r="BB855" s="5" t="s">
        <v>2119</v>
      </c>
      <c r="BC855" s="5" t="s">
        <v>2119</v>
      </c>
      <c r="BD855" s="5" t="s">
        <v>2119</v>
      </c>
      <c r="BE855" s="5" t="s">
        <v>2119</v>
      </c>
      <c r="BF855" s="5" t="s">
        <v>2119</v>
      </c>
      <c r="BG855" s="5" t="s">
        <v>2119</v>
      </c>
      <c r="BH855" s="5" t="s">
        <v>2119</v>
      </c>
      <c r="BI855" s="5" t="s">
        <v>2119</v>
      </c>
      <c r="BJ855" s="5" t="s">
        <v>2119</v>
      </c>
      <c r="BK855" s="5" t="s">
        <v>2119</v>
      </c>
      <c r="BL855" s="5" t="s">
        <v>2119</v>
      </c>
      <c r="BM855" s="5" t="s">
        <v>2119</v>
      </c>
      <c r="BN855" s="5" t="s">
        <v>2119</v>
      </c>
      <c r="BO855" s="5" t="s">
        <v>2119</v>
      </c>
    </row>
    <row r="856" spans="53:67" x14ac:dyDescent="0.25">
      <c r="BA856" s="5" t="s">
        <v>2119</v>
      </c>
      <c r="BB856" s="5" t="s">
        <v>2119</v>
      </c>
      <c r="BC856" s="5" t="s">
        <v>2119</v>
      </c>
      <c r="BD856" s="5" t="s">
        <v>2119</v>
      </c>
      <c r="BE856" s="5" t="s">
        <v>2119</v>
      </c>
      <c r="BF856" s="5" t="s">
        <v>2119</v>
      </c>
      <c r="BG856" s="5" t="s">
        <v>2119</v>
      </c>
      <c r="BH856" s="5" t="s">
        <v>2119</v>
      </c>
      <c r="BI856" s="5" t="s">
        <v>2119</v>
      </c>
      <c r="BJ856" s="5" t="s">
        <v>2119</v>
      </c>
      <c r="BK856" s="5" t="s">
        <v>2119</v>
      </c>
      <c r="BL856" s="5" t="s">
        <v>2119</v>
      </c>
      <c r="BM856" s="5" t="s">
        <v>2119</v>
      </c>
      <c r="BN856" s="5" t="s">
        <v>2119</v>
      </c>
      <c r="BO856" s="5" t="s">
        <v>2119</v>
      </c>
    </row>
    <row r="857" spans="53:67" x14ac:dyDescent="0.25">
      <c r="BA857" s="5" t="s">
        <v>2119</v>
      </c>
      <c r="BB857" s="5" t="s">
        <v>2119</v>
      </c>
      <c r="BC857" s="5" t="s">
        <v>2119</v>
      </c>
      <c r="BD857" s="5" t="s">
        <v>2119</v>
      </c>
      <c r="BE857" s="5" t="s">
        <v>2119</v>
      </c>
      <c r="BF857" s="5" t="s">
        <v>2119</v>
      </c>
      <c r="BG857" s="5" t="s">
        <v>2119</v>
      </c>
      <c r="BH857" s="5" t="s">
        <v>2119</v>
      </c>
      <c r="BI857" s="5" t="s">
        <v>2119</v>
      </c>
      <c r="BJ857" s="5" t="s">
        <v>2119</v>
      </c>
      <c r="BK857" s="5" t="s">
        <v>2119</v>
      </c>
      <c r="BL857" s="5" t="s">
        <v>2119</v>
      </c>
      <c r="BM857" s="5" t="s">
        <v>2119</v>
      </c>
      <c r="BN857" s="5" t="s">
        <v>2119</v>
      </c>
      <c r="BO857" s="5" t="s">
        <v>2119</v>
      </c>
    </row>
    <row r="858" spans="53:67" x14ac:dyDescent="0.25">
      <c r="BA858" s="5" t="s">
        <v>2119</v>
      </c>
      <c r="BB858" s="5" t="s">
        <v>2119</v>
      </c>
      <c r="BC858" s="5" t="s">
        <v>2119</v>
      </c>
      <c r="BD858" s="5" t="s">
        <v>2119</v>
      </c>
      <c r="BE858" s="5" t="s">
        <v>2119</v>
      </c>
      <c r="BF858" s="5" t="s">
        <v>2119</v>
      </c>
      <c r="BG858" s="5" t="s">
        <v>2119</v>
      </c>
      <c r="BH858" s="5" t="s">
        <v>2119</v>
      </c>
      <c r="BI858" s="5" t="s">
        <v>2119</v>
      </c>
      <c r="BJ858" s="5" t="s">
        <v>2119</v>
      </c>
      <c r="BK858" s="5" t="s">
        <v>2119</v>
      </c>
      <c r="BL858" s="5" t="s">
        <v>2119</v>
      </c>
      <c r="BM858" s="5" t="s">
        <v>2119</v>
      </c>
      <c r="BN858" s="5" t="s">
        <v>2119</v>
      </c>
      <c r="BO858" s="5" t="s">
        <v>2119</v>
      </c>
    </row>
    <row r="859" spans="53:67" x14ac:dyDescent="0.25">
      <c r="BA859" s="5" t="s">
        <v>2119</v>
      </c>
      <c r="BB859" s="5" t="s">
        <v>2119</v>
      </c>
      <c r="BC859" s="5" t="s">
        <v>2119</v>
      </c>
      <c r="BD859" s="5" t="s">
        <v>2119</v>
      </c>
      <c r="BE859" s="5" t="s">
        <v>2119</v>
      </c>
      <c r="BF859" s="5" t="s">
        <v>2119</v>
      </c>
      <c r="BG859" s="5" t="s">
        <v>2119</v>
      </c>
      <c r="BH859" s="5" t="s">
        <v>2119</v>
      </c>
      <c r="BI859" s="5" t="s">
        <v>2119</v>
      </c>
      <c r="BJ859" s="5" t="s">
        <v>2119</v>
      </c>
      <c r="BK859" s="5" t="s">
        <v>2119</v>
      </c>
      <c r="BL859" s="5" t="s">
        <v>2119</v>
      </c>
      <c r="BM859" s="5" t="s">
        <v>2119</v>
      </c>
      <c r="BN859" s="5" t="s">
        <v>2119</v>
      </c>
      <c r="BO859" s="5" t="s">
        <v>2119</v>
      </c>
    </row>
    <row r="860" spans="53:67" x14ac:dyDescent="0.25">
      <c r="BA860" s="5" t="s">
        <v>2119</v>
      </c>
      <c r="BB860" s="5" t="s">
        <v>2119</v>
      </c>
      <c r="BC860" s="5" t="s">
        <v>2119</v>
      </c>
      <c r="BD860" s="5" t="s">
        <v>2119</v>
      </c>
      <c r="BE860" s="5" t="s">
        <v>2119</v>
      </c>
      <c r="BF860" s="5" t="s">
        <v>2119</v>
      </c>
      <c r="BG860" s="5" t="s">
        <v>2119</v>
      </c>
      <c r="BH860" s="5" t="s">
        <v>2119</v>
      </c>
      <c r="BI860" s="5" t="s">
        <v>2119</v>
      </c>
      <c r="BJ860" s="5" t="s">
        <v>2119</v>
      </c>
      <c r="BK860" s="5" t="s">
        <v>2119</v>
      </c>
      <c r="BL860" s="5" t="s">
        <v>2119</v>
      </c>
      <c r="BM860" s="5" t="s">
        <v>2119</v>
      </c>
      <c r="BN860" s="5" t="s">
        <v>2119</v>
      </c>
      <c r="BO860" s="5" t="s">
        <v>2119</v>
      </c>
    </row>
    <row r="861" spans="53:67" x14ac:dyDescent="0.25">
      <c r="BA861" s="5" t="s">
        <v>2119</v>
      </c>
      <c r="BB861" s="5" t="s">
        <v>2119</v>
      </c>
      <c r="BC861" s="5" t="s">
        <v>2119</v>
      </c>
      <c r="BD861" s="5" t="s">
        <v>2119</v>
      </c>
      <c r="BE861" s="5" t="s">
        <v>2119</v>
      </c>
      <c r="BF861" s="5" t="s">
        <v>2119</v>
      </c>
      <c r="BG861" s="5" t="s">
        <v>2119</v>
      </c>
      <c r="BH861" s="5" t="s">
        <v>2119</v>
      </c>
      <c r="BI861" s="5" t="s">
        <v>2119</v>
      </c>
      <c r="BJ861" s="5" t="s">
        <v>2119</v>
      </c>
      <c r="BK861" s="5" t="s">
        <v>2119</v>
      </c>
      <c r="BL861" s="5" t="s">
        <v>2119</v>
      </c>
      <c r="BM861" s="5" t="s">
        <v>2119</v>
      </c>
      <c r="BN861" s="5" t="s">
        <v>2119</v>
      </c>
      <c r="BO861" s="5" t="s">
        <v>2119</v>
      </c>
    </row>
    <row r="862" spans="53:67" x14ac:dyDescent="0.25">
      <c r="BA862" s="5" t="s">
        <v>2119</v>
      </c>
      <c r="BB862" s="5" t="s">
        <v>2119</v>
      </c>
      <c r="BC862" s="5" t="s">
        <v>2119</v>
      </c>
      <c r="BD862" s="5" t="s">
        <v>2119</v>
      </c>
      <c r="BE862" s="5" t="s">
        <v>2119</v>
      </c>
      <c r="BF862" s="5" t="s">
        <v>2119</v>
      </c>
      <c r="BG862" s="5" t="s">
        <v>2119</v>
      </c>
      <c r="BH862" s="5" t="s">
        <v>2119</v>
      </c>
      <c r="BI862" s="5" t="s">
        <v>2119</v>
      </c>
      <c r="BJ862" s="5" t="s">
        <v>2119</v>
      </c>
      <c r="BK862" s="5" t="s">
        <v>2119</v>
      </c>
      <c r="BL862" s="5" t="s">
        <v>2119</v>
      </c>
      <c r="BM862" s="5" t="s">
        <v>2119</v>
      </c>
      <c r="BN862" s="5" t="s">
        <v>2119</v>
      </c>
      <c r="BO862" s="5" t="s">
        <v>2119</v>
      </c>
    </row>
    <row r="863" spans="53:67" x14ac:dyDescent="0.25">
      <c r="BA863" s="5" t="s">
        <v>2119</v>
      </c>
      <c r="BB863" s="5" t="s">
        <v>2119</v>
      </c>
      <c r="BC863" s="5" t="s">
        <v>2119</v>
      </c>
      <c r="BD863" s="5" t="s">
        <v>2119</v>
      </c>
      <c r="BE863" s="5" t="s">
        <v>2119</v>
      </c>
      <c r="BF863" s="5" t="s">
        <v>2119</v>
      </c>
      <c r="BG863" s="5" t="s">
        <v>2119</v>
      </c>
      <c r="BH863" s="5" t="s">
        <v>2119</v>
      </c>
      <c r="BI863" s="5" t="s">
        <v>2119</v>
      </c>
      <c r="BJ863" s="5" t="s">
        <v>2119</v>
      </c>
      <c r="BK863" s="5" t="s">
        <v>2119</v>
      </c>
      <c r="BL863" s="5" t="s">
        <v>2119</v>
      </c>
      <c r="BM863" s="5" t="s">
        <v>2119</v>
      </c>
      <c r="BN863" s="5" t="s">
        <v>2119</v>
      </c>
      <c r="BO863" s="5" t="s">
        <v>2119</v>
      </c>
    </row>
    <row r="864" spans="53:67" x14ac:dyDescent="0.25">
      <c r="BA864" s="5" t="s">
        <v>2119</v>
      </c>
      <c r="BB864" s="5" t="s">
        <v>2119</v>
      </c>
      <c r="BC864" s="5" t="s">
        <v>2119</v>
      </c>
      <c r="BD864" s="5" t="s">
        <v>2119</v>
      </c>
      <c r="BE864" s="5" t="s">
        <v>2119</v>
      </c>
      <c r="BF864" s="5" t="s">
        <v>2119</v>
      </c>
      <c r="BG864" s="5" t="s">
        <v>2119</v>
      </c>
      <c r="BH864" s="5" t="s">
        <v>2119</v>
      </c>
      <c r="BI864" s="5" t="s">
        <v>2119</v>
      </c>
      <c r="BJ864" s="5" t="s">
        <v>2119</v>
      </c>
      <c r="BK864" s="5" t="s">
        <v>2119</v>
      </c>
      <c r="BL864" s="5" t="s">
        <v>2119</v>
      </c>
      <c r="BM864" s="5" t="s">
        <v>2119</v>
      </c>
      <c r="BN864" s="5" t="s">
        <v>2119</v>
      </c>
      <c r="BO864" s="5" t="s">
        <v>2119</v>
      </c>
    </row>
    <row r="865" spans="53:67" x14ac:dyDescent="0.25">
      <c r="BA865" s="5" t="s">
        <v>2119</v>
      </c>
      <c r="BB865" s="5" t="s">
        <v>2119</v>
      </c>
      <c r="BC865" s="5" t="s">
        <v>2119</v>
      </c>
      <c r="BD865" s="5" t="s">
        <v>2119</v>
      </c>
      <c r="BE865" s="5" t="s">
        <v>2119</v>
      </c>
      <c r="BF865" s="5" t="s">
        <v>2119</v>
      </c>
      <c r="BG865" s="5" t="s">
        <v>2119</v>
      </c>
      <c r="BH865" s="5" t="s">
        <v>2119</v>
      </c>
      <c r="BI865" s="5" t="s">
        <v>2119</v>
      </c>
      <c r="BJ865" s="5" t="s">
        <v>2119</v>
      </c>
      <c r="BK865" s="5" t="s">
        <v>2119</v>
      </c>
      <c r="BL865" s="5" t="s">
        <v>2119</v>
      </c>
      <c r="BM865" s="5" t="s">
        <v>2119</v>
      </c>
      <c r="BN865" s="5" t="s">
        <v>2119</v>
      </c>
      <c r="BO865" s="5" t="s">
        <v>2119</v>
      </c>
    </row>
    <row r="866" spans="53:67" x14ac:dyDescent="0.25">
      <c r="BA866" s="5" t="s">
        <v>2119</v>
      </c>
      <c r="BB866" s="5" t="s">
        <v>2119</v>
      </c>
      <c r="BC866" s="5" t="s">
        <v>2119</v>
      </c>
      <c r="BD866" s="5" t="s">
        <v>2119</v>
      </c>
      <c r="BE866" s="5" t="s">
        <v>2119</v>
      </c>
      <c r="BF866" s="5" t="s">
        <v>2119</v>
      </c>
      <c r="BG866" s="5" t="s">
        <v>2119</v>
      </c>
      <c r="BH866" s="5" t="s">
        <v>2119</v>
      </c>
      <c r="BI866" s="5" t="s">
        <v>2119</v>
      </c>
      <c r="BJ866" s="5" t="s">
        <v>2119</v>
      </c>
      <c r="BK866" s="5" t="s">
        <v>2119</v>
      </c>
      <c r="BL866" s="5" t="s">
        <v>2119</v>
      </c>
      <c r="BM866" s="5" t="s">
        <v>2119</v>
      </c>
      <c r="BN866" s="5" t="s">
        <v>2119</v>
      </c>
      <c r="BO866" s="5" t="s">
        <v>2119</v>
      </c>
    </row>
    <row r="867" spans="53:67" x14ac:dyDescent="0.25">
      <c r="BA867" s="5" t="s">
        <v>2119</v>
      </c>
      <c r="BB867" s="5" t="s">
        <v>2119</v>
      </c>
      <c r="BC867" s="5" t="s">
        <v>2119</v>
      </c>
      <c r="BD867" s="5" t="s">
        <v>2119</v>
      </c>
      <c r="BE867" s="5" t="s">
        <v>2119</v>
      </c>
      <c r="BF867" s="5" t="s">
        <v>2119</v>
      </c>
      <c r="BG867" s="5" t="s">
        <v>2119</v>
      </c>
      <c r="BH867" s="5" t="s">
        <v>2119</v>
      </c>
      <c r="BI867" s="5" t="s">
        <v>2119</v>
      </c>
      <c r="BJ867" s="5" t="s">
        <v>2119</v>
      </c>
      <c r="BK867" s="5" t="s">
        <v>2119</v>
      </c>
      <c r="BL867" s="5" t="s">
        <v>2119</v>
      </c>
      <c r="BM867" s="5" t="s">
        <v>2119</v>
      </c>
      <c r="BN867" s="5" t="s">
        <v>2119</v>
      </c>
      <c r="BO867" s="5" t="s">
        <v>2119</v>
      </c>
    </row>
    <row r="868" spans="53:67" x14ac:dyDescent="0.25">
      <c r="BA868" s="5" t="s">
        <v>2119</v>
      </c>
      <c r="BB868" s="5" t="s">
        <v>2119</v>
      </c>
      <c r="BC868" s="5" t="s">
        <v>2119</v>
      </c>
      <c r="BD868" s="5" t="s">
        <v>2119</v>
      </c>
      <c r="BE868" s="5" t="s">
        <v>2119</v>
      </c>
      <c r="BF868" s="5" t="s">
        <v>2119</v>
      </c>
      <c r="BG868" s="5" t="s">
        <v>2119</v>
      </c>
      <c r="BH868" s="5" t="s">
        <v>2119</v>
      </c>
      <c r="BI868" s="5" t="s">
        <v>2119</v>
      </c>
      <c r="BJ868" s="5" t="s">
        <v>2119</v>
      </c>
      <c r="BK868" s="5" t="s">
        <v>2119</v>
      </c>
      <c r="BL868" s="5" t="s">
        <v>2119</v>
      </c>
      <c r="BM868" s="5" t="s">
        <v>2119</v>
      </c>
      <c r="BN868" s="5" t="s">
        <v>2119</v>
      </c>
      <c r="BO868" s="5" t="s">
        <v>2119</v>
      </c>
    </row>
    <row r="869" spans="53:67" x14ac:dyDescent="0.25">
      <c r="BA869" s="5" t="s">
        <v>2119</v>
      </c>
      <c r="BB869" s="5" t="s">
        <v>2119</v>
      </c>
      <c r="BC869" s="5" t="s">
        <v>2119</v>
      </c>
      <c r="BD869" s="5" t="s">
        <v>2119</v>
      </c>
      <c r="BE869" s="5" t="s">
        <v>2119</v>
      </c>
      <c r="BF869" s="5" t="s">
        <v>2119</v>
      </c>
      <c r="BG869" s="5" t="s">
        <v>2119</v>
      </c>
      <c r="BH869" s="5" t="s">
        <v>2119</v>
      </c>
      <c r="BI869" s="5" t="s">
        <v>2119</v>
      </c>
      <c r="BJ869" s="5" t="s">
        <v>2119</v>
      </c>
      <c r="BK869" s="5" t="s">
        <v>2119</v>
      </c>
      <c r="BL869" s="5" t="s">
        <v>2119</v>
      </c>
      <c r="BM869" s="5" t="s">
        <v>2119</v>
      </c>
      <c r="BN869" s="5" t="s">
        <v>2119</v>
      </c>
      <c r="BO869" s="5" t="s">
        <v>2119</v>
      </c>
    </row>
    <row r="870" spans="53:67" x14ac:dyDescent="0.25">
      <c r="BA870" s="5" t="s">
        <v>2119</v>
      </c>
      <c r="BB870" s="5" t="s">
        <v>2119</v>
      </c>
      <c r="BC870" s="5" t="s">
        <v>2119</v>
      </c>
      <c r="BD870" s="5" t="s">
        <v>2119</v>
      </c>
      <c r="BE870" s="5" t="s">
        <v>2119</v>
      </c>
      <c r="BF870" s="5" t="s">
        <v>2119</v>
      </c>
      <c r="BG870" s="5" t="s">
        <v>2119</v>
      </c>
      <c r="BH870" s="5" t="s">
        <v>2119</v>
      </c>
      <c r="BI870" s="5" t="s">
        <v>2119</v>
      </c>
      <c r="BJ870" s="5" t="s">
        <v>2119</v>
      </c>
      <c r="BK870" s="5" t="s">
        <v>2119</v>
      </c>
      <c r="BL870" s="5" t="s">
        <v>2119</v>
      </c>
      <c r="BM870" s="5" t="s">
        <v>2119</v>
      </c>
      <c r="BN870" s="5" t="s">
        <v>2119</v>
      </c>
      <c r="BO870" s="5" t="s">
        <v>2119</v>
      </c>
    </row>
    <row r="871" spans="53:67" x14ac:dyDescent="0.25">
      <c r="BA871" s="5" t="s">
        <v>2119</v>
      </c>
      <c r="BB871" s="5" t="s">
        <v>2119</v>
      </c>
      <c r="BC871" s="5" t="s">
        <v>2119</v>
      </c>
      <c r="BD871" s="5" t="s">
        <v>2119</v>
      </c>
      <c r="BE871" s="5" t="s">
        <v>2119</v>
      </c>
      <c r="BF871" s="5" t="s">
        <v>2119</v>
      </c>
      <c r="BG871" s="5" t="s">
        <v>2119</v>
      </c>
      <c r="BH871" s="5" t="s">
        <v>2119</v>
      </c>
      <c r="BI871" s="5" t="s">
        <v>2119</v>
      </c>
      <c r="BJ871" s="5" t="s">
        <v>2119</v>
      </c>
      <c r="BK871" s="5" t="s">
        <v>2119</v>
      </c>
      <c r="BL871" s="5" t="s">
        <v>2119</v>
      </c>
      <c r="BM871" s="5" t="s">
        <v>2119</v>
      </c>
      <c r="BN871" s="5" t="s">
        <v>2119</v>
      </c>
      <c r="BO871" s="5" t="s">
        <v>2119</v>
      </c>
    </row>
    <row r="872" spans="53:67" x14ac:dyDescent="0.25">
      <c r="BA872" s="5" t="s">
        <v>2119</v>
      </c>
      <c r="BB872" s="5" t="s">
        <v>2119</v>
      </c>
      <c r="BC872" s="5" t="s">
        <v>2119</v>
      </c>
      <c r="BD872" s="5" t="s">
        <v>2119</v>
      </c>
      <c r="BE872" s="5" t="s">
        <v>2119</v>
      </c>
      <c r="BF872" s="5" t="s">
        <v>2119</v>
      </c>
      <c r="BG872" s="5" t="s">
        <v>2119</v>
      </c>
      <c r="BH872" s="5" t="s">
        <v>2119</v>
      </c>
      <c r="BI872" s="5" t="s">
        <v>2119</v>
      </c>
      <c r="BJ872" s="5" t="s">
        <v>2119</v>
      </c>
      <c r="BK872" s="5" t="s">
        <v>2119</v>
      </c>
      <c r="BL872" s="5" t="s">
        <v>2119</v>
      </c>
      <c r="BM872" s="5" t="s">
        <v>2119</v>
      </c>
      <c r="BN872" s="5" t="s">
        <v>2119</v>
      </c>
      <c r="BO872" s="5" t="s">
        <v>2119</v>
      </c>
    </row>
    <row r="873" spans="53:67" x14ac:dyDescent="0.25">
      <c r="BA873" s="5" t="s">
        <v>2119</v>
      </c>
      <c r="BB873" s="5" t="s">
        <v>2119</v>
      </c>
      <c r="BC873" s="5" t="s">
        <v>2119</v>
      </c>
      <c r="BD873" s="5" t="s">
        <v>2119</v>
      </c>
      <c r="BE873" s="5" t="s">
        <v>2119</v>
      </c>
      <c r="BF873" s="5" t="s">
        <v>2119</v>
      </c>
      <c r="BG873" s="5" t="s">
        <v>2119</v>
      </c>
      <c r="BH873" s="5" t="s">
        <v>2119</v>
      </c>
      <c r="BI873" s="5" t="s">
        <v>2119</v>
      </c>
      <c r="BJ873" s="5" t="s">
        <v>2119</v>
      </c>
      <c r="BK873" s="5" t="s">
        <v>2119</v>
      </c>
      <c r="BL873" s="5" t="s">
        <v>2119</v>
      </c>
      <c r="BM873" s="5" t="s">
        <v>2119</v>
      </c>
      <c r="BN873" s="5" t="s">
        <v>2119</v>
      </c>
      <c r="BO873" s="5" t="s">
        <v>2119</v>
      </c>
    </row>
    <row r="874" spans="53:67" x14ac:dyDescent="0.25">
      <c r="BA874" s="5" t="s">
        <v>2119</v>
      </c>
      <c r="BB874" s="5" t="s">
        <v>2119</v>
      </c>
      <c r="BC874" s="5" t="s">
        <v>2119</v>
      </c>
      <c r="BD874" s="5" t="s">
        <v>2119</v>
      </c>
      <c r="BE874" s="5" t="s">
        <v>2119</v>
      </c>
      <c r="BF874" s="5" t="s">
        <v>2119</v>
      </c>
      <c r="BG874" s="5" t="s">
        <v>2119</v>
      </c>
      <c r="BH874" s="5" t="s">
        <v>2119</v>
      </c>
      <c r="BI874" s="5" t="s">
        <v>2119</v>
      </c>
      <c r="BJ874" s="5" t="s">
        <v>2119</v>
      </c>
      <c r="BK874" s="5" t="s">
        <v>2119</v>
      </c>
      <c r="BL874" s="5" t="s">
        <v>2119</v>
      </c>
      <c r="BM874" s="5" t="s">
        <v>2119</v>
      </c>
      <c r="BN874" s="5" t="s">
        <v>2119</v>
      </c>
      <c r="BO874" s="5" t="s">
        <v>2119</v>
      </c>
    </row>
    <row r="875" spans="53:67" x14ac:dyDescent="0.25">
      <c r="BA875" s="5" t="s">
        <v>2119</v>
      </c>
      <c r="BB875" s="5" t="s">
        <v>2119</v>
      </c>
      <c r="BC875" s="5" t="s">
        <v>2119</v>
      </c>
      <c r="BD875" s="5" t="s">
        <v>2119</v>
      </c>
      <c r="BE875" s="5" t="s">
        <v>2119</v>
      </c>
      <c r="BF875" s="5" t="s">
        <v>2119</v>
      </c>
      <c r="BG875" s="5" t="s">
        <v>2119</v>
      </c>
      <c r="BH875" s="5" t="s">
        <v>2119</v>
      </c>
      <c r="BI875" s="5" t="s">
        <v>2119</v>
      </c>
      <c r="BJ875" s="5" t="s">
        <v>2119</v>
      </c>
      <c r="BK875" s="5" t="s">
        <v>2119</v>
      </c>
      <c r="BL875" s="5" t="s">
        <v>2119</v>
      </c>
      <c r="BM875" s="5" t="s">
        <v>2119</v>
      </c>
      <c r="BN875" s="5" t="s">
        <v>2119</v>
      </c>
      <c r="BO875" s="5" t="s">
        <v>2119</v>
      </c>
    </row>
    <row r="876" spans="53:67" x14ac:dyDescent="0.25">
      <c r="BA876" s="5" t="s">
        <v>2119</v>
      </c>
      <c r="BB876" s="5" t="s">
        <v>2119</v>
      </c>
      <c r="BC876" s="5" t="s">
        <v>2119</v>
      </c>
      <c r="BD876" s="5" t="s">
        <v>2119</v>
      </c>
      <c r="BE876" s="5" t="s">
        <v>2119</v>
      </c>
      <c r="BF876" s="5" t="s">
        <v>2119</v>
      </c>
      <c r="BG876" s="5" t="s">
        <v>2119</v>
      </c>
      <c r="BH876" s="5" t="s">
        <v>2119</v>
      </c>
      <c r="BI876" s="5" t="s">
        <v>2119</v>
      </c>
      <c r="BJ876" s="5" t="s">
        <v>2119</v>
      </c>
      <c r="BK876" s="5" t="s">
        <v>2119</v>
      </c>
      <c r="BL876" s="5" t="s">
        <v>2119</v>
      </c>
      <c r="BM876" s="5" t="s">
        <v>2119</v>
      </c>
      <c r="BN876" s="5" t="s">
        <v>2119</v>
      </c>
      <c r="BO876" s="5" t="s">
        <v>2119</v>
      </c>
    </row>
    <row r="877" spans="53:67" x14ac:dyDescent="0.25">
      <c r="BA877" s="5" t="s">
        <v>2119</v>
      </c>
      <c r="BB877" s="5" t="s">
        <v>2119</v>
      </c>
      <c r="BC877" s="5" t="s">
        <v>2119</v>
      </c>
      <c r="BD877" s="5" t="s">
        <v>2119</v>
      </c>
      <c r="BE877" s="5" t="s">
        <v>2119</v>
      </c>
      <c r="BF877" s="5" t="s">
        <v>2119</v>
      </c>
      <c r="BG877" s="5" t="s">
        <v>2119</v>
      </c>
      <c r="BH877" s="5" t="s">
        <v>2119</v>
      </c>
      <c r="BI877" s="5" t="s">
        <v>2119</v>
      </c>
      <c r="BJ877" s="5" t="s">
        <v>2119</v>
      </c>
      <c r="BK877" s="5" t="s">
        <v>2119</v>
      </c>
      <c r="BL877" s="5" t="s">
        <v>2119</v>
      </c>
      <c r="BM877" s="5" t="s">
        <v>2119</v>
      </c>
      <c r="BN877" s="5" t="s">
        <v>2119</v>
      </c>
      <c r="BO877" s="5" t="s">
        <v>2119</v>
      </c>
    </row>
    <row r="878" spans="53:67" x14ac:dyDescent="0.25">
      <c r="BA878" s="5" t="s">
        <v>2119</v>
      </c>
      <c r="BB878" s="5" t="s">
        <v>2119</v>
      </c>
      <c r="BC878" s="5" t="s">
        <v>2119</v>
      </c>
      <c r="BD878" s="5" t="s">
        <v>2119</v>
      </c>
      <c r="BE878" s="5" t="s">
        <v>2119</v>
      </c>
      <c r="BF878" s="5" t="s">
        <v>2119</v>
      </c>
      <c r="BG878" s="5" t="s">
        <v>2119</v>
      </c>
      <c r="BH878" s="5" t="s">
        <v>2119</v>
      </c>
      <c r="BI878" s="5" t="s">
        <v>2119</v>
      </c>
      <c r="BJ878" s="5" t="s">
        <v>2119</v>
      </c>
      <c r="BK878" s="5" t="s">
        <v>2119</v>
      </c>
      <c r="BL878" s="5" t="s">
        <v>2119</v>
      </c>
      <c r="BM878" s="5" t="s">
        <v>2119</v>
      </c>
      <c r="BN878" s="5" t="s">
        <v>2119</v>
      </c>
      <c r="BO878" s="5" t="s">
        <v>2119</v>
      </c>
    </row>
    <row r="879" spans="53:67" x14ac:dyDescent="0.25">
      <c r="BA879" s="5" t="s">
        <v>2119</v>
      </c>
      <c r="BB879" s="5" t="s">
        <v>2119</v>
      </c>
      <c r="BC879" s="5" t="s">
        <v>2119</v>
      </c>
      <c r="BD879" s="5" t="s">
        <v>2119</v>
      </c>
      <c r="BE879" s="5" t="s">
        <v>2119</v>
      </c>
      <c r="BF879" s="5" t="s">
        <v>2119</v>
      </c>
      <c r="BG879" s="5" t="s">
        <v>2119</v>
      </c>
      <c r="BH879" s="5" t="s">
        <v>2119</v>
      </c>
      <c r="BI879" s="5" t="s">
        <v>2119</v>
      </c>
      <c r="BJ879" s="5" t="s">
        <v>2119</v>
      </c>
      <c r="BK879" s="5" t="s">
        <v>2119</v>
      </c>
      <c r="BL879" s="5" t="s">
        <v>2119</v>
      </c>
      <c r="BM879" s="5" t="s">
        <v>2119</v>
      </c>
      <c r="BN879" s="5" t="s">
        <v>2119</v>
      </c>
      <c r="BO879" s="5" t="s">
        <v>2119</v>
      </c>
    </row>
    <row r="880" spans="53:67" x14ac:dyDescent="0.25">
      <c r="BA880" s="5" t="s">
        <v>2119</v>
      </c>
      <c r="BB880" s="5" t="s">
        <v>2119</v>
      </c>
      <c r="BC880" s="5" t="s">
        <v>2119</v>
      </c>
      <c r="BD880" s="5" t="s">
        <v>2119</v>
      </c>
      <c r="BE880" s="5" t="s">
        <v>2119</v>
      </c>
      <c r="BF880" s="5" t="s">
        <v>2119</v>
      </c>
      <c r="BG880" s="5" t="s">
        <v>2119</v>
      </c>
      <c r="BH880" s="5" t="s">
        <v>2119</v>
      </c>
      <c r="BI880" s="5" t="s">
        <v>2119</v>
      </c>
      <c r="BJ880" s="5" t="s">
        <v>2119</v>
      </c>
      <c r="BK880" s="5" t="s">
        <v>2119</v>
      </c>
      <c r="BL880" s="5" t="s">
        <v>2119</v>
      </c>
      <c r="BM880" s="5" t="s">
        <v>2119</v>
      </c>
      <c r="BN880" s="5" t="s">
        <v>2119</v>
      </c>
      <c r="BO880" s="5" t="s">
        <v>2119</v>
      </c>
    </row>
    <row r="881" spans="53:67" x14ac:dyDescent="0.25">
      <c r="BA881" s="5" t="s">
        <v>2119</v>
      </c>
      <c r="BB881" s="5" t="s">
        <v>2119</v>
      </c>
      <c r="BC881" s="5" t="s">
        <v>2119</v>
      </c>
      <c r="BD881" s="5" t="s">
        <v>2119</v>
      </c>
      <c r="BE881" s="5" t="s">
        <v>2119</v>
      </c>
      <c r="BF881" s="5" t="s">
        <v>2119</v>
      </c>
      <c r="BG881" s="5" t="s">
        <v>2119</v>
      </c>
      <c r="BH881" s="5" t="s">
        <v>2119</v>
      </c>
      <c r="BI881" s="5" t="s">
        <v>2119</v>
      </c>
      <c r="BJ881" s="5" t="s">
        <v>2119</v>
      </c>
      <c r="BK881" s="5" t="s">
        <v>2119</v>
      </c>
      <c r="BL881" s="5" t="s">
        <v>2119</v>
      </c>
      <c r="BM881" s="5" t="s">
        <v>2119</v>
      </c>
      <c r="BN881" s="5" t="s">
        <v>2119</v>
      </c>
      <c r="BO881" s="5" t="s">
        <v>2119</v>
      </c>
    </row>
    <row r="882" spans="53:67" x14ac:dyDescent="0.25">
      <c r="BA882" s="5" t="s">
        <v>2119</v>
      </c>
      <c r="BB882" s="5" t="s">
        <v>2119</v>
      </c>
      <c r="BC882" s="5" t="s">
        <v>2119</v>
      </c>
      <c r="BD882" s="5" t="s">
        <v>2119</v>
      </c>
      <c r="BE882" s="5" t="s">
        <v>2119</v>
      </c>
      <c r="BF882" s="5" t="s">
        <v>2119</v>
      </c>
      <c r="BG882" s="5" t="s">
        <v>2119</v>
      </c>
      <c r="BH882" s="5" t="s">
        <v>2119</v>
      </c>
      <c r="BI882" s="5" t="s">
        <v>2119</v>
      </c>
      <c r="BJ882" s="5" t="s">
        <v>2119</v>
      </c>
      <c r="BK882" s="5" t="s">
        <v>2119</v>
      </c>
      <c r="BL882" s="5" t="s">
        <v>2119</v>
      </c>
      <c r="BM882" s="5" t="s">
        <v>2119</v>
      </c>
      <c r="BN882" s="5" t="s">
        <v>2119</v>
      </c>
      <c r="BO882" s="5" t="s">
        <v>2119</v>
      </c>
    </row>
    <row r="883" spans="53:67" x14ac:dyDescent="0.25">
      <c r="BA883" s="5" t="s">
        <v>2119</v>
      </c>
      <c r="BB883" s="5" t="s">
        <v>2119</v>
      </c>
      <c r="BC883" s="5" t="s">
        <v>2119</v>
      </c>
      <c r="BD883" s="5" t="s">
        <v>2119</v>
      </c>
      <c r="BE883" s="5" t="s">
        <v>2119</v>
      </c>
      <c r="BF883" s="5" t="s">
        <v>2119</v>
      </c>
      <c r="BG883" s="5" t="s">
        <v>2119</v>
      </c>
      <c r="BH883" s="5" t="s">
        <v>2119</v>
      </c>
      <c r="BI883" s="5" t="s">
        <v>2119</v>
      </c>
      <c r="BJ883" s="5" t="s">
        <v>2119</v>
      </c>
      <c r="BK883" s="5" t="s">
        <v>2119</v>
      </c>
      <c r="BL883" s="5" t="s">
        <v>2119</v>
      </c>
      <c r="BM883" s="5" t="s">
        <v>2119</v>
      </c>
      <c r="BN883" s="5" t="s">
        <v>2119</v>
      </c>
      <c r="BO883" s="5" t="s">
        <v>2119</v>
      </c>
    </row>
    <row r="884" spans="53:67" x14ac:dyDescent="0.25">
      <c r="BA884" s="5" t="s">
        <v>2119</v>
      </c>
      <c r="BB884" s="5" t="s">
        <v>2119</v>
      </c>
      <c r="BC884" s="5" t="s">
        <v>2119</v>
      </c>
      <c r="BD884" s="5" t="s">
        <v>2119</v>
      </c>
      <c r="BE884" s="5" t="s">
        <v>2119</v>
      </c>
      <c r="BF884" s="5" t="s">
        <v>2119</v>
      </c>
      <c r="BG884" s="5" t="s">
        <v>2119</v>
      </c>
      <c r="BH884" s="5" t="s">
        <v>2119</v>
      </c>
      <c r="BI884" s="5" t="s">
        <v>2119</v>
      </c>
      <c r="BJ884" s="5" t="s">
        <v>2119</v>
      </c>
      <c r="BK884" s="5" t="s">
        <v>2119</v>
      </c>
      <c r="BL884" s="5" t="s">
        <v>2119</v>
      </c>
      <c r="BM884" s="5" t="s">
        <v>2119</v>
      </c>
      <c r="BN884" s="5" t="s">
        <v>2119</v>
      </c>
      <c r="BO884" s="5" t="s">
        <v>2119</v>
      </c>
    </row>
    <row r="885" spans="53:67" x14ac:dyDescent="0.25">
      <c r="BA885" s="5" t="s">
        <v>2119</v>
      </c>
      <c r="BB885" s="5" t="s">
        <v>2119</v>
      </c>
      <c r="BC885" s="5" t="s">
        <v>2119</v>
      </c>
      <c r="BD885" s="5" t="s">
        <v>2119</v>
      </c>
      <c r="BE885" s="5" t="s">
        <v>2119</v>
      </c>
      <c r="BF885" s="5" t="s">
        <v>2119</v>
      </c>
      <c r="BG885" s="5" t="s">
        <v>2119</v>
      </c>
      <c r="BH885" s="5" t="s">
        <v>2119</v>
      </c>
      <c r="BI885" s="5" t="s">
        <v>2119</v>
      </c>
      <c r="BJ885" s="5" t="s">
        <v>2119</v>
      </c>
      <c r="BK885" s="5" t="s">
        <v>2119</v>
      </c>
      <c r="BL885" s="5" t="s">
        <v>2119</v>
      </c>
      <c r="BM885" s="5" t="s">
        <v>2119</v>
      </c>
      <c r="BN885" s="5" t="s">
        <v>2119</v>
      </c>
      <c r="BO885" s="5" t="s">
        <v>2119</v>
      </c>
    </row>
    <row r="886" spans="53:67" x14ac:dyDescent="0.25">
      <c r="BA886" s="5" t="s">
        <v>2119</v>
      </c>
      <c r="BB886" s="5" t="s">
        <v>2119</v>
      </c>
      <c r="BC886" s="5" t="s">
        <v>2119</v>
      </c>
      <c r="BD886" s="5" t="s">
        <v>2119</v>
      </c>
      <c r="BE886" s="5" t="s">
        <v>2119</v>
      </c>
      <c r="BF886" s="5" t="s">
        <v>2119</v>
      </c>
      <c r="BG886" s="5" t="s">
        <v>2119</v>
      </c>
      <c r="BH886" s="5" t="s">
        <v>2119</v>
      </c>
      <c r="BI886" s="5" t="s">
        <v>2119</v>
      </c>
      <c r="BJ886" s="5" t="s">
        <v>2119</v>
      </c>
      <c r="BK886" s="5" t="s">
        <v>2119</v>
      </c>
      <c r="BL886" s="5" t="s">
        <v>2119</v>
      </c>
      <c r="BM886" s="5" t="s">
        <v>2119</v>
      </c>
      <c r="BN886" s="5" t="s">
        <v>2119</v>
      </c>
      <c r="BO886" s="5" t="s">
        <v>2119</v>
      </c>
    </row>
    <row r="887" spans="53:67" x14ac:dyDescent="0.25">
      <c r="BA887" s="5" t="s">
        <v>2119</v>
      </c>
      <c r="BB887" s="5" t="s">
        <v>2119</v>
      </c>
      <c r="BC887" s="5" t="s">
        <v>2119</v>
      </c>
      <c r="BD887" s="5" t="s">
        <v>2119</v>
      </c>
      <c r="BE887" s="5" t="s">
        <v>2119</v>
      </c>
      <c r="BF887" s="5" t="s">
        <v>2119</v>
      </c>
      <c r="BG887" s="5" t="s">
        <v>2119</v>
      </c>
      <c r="BH887" s="5" t="s">
        <v>2119</v>
      </c>
      <c r="BI887" s="5" t="s">
        <v>2119</v>
      </c>
      <c r="BJ887" s="5" t="s">
        <v>2119</v>
      </c>
      <c r="BK887" s="5" t="s">
        <v>2119</v>
      </c>
      <c r="BL887" s="5" t="s">
        <v>2119</v>
      </c>
      <c r="BM887" s="5" t="s">
        <v>2119</v>
      </c>
      <c r="BN887" s="5" t="s">
        <v>2119</v>
      </c>
      <c r="BO887" s="5" t="s">
        <v>2119</v>
      </c>
    </row>
    <row r="888" spans="53:67" x14ac:dyDescent="0.25">
      <c r="BA888" s="5" t="s">
        <v>2119</v>
      </c>
      <c r="BB888" s="5" t="s">
        <v>2119</v>
      </c>
      <c r="BC888" s="5" t="s">
        <v>2119</v>
      </c>
      <c r="BD888" s="5" t="s">
        <v>2119</v>
      </c>
      <c r="BE888" s="5" t="s">
        <v>2119</v>
      </c>
      <c r="BF888" s="5" t="s">
        <v>2119</v>
      </c>
      <c r="BG888" s="5" t="s">
        <v>2119</v>
      </c>
      <c r="BH888" s="5" t="s">
        <v>2119</v>
      </c>
      <c r="BI888" s="5" t="s">
        <v>2119</v>
      </c>
      <c r="BJ888" s="5" t="s">
        <v>2119</v>
      </c>
      <c r="BK888" s="5" t="s">
        <v>2119</v>
      </c>
      <c r="BL888" s="5" t="s">
        <v>2119</v>
      </c>
      <c r="BM888" s="5" t="s">
        <v>2119</v>
      </c>
      <c r="BN888" s="5" t="s">
        <v>2119</v>
      </c>
      <c r="BO888" s="5" t="s">
        <v>2119</v>
      </c>
    </row>
    <row r="889" spans="53:67" x14ac:dyDescent="0.25">
      <c r="BA889" s="5" t="s">
        <v>2119</v>
      </c>
      <c r="BB889" s="5" t="s">
        <v>2119</v>
      </c>
      <c r="BC889" s="5" t="s">
        <v>2119</v>
      </c>
      <c r="BD889" s="5" t="s">
        <v>2119</v>
      </c>
      <c r="BE889" s="5" t="s">
        <v>2119</v>
      </c>
      <c r="BF889" s="5" t="s">
        <v>2119</v>
      </c>
      <c r="BG889" s="5" t="s">
        <v>2119</v>
      </c>
      <c r="BH889" s="5" t="s">
        <v>2119</v>
      </c>
      <c r="BI889" s="5" t="s">
        <v>2119</v>
      </c>
      <c r="BJ889" s="5" t="s">
        <v>2119</v>
      </c>
      <c r="BK889" s="5" t="s">
        <v>2119</v>
      </c>
      <c r="BL889" s="5" t="s">
        <v>2119</v>
      </c>
      <c r="BM889" s="5" t="s">
        <v>2119</v>
      </c>
      <c r="BN889" s="5" t="s">
        <v>2119</v>
      </c>
      <c r="BO889" s="5" t="s">
        <v>2119</v>
      </c>
    </row>
    <row r="890" spans="53:67" x14ac:dyDescent="0.25">
      <c r="BA890" s="5" t="s">
        <v>2119</v>
      </c>
      <c r="BB890" s="5" t="s">
        <v>2119</v>
      </c>
      <c r="BC890" s="5" t="s">
        <v>2119</v>
      </c>
      <c r="BD890" s="5" t="s">
        <v>2119</v>
      </c>
      <c r="BE890" s="5" t="s">
        <v>2119</v>
      </c>
      <c r="BF890" s="5" t="s">
        <v>2119</v>
      </c>
      <c r="BG890" s="5" t="s">
        <v>2119</v>
      </c>
      <c r="BH890" s="5" t="s">
        <v>2119</v>
      </c>
      <c r="BI890" s="5" t="s">
        <v>2119</v>
      </c>
      <c r="BJ890" s="5" t="s">
        <v>2119</v>
      </c>
      <c r="BK890" s="5" t="s">
        <v>2119</v>
      </c>
      <c r="BL890" s="5" t="s">
        <v>2119</v>
      </c>
      <c r="BM890" s="5" t="s">
        <v>2119</v>
      </c>
      <c r="BN890" s="5" t="s">
        <v>2119</v>
      </c>
      <c r="BO890" s="5" t="s">
        <v>2119</v>
      </c>
    </row>
    <row r="891" spans="53:67" x14ac:dyDescent="0.25">
      <c r="BA891" s="5" t="s">
        <v>2119</v>
      </c>
      <c r="BB891" s="5" t="s">
        <v>2119</v>
      </c>
      <c r="BC891" s="5" t="s">
        <v>2119</v>
      </c>
      <c r="BD891" s="5" t="s">
        <v>2119</v>
      </c>
      <c r="BE891" s="5" t="s">
        <v>2119</v>
      </c>
      <c r="BF891" s="5" t="s">
        <v>2119</v>
      </c>
      <c r="BG891" s="5" t="s">
        <v>2119</v>
      </c>
      <c r="BH891" s="5" t="s">
        <v>2119</v>
      </c>
      <c r="BI891" s="5" t="s">
        <v>2119</v>
      </c>
      <c r="BJ891" s="5" t="s">
        <v>2119</v>
      </c>
      <c r="BK891" s="5" t="s">
        <v>2119</v>
      </c>
      <c r="BL891" s="5" t="s">
        <v>2119</v>
      </c>
      <c r="BM891" s="5" t="s">
        <v>2119</v>
      </c>
      <c r="BN891" s="5" t="s">
        <v>2119</v>
      </c>
      <c r="BO891" s="5" t="s">
        <v>2119</v>
      </c>
    </row>
    <row r="892" spans="53:67" x14ac:dyDescent="0.25">
      <c r="BA892" s="5" t="s">
        <v>2119</v>
      </c>
      <c r="BB892" s="5" t="s">
        <v>2119</v>
      </c>
      <c r="BC892" s="5" t="s">
        <v>2119</v>
      </c>
      <c r="BD892" s="5" t="s">
        <v>2119</v>
      </c>
      <c r="BE892" s="5" t="s">
        <v>2119</v>
      </c>
      <c r="BF892" s="5" t="s">
        <v>2119</v>
      </c>
      <c r="BG892" s="5" t="s">
        <v>2119</v>
      </c>
      <c r="BH892" s="5" t="s">
        <v>2119</v>
      </c>
      <c r="BI892" s="5" t="s">
        <v>2119</v>
      </c>
      <c r="BJ892" s="5" t="s">
        <v>2119</v>
      </c>
      <c r="BK892" s="5" t="s">
        <v>2119</v>
      </c>
      <c r="BL892" s="5" t="s">
        <v>2119</v>
      </c>
      <c r="BM892" s="5" t="s">
        <v>2119</v>
      </c>
      <c r="BN892" s="5" t="s">
        <v>2119</v>
      </c>
      <c r="BO892" s="5" t="s">
        <v>2119</v>
      </c>
    </row>
    <row r="893" spans="53:67" x14ac:dyDescent="0.25">
      <c r="BA893" s="5" t="s">
        <v>2119</v>
      </c>
      <c r="BB893" s="5" t="s">
        <v>2119</v>
      </c>
      <c r="BC893" s="5" t="s">
        <v>2119</v>
      </c>
      <c r="BD893" s="5" t="s">
        <v>2119</v>
      </c>
      <c r="BE893" s="5" t="s">
        <v>2119</v>
      </c>
      <c r="BF893" s="5" t="s">
        <v>2119</v>
      </c>
      <c r="BG893" s="5" t="s">
        <v>2119</v>
      </c>
      <c r="BH893" s="5" t="s">
        <v>2119</v>
      </c>
      <c r="BI893" s="5" t="s">
        <v>2119</v>
      </c>
      <c r="BJ893" s="5" t="s">
        <v>2119</v>
      </c>
      <c r="BK893" s="5" t="s">
        <v>2119</v>
      </c>
      <c r="BL893" s="5" t="s">
        <v>2119</v>
      </c>
      <c r="BM893" s="5" t="s">
        <v>2119</v>
      </c>
      <c r="BN893" s="5" t="s">
        <v>2119</v>
      </c>
      <c r="BO893" s="5" t="s">
        <v>2119</v>
      </c>
    </row>
    <row r="894" spans="53:67" x14ac:dyDescent="0.25">
      <c r="BA894" s="5" t="s">
        <v>2119</v>
      </c>
      <c r="BB894" s="5" t="s">
        <v>2119</v>
      </c>
      <c r="BC894" s="5" t="s">
        <v>2119</v>
      </c>
      <c r="BD894" s="5" t="s">
        <v>2119</v>
      </c>
      <c r="BE894" s="5" t="s">
        <v>2119</v>
      </c>
      <c r="BF894" s="5" t="s">
        <v>2119</v>
      </c>
      <c r="BG894" s="5" t="s">
        <v>2119</v>
      </c>
      <c r="BH894" s="5" t="s">
        <v>2119</v>
      </c>
      <c r="BI894" s="5" t="s">
        <v>2119</v>
      </c>
      <c r="BJ894" s="5" t="s">
        <v>2119</v>
      </c>
      <c r="BK894" s="5" t="s">
        <v>2119</v>
      </c>
      <c r="BL894" s="5" t="s">
        <v>2119</v>
      </c>
      <c r="BM894" s="5" t="s">
        <v>2119</v>
      </c>
      <c r="BN894" s="5" t="s">
        <v>2119</v>
      </c>
      <c r="BO894" s="5" t="s">
        <v>2119</v>
      </c>
    </row>
    <row r="895" spans="53:67" x14ac:dyDescent="0.25">
      <c r="BA895" s="5" t="s">
        <v>2119</v>
      </c>
      <c r="BB895" s="5" t="s">
        <v>2119</v>
      </c>
      <c r="BC895" s="5" t="s">
        <v>2119</v>
      </c>
      <c r="BD895" s="5" t="s">
        <v>2119</v>
      </c>
      <c r="BE895" s="5" t="s">
        <v>2119</v>
      </c>
      <c r="BF895" s="5" t="s">
        <v>2119</v>
      </c>
      <c r="BG895" s="5" t="s">
        <v>2119</v>
      </c>
      <c r="BH895" s="5" t="s">
        <v>2119</v>
      </c>
      <c r="BI895" s="5" t="s">
        <v>2119</v>
      </c>
      <c r="BJ895" s="5" t="s">
        <v>2119</v>
      </c>
      <c r="BK895" s="5" t="s">
        <v>2119</v>
      </c>
      <c r="BL895" s="5" t="s">
        <v>2119</v>
      </c>
      <c r="BM895" s="5" t="s">
        <v>2119</v>
      </c>
      <c r="BN895" s="5" t="s">
        <v>2119</v>
      </c>
      <c r="BO895" s="5" t="s">
        <v>2119</v>
      </c>
    </row>
    <row r="896" spans="53:67" x14ac:dyDescent="0.25">
      <c r="BA896" s="5" t="s">
        <v>2119</v>
      </c>
      <c r="BB896" s="5" t="s">
        <v>2119</v>
      </c>
      <c r="BC896" s="5" t="s">
        <v>2119</v>
      </c>
      <c r="BD896" s="5" t="s">
        <v>2119</v>
      </c>
      <c r="BE896" s="5" t="s">
        <v>2119</v>
      </c>
      <c r="BF896" s="5" t="s">
        <v>2119</v>
      </c>
      <c r="BG896" s="5" t="s">
        <v>2119</v>
      </c>
      <c r="BH896" s="5" t="s">
        <v>2119</v>
      </c>
      <c r="BI896" s="5" t="s">
        <v>2119</v>
      </c>
      <c r="BJ896" s="5" t="s">
        <v>2119</v>
      </c>
      <c r="BK896" s="5" t="s">
        <v>2119</v>
      </c>
      <c r="BL896" s="5" t="s">
        <v>2119</v>
      </c>
      <c r="BM896" s="5" t="s">
        <v>2119</v>
      </c>
      <c r="BN896" s="5" t="s">
        <v>2119</v>
      </c>
      <c r="BO896" s="5" t="s">
        <v>2119</v>
      </c>
    </row>
    <row r="897" spans="53:67" x14ac:dyDescent="0.25">
      <c r="BA897" s="5" t="s">
        <v>2119</v>
      </c>
      <c r="BB897" s="5" t="s">
        <v>2119</v>
      </c>
      <c r="BC897" s="5" t="s">
        <v>2119</v>
      </c>
      <c r="BD897" s="5" t="s">
        <v>2119</v>
      </c>
      <c r="BE897" s="5" t="s">
        <v>2119</v>
      </c>
      <c r="BF897" s="5" t="s">
        <v>2119</v>
      </c>
      <c r="BG897" s="5" t="s">
        <v>2119</v>
      </c>
      <c r="BH897" s="5" t="s">
        <v>2119</v>
      </c>
      <c r="BI897" s="5" t="s">
        <v>2119</v>
      </c>
      <c r="BJ897" s="5" t="s">
        <v>2119</v>
      </c>
      <c r="BK897" s="5" t="s">
        <v>2119</v>
      </c>
      <c r="BL897" s="5" t="s">
        <v>2119</v>
      </c>
      <c r="BM897" s="5" t="s">
        <v>2119</v>
      </c>
      <c r="BN897" s="5" t="s">
        <v>2119</v>
      </c>
      <c r="BO897" s="5" t="s">
        <v>2119</v>
      </c>
    </row>
    <row r="898" spans="53:67" x14ac:dyDescent="0.25">
      <c r="BA898" s="5" t="s">
        <v>2119</v>
      </c>
      <c r="BB898" s="5" t="s">
        <v>2119</v>
      </c>
      <c r="BC898" s="5" t="s">
        <v>2119</v>
      </c>
      <c r="BD898" s="5" t="s">
        <v>2119</v>
      </c>
      <c r="BE898" s="5" t="s">
        <v>2119</v>
      </c>
      <c r="BF898" s="5" t="s">
        <v>2119</v>
      </c>
      <c r="BG898" s="5" t="s">
        <v>2119</v>
      </c>
      <c r="BH898" s="5" t="s">
        <v>2119</v>
      </c>
      <c r="BI898" s="5" t="s">
        <v>2119</v>
      </c>
      <c r="BJ898" s="5" t="s">
        <v>2119</v>
      </c>
      <c r="BK898" s="5" t="s">
        <v>2119</v>
      </c>
      <c r="BL898" s="5" t="s">
        <v>2119</v>
      </c>
      <c r="BM898" s="5" t="s">
        <v>2119</v>
      </c>
      <c r="BN898" s="5" t="s">
        <v>2119</v>
      </c>
      <c r="BO898" s="5" t="s">
        <v>2119</v>
      </c>
    </row>
    <row r="899" spans="53:67" x14ac:dyDescent="0.25">
      <c r="BA899" s="5" t="s">
        <v>2119</v>
      </c>
      <c r="BB899" s="5" t="s">
        <v>2119</v>
      </c>
      <c r="BC899" s="5" t="s">
        <v>2119</v>
      </c>
      <c r="BD899" s="5" t="s">
        <v>2119</v>
      </c>
      <c r="BE899" s="5" t="s">
        <v>2119</v>
      </c>
      <c r="BF899" s="5" t="s">
        <v>2119</v>
      </c>
      <c r="BG899" s="5" t="s">
        <v>2119</v>
      </c>
      <c r="BH899" s="5" t="s">
        <v>2119</v>
      </c>
      <c r="BI899" s="5" t="s">
        <v>2119</v>
      </c>
      <c r="BJ899" s="5" t="s">
        <v>2119</v>
      </c>
      <c r="BK899" s="5" t="s">
        <v>2119</v>
      </c>
      <c r="BL899" s="5" t="s">
        <v>2119</v>
      </c>
      <c r="BM899" s="5" t="s">
        <v>2119</v>
      </c>
      <c r="BN899" s="5" t="s">
        <v>2119</v>
      </c>
      <c r="BO899" s="5" t="s">
        <v>2119</v>
      </c>
    </row>
    <row r="900" spans="53:67" x14ac:dyDescent="0.25">
      <c r="BA900" s="5" t="s">
        <v>2119</v>
      </c>
      <c r="BB900" s="5" t="s">
        <v>2119</v>
      </c>
      <c r="BC900" s="5" t="s">
        <v>2119</v>
      </c>
      <c r="BD900" s="5" t="s">
        <v>2119</v>
      </c>
      <c r="BE900" s="5" t="s">
        <v>2119</v>
      </c>
      <c r="BF900" s="5" t="s">
        <v>2119</v>
      </c>
      <c r="BG900" s="5" t="s">
        <v>2119</v>
      </c>
      <c r="BH900" s="5" t="s">
        <v>2119</v>
      </c>
      <c r="BI900" s="5" t="s">
        <v>2119</v>
      </c>
      <c r="BJ900" s="5" t="s">
        <v>2119</v>
      </c>
      <c r="BK900" s="5" t="s">
        <v>2119</v>
      </c>
      <c r="BL900" s="5" t="s">
        <v>2119</v>
      </c>
      <c r="BM900" s="5" t="s">
        <v>2119</v>
      </c>
      <c r="BN900" s="5" t="s">
        <v>2119</v>
      </c>
      <c r="BO900" s="5" t="s">
        <v>2119</v>
      </c>
    </row>
    <row r="901" spans="53:67" x14ac:dyDescent="0.25">
      <c r="BA901" s="5" t="s">
        <v>2119</v>
      </c>
      <c r="BB901" s="5" t="s">
        <v>2119</v>
      </c>
      <c r="BC901" s="5" t="s">
        <v>2119</v>
      </c>
      <c r="BD901" s="5" t="s">
        <v>2119</v>
      </c>
      <c r="BE901" s="5" t="s">
        <v>2119</v>
      </c>
      <c r="BF901" s="5" t="s">
        <v>2119</v>
      </c>
      <c r="BG901" s="5" t="s">
        <v>2119</v>
      </c>
      <c r="BH901" s="5" t="s">
        <v>2119</v>
      </c>
      <c r="BI901" s="5" t="s">
        <v>2119</v>
      </c>
      <c r="BJ901" s="5" t="s">
        <v>2119</v>
      </c>
      <c r="BK901" s="5" t="s">
        <v>2119</v>
      </c>
      <c r="BL901" s="5" t="s">
        <v>2119</v>
      </c>
      <c r="BM901" s="5" t="s">
        <v>2119</v>
      </c>
      <c r="BN901" s="5" t="s">
        <v>2119</v>
      </c>
      <c r="BO901" s="5" t="s">
        <v>2119</v>
      </c>
    </row>
    <row r="902" spans="53:67" x14ac:dyDescent="0.25">
      <c r="BA902" s="5" t="s">
        <v>2119</v>
      </c>
      <c r="BB902" s="5" t="s">
        <v>2119</v>
      </c>
      <c r="BC902" s="5" t="s">
        <v>2119</v>
      </c>
      <c r="BD902" s="5" t="s">
        <v>2119</v>
      </c>
      <c r="BE902" s="5" t="s">
        <v>2119</v>
      </c>
      <c r="BF902" s="5" t="s">
        <v>2119</v>
      </c>
      <c r="BG902" s="5" t="s">
        <v>2119</v>
      </c>
      <c r="BH902" s="5" t="s">
        <v>2119</v>
      </c>
      <c r="BI902" s="5" t="s">
        <v>2119</v>
      </c>
      <c r="BJ902" s="5" t="s">
        <v>2119</v>
      </c>
      <c r="BK902" s="5" t="s">
        <v>2119</v>
      </c>
      <c r="BL902" s="5" t="s">
        <v>2119</v>
      </c>
      <c r="BM902" s="5" t="s">
        <v>2119</v>
      </c>
      <c r="BN902" s="5" t="s">
        <v>2119</v>
      </c>
      <c r="BO902" s="5" t="s">
        <v>2119</v>
      </c>
    </row>
    <row r="903" spans="53:67" x14ac:dyDescent="0.25">
      <c r="BA903" s="5" t="s">
        <v>2119</v>
      </c>
      <c r="BB903" s="5" t="s">
        <v>2119</v>
      </c>
      <c r="BC903" s="5" t="s">
        <v>2119</v>
      </c>
      <c r="BD903" s="5" t="s">
        <v>2119</v>
      </c>
      <c r="BE903" s="5" t="s">
        <v>2119</v>
      </c>
      <c r="BF903" s="5" t="s">
        <v>2119</v>
      </c>
      <c r="BG903" s="5" t="s">
        <v>2119</v>
      </c>
      <c r="BH903" s="5" t="s">
        <v>2119</v>
      </c>
      <c r="BI903" s="5" t="s">
        <v>2119</v>
      </c>
      <c r="BJ903" s="5" t="s">
        <v>2119</v>
      </c>
      <c r="BK903" s="5" t="s">
        <v>2119</v>
      </c>
      <c r="BL903" s="5" t="s">
        <v>2119</v>
      </c>
      <c r="BM903" s="5" t="s">
        <v>2119</v>
      </c>
      <c r="BN903" s="5" t="s">
        <v>2119</v>
      </c>
      <c r="BO903" s="5" t="s">
        <v>2119</v>
      </c>
    </row>
    <row r="904" spans="53:67" x14ac:dyDescent="0.25">
      <c r="BA904" s="5" t="s">
        <v>2119</v>
      </c>
      <c r="BB904" s="5" t="s">
        <v>2119</v>
      </c>
      <c r="BC904" s="5" t="s">
        <v>2119</v>
      </c>
      <c r="BD904" s="5" t="s">
        <v>2119</v>
      </c>
      <c r="BE904" s="5" t="s">
        <v>2119</v>
      </c>
      <c r="BF904" s="5" t="s">
        <v>2119</v>
      </c>
      <c r="BG904" s="5" t="s">
        <v>2119</v>
      </c>
      <c r="BH904" s="5" t="s">
        <v>2119</v>
      </c>
      <c r="BI904" s="5" t="s">
        <v>2119</v>
      </c>
      <c r="BJ904" s="5" t="s">
        <v>2119</v>
      </c>
      <c r="BK904" s="5" t="s">
        <v>2119</v>
      </c>
      <c r="BL904" s="5" t="s">
        <v>2119</v>
      </c>
      <c r="BM904" s="5" t="s">
        <v>2119</v>
      </c>
      <c r="BN904" s="5" t="s">
        <v>2119</v>
      </c>
      <c r="BO904" s="5" t="s">
        <v>2119</v>
      </c>
    </row>
    <row r="905" spans="53:67" x14ac:dyDescent="0.25">
      <c r="BA905" s="5" t="s">
        <v>2119</v>
      </c>
      <c r="BB905" s="5" t="s">
        <v>2119</v>
      </c>
      <c r="BC905" s="5" t="s">
        <v>2119</v>
      </c>
      <c r="BD905" s="5" t="s">
        <v>2119</v>
      </c>
      <c r="BE905" s="5" t="s">
        <v>2119</v>
      </c>
      <c r="BF905" s="5" t="s">
        <v>2119</v>
      </c>
      <c r="BG905" s="5" t="s">
        <v>2119</v>
      </c>
      <c r="BH905" s="5" t="s">
        <v>2119</v>
      </c>
      <c r="BI905" s="5" t="s">
        <v>2119</v>
      </c>
      <c r="BJ905" s="5" t="s">
        <v>2119</v>
      </c>
      <c r="BK905" s="5" t="s">
        <v>2119</v>
      </c>
      <c r="BL905" s="5" t="s">
        <v>2119</v>
      </c>
      <c r="BM905" s="5" t="s">
        <v>2119</v>
      </c>
      <c r="BN905" s="5" t="s">
        <v>2119</v>
      </c>
      <c r="BO905" s="5" t="s">
        <v>2119</v>
      </c>
    </row>
    <row r="906" spans="53:67" x14ac:dyDescent="0.25">
      <c r="BA906" s="5" t="s">
        <v>2119</v>
      </c>
      <c r="BB906" s="5" t="s">
        <v>2119</v>
      </c>
      <c r="BC906" s="5" t="s">
        <v>2119</v>
      </c>
      <c r="BD906" s="5" t="s">
        <v>2119</v>
      </c>
      <c r="BE906" s="5" t="s">
        <v>2119</v>
      </c>
      <c r="BF906" s="5" t="s">
        <v>2119</v>
      </c>
      <c r="BG906" s="5" t="s">
        <v>2119</v>
      </c>
      <c r="BH906" s="5" t="s">
        <v>2119</v>
      </c>
      <c r="BI906" s="5" t="s">
        <v>2119</v>
      </c>
      <c r="BJ906" s="5" t="s">
        <v>2119</v>
      </c>
      <c r="BK906" s="5" t="s">
        <v>2119</v>
      </c>
      <c r="BL906" s="5" t="s">
        <v>2119</v>
      </c>
      <c r="BM906" s="5" t="s">
        <v>2119</v>
      </c>
      <c r="BN906" s="5" t="s">
        <v>2119</v>
      </c>
      <c r="BO906" s="5" t="s">
        <v>2119</v>
      </c>
    </row>
    <row r="907" spans="53:67" x14ac:dyDescent="0.25">
      <c r="BA907" s="5" t="s">
        <v>2119</v>
      </c>
      <c r="BB907" s="5" t="s">
        <v>2119</v>
      </c>
      <c r="BC907" s="5" t="s">
        <v>2119</v>
      </c>
      <c r="BD907" s="5" t="s">
        <v>2119</v>
      </c>
      <c r="BE907" s="5" t="s">
        <v>2119</v>
      </c>
      <c r="BF907" s="5" t="s">
        <v>2119</v>
      </c>
      <c r="BG907" s="5" t="s">
        <v>2119</v>
      </c>
      <c r="BH907" s="5" t="s">
        <v>2119</v>
      </c>
      <c r="BI907" s="5" t="s">
        <v>2119</v>
      </c>
      <c r="BJ907" s="5" t="s">
        <v>2119</v>
      </c>
      <c r="BK907" s="5" t="s">
        <v>2119</v>
      </c>
      <c r="BL907" s="5" t="s">
        <v>2119</v>
      </c>
      <c r="BM907" s="5" t="s">
        <v>2119</v>
      </c>
      <c r="BN907" s="5" t="s">
        <v>2119</v>
      </c>
      <c r="BO907" s="5" t="s">
        <v>2119</v>
      </c>
    </row>
    <row r="908" spans="53:67" x14ac:dyDescent="0.25">
      <c r="BA908" s="5" t="s">
        <v>2119</v>
      </c>
      <c r="BB908" s="5" t="s">
        <v>2119</v>
      </c>
      <c r="BC908" s="5" t="s">
        <v>2119</v>
      </c>
      <c r="BD908" s="5" t="s">
        <v>2119</v>
      </c>
      <c r="BE908" s="5" t="s">
        <v>2119</v>
      </c>
      <c r="BF908" s="5" t="s">
        <v>2119</v>
      </c>
      <c r="BG908" s="5" t="s">
        <v>2119</v>
      </c>
      <c r="BH908" s="5" t="s">
        <v>2119</v>
      </c>
      <c r="BI908" s="5" t="s">
        <v>2119</v>
      </c>
      <c r="BJ908" s="5" t="s">
        <v>2119</v>
      </c>
      <c r="BK908" s="5" t="s">
        <v>2119</v>
      </c>
      <c r="BL908" s="5" t="s">
        <v>2119</v>
      </c>
      <c r="BM908" s="5" t="s">
        <v>2119</v>
      </c>
      <c r="BN908" s="5" t="s">
        <v>2119</v>
      </c>
      <c r="BO908" s="5" t="s">
        <v>2119</v>
      </c>
    </row>
    <row r="909" spans="53:67" x14ac:dyDescent="0.25">
      <c r="BA909" s="5" t="s">
        <v>2119</v>
      </c>
      <c r="BB909" s="5" t="s">
        <v>2119</v>
      </c>
      <c r="BC909" s="5" t="s">
        <v>2119</v>
      </c>
      <c r="BD909" s="5" t="s">
        <v>2119</v>
      </c>
      <c r="BE909" s="5" t="s">
        <v>2119</v>
      </c>
      <c r="BF909" s="5" t="s">
        <v>2119</v>
      </c>
      <c r="BG909" s="5" t="s">
        <v>2119</v>
      </c>
      <c r="BH909" s="5" t="s">
        <v>2119</v>
      </c>
      <c r="BI909" s="5" t="s">
        <v>2119</v>
      </c>
      <c r="BJ909" s="5" t="s">
        <v>2119</v>
      </c>
      <c r="BK909" s="5" t="s">
        <v>2119</v>
      </c>
      <c r="BL909" s="5" t="s">
        <v>2119</v>
      </c>
      <c r="BM909" s="5" t="s">
        <v>2119</v>
      </c>
      <c r="BN909" s="5" t="s">
        <v>2119</v>
      </c>
      <c r="BO909" s="5" t="s">
        <v>2119</v>
      </c>
    </row>
    <row r="910" spans="53:67" x14ac:dyDescent="0.25">
      <c r="BA910" s="5" t="s">
        <v>2119</v>
      </c>
      <c r="BB910" s="5" t="s">
        <v>2119</v>
      </c>
      <c r="BC910" s="5" t="s">
        <v>2119</v>
      </c>
      <c r="BD910" s="5" t="s">
        <v>2119</v>
      </c>
      <c r="BE910" s="5" t="s">
        <v>2119</v>
      </c>
      <c r="BF910" s="5" t="s">
        <v>2119</v>
      </c>
      <c r="BG910" s="5" t="s">
        <v>2119</v>
      </c>
      <c r="BH910" s="5" t="s">
        <v>2119</v>
      </c>
      <c r="BI910" s="5" t="s">
        <v>2119</v>
      </c>
      <c r="BJ910" s="5" t="s">
        <v>2119</v>
      </c>
      <c r="BK910" s="5" t="s">
        <v>2119</v>
      </c>
      <c r="BL910" s="5" t="s">
        <v>2119</v>
      </c>
      <c r="BM910" s="5" t="s">
        <v>2119</v>
      </c>
      <c r="BN910" s="5" t="s">
        <v>2119</v>
      </c>
      <c r="BO910" s="5" t="s">
        <v>2119</v>
      </c>
    </row>
    <row r="911" spans="53:67" x14ac:dyDescent="0.25">
      <c r="BA911" s="5" t="s">
        <v>2119</v>
      </c>
      <c r="BB911" s="5" t="s">
        <v>2119</v>
      </c>
      <c r="BC911" s="5" t="s">
        <v>2119</v>
      </c>
      <c r="BD911" s="5" t="s">
        <v>2119</v>
      </c>
      <c r="BE911" s="5" t="s">
        <v>2119</v>
      </c>
      <c r="BF911" s="5" t="s">
        <v>2119</v>
      </c>
      <c r="BG911" s="5" t="s">
        <v>2119</v>
      </c>
      <c r="BH911" s="5" t="s">
        <v>2119</v>
      </c>
      <c r="BI911" s="5" t="s">
        <v>2119</v>
      </c>
      <c r="BJ911" s="5" t="s">
        <v>2119</v>
      </c>
      <c r="BK911" s="5" t="s">
        <v>2119</v>
      </c>
      <c r="BL911" s="5" t="s">
        <v>2119</v>
      </c>
      <c r="BM911" s="5" t="s">
        <v>2119</v>
      </c>
      <c r="BN911" s="5" t="s">
        <v>2119</v>
      </c>
      <c r="BO911" s="5" t="s">
        <v>2119</v>
      </c>
    </row>
    <row r="912" spans="53:67" x14ac:dyDescent="0.25">
      <c r="BA912" s="5" t="s">
        <v>2119</v>
      </c>
      <c r="BB912" s="5" t="s">
        <v>2119</v>
      </c>
      <c r="BC912" s="5" t="s">
        <v>2119</v>
      </c>
      <c r="BD912" s="5" t="s">
        <v>2119</v>
      </c>
      <c r="BE912" s="5" t="s">
        <v>2119</v>
      </c>
      <c r="BF912" s="5" t="s">
        <v>2119</v>
      </c>
      <c r="BG912" s="5" t="s">
        <v>2119</v>
      </c>
      <c r="BH912" s="5" t="s">
        <v>2119</v>
      </c>
      <c r="BI912" s="5" t="s">
        <v>2119</v>
      </c>
      <c r="BJ912" s="5" t="s">
        <v>2119</v>
      </c>
      <c r="BK912" s="5" t="s">
        <v>2119</v>
      </c>
      <c r="BL912" s="5" t="s">
        <v>2119</v>
      </c>
      <c r="BM912" s="5" t="s">
        <v>2119</v>
      </c>
      <c r="BN912" s="5" t="s">
        <v>2119</v>
      </c>
      <c r="BO912" s="5" t="s">
        <v>2119</v>
      </c>
    </row>
    <row r="913" spans="53:67" x14ac:dyDescent="0.25">
      <c r="BA913" s="5" t="s">
        <v>2119</v>
      </c>
      <c r="BB913" s="5" t="s">
        <v>2119</v>
      </c>
      <c r="BC913" s="5" t="s">
        <v>2119</v>
      </c>
      <c r="BD913" s="5" t="s">
        <v>2119</v>
      </c>
      <c r="BE913" s="5" t="s">
        <v>2119</v>
      </c>
      <c r="BF913" s="5" t="s">
        <v>2119</v>
      </c>
      <c r="BG913" s="5" t="s">
        <v>2119</v>
      </c>
      <c r="BH913" s="5" t="s">
        <v>2119</v>
      </c>
      <c r="BI913" s="5" t="s">
        <v>2119</v>
      </c>
      <c r="BJ913" s="5" t="s">
        <v>2119</v>
      </c>
      <c r="BK913" s="5" t="s">
        <v>2119</v>
      </c>
      <c r="BL913" s="5" t="s">
        <v>2119</v>
      </c>
      <c r="BM913" s="5" t="s">
        <v>2119</v>
      </c>
      <c r="BN913" s="5" t="s">
        <v>2119</v>
      </c>
      <c r="BO913" s="5" t="s">
        <v>2119</v>
      </c>
    </row>
    <row r="914" spans="53:67" x14ac:dyDescent="0.25">
      <c r="BA914" s="5" t="s">
        <v>2119</v>
      </c>
      <c r="BB914" s="5" t="s">
        <v>2119</v>
      </c>
      <c r="BC914" s="5" t="s">
        <v>2119</v>
      </c>
      <c r="BD914" s="5" t="s">
        <v>2119</v>
      </c>
      <c r="BE914" s="5" t="s">
        <v>2119</v>
      </c>
      <c r="BF914" s="5" t="s">
        <v>2119</v>
      </c>
      <c r="BG914" s="5" t="s">
        <v>2119</v>
      </c>
      <c r="BH914" s="5" t="s">
        <v>2119</v>
      </c>
      <c r="BI914" s="5" t="s">
        <v>2119</v>
      </c>
      <c r="BJ914" s="5" t="s">
        <v>2119</v>
      </c>
      <c r="BK914" s="5" t="s">
        <v>2119</v>
      </c>
      <c r="BL914" s="5" t="s">
        <v>2119</v>
      </c>
      <c r="BM914" s="5" t="s">
        <v>2119</v>
      </c>
      <c r="BN914" s="5" t="s">
        <v>2119</v>
      </c>
      <c r="BO914" s="5" t="s">
        <v>2119</v>
      </c>
    </row>
    <row r="915" spans="53:67" x14ac:dyDescent="0.25">
      <c r="BA915" s="5" t="s">
        <v>2119</v>
      </c>
      <c r="BB915" s="5" t="s">
        <v>2119</v>
      </c>
      <c r="BC915" s="5" t="s">
        <v>2119</v>
      </c>
      <c r="BD915" s="5" t="s">
        <v>2119</v>
      </c>
      <c r="BE915" s="5" t="s">
        <v>2119</v>
      </c>
      <c r="BF915" s="5" t="s">
        <v>2119</v>
      </c>
      <c r="BG915" s="5" t="s">
        <v>2119</v>
      </c>
      <c r="BH915" s="5" t="s">
        <v>2119</v>
      </c>
      <c r="BI915" s="5" t="s">
        <v>2119</v>
      </c>
      <c r="BJ915" s="5" t="s">
        <v>2119</v>
      </c>
      <c r="BK915" s="5" t="s">
        <v>2119</v>
      </c>
      <c r="BL915" s="5" t="s">
        <v>2119</v>
      </c>
      <c r="BM915" s="5" t="s">
        <v>2119</v>
      </c>
      <c r="BN915" s="5" t="s">
        <v>2119</v>
      </c>
      <c r="BO915" s="5" t="s">
        <v>2119</v>
      </c>
    </row>
    <row r="916" spans="53:67" x14ac:dyDescent="0.25">
      <c r="BA916" s="5" t="s">
        <v>2119</v>
      </c>
      <c r="BB916" s="5" t="s">
        <v>2119</v>
      </c>
      <c r="BC916" s="5" t="s">
        <v>2119</v>
      </c>
      <c r="BD916" s="5" t="s">
        <v>2119</v>
      </c>
      <c r="BE916" s="5" t="s">
        <v>2119</v>
      </c>
      <c r="BF916" s="5" t="s">
        <v>2119</v>
      </c>
      <c r="BG916" s="5" t="s">
        <v>2119</v>
      </c>
      <c r="BH916" s="5" t="s">
        <v>2119</v>
      </c>
      <c r="BI916" s="5" t="s">
        <v>2119</v>
      </c>
      <c r="BJ916" s="5" t="s">
        <v>2119</v>
      </c>
      <c r="BK916" s="5" t="s">
        <v>2119</v>
      </c>
      <c r="BL916" s="5" t="s">
        <v>2119</v>
      </c>
      <c r="BM916" s="5" t="s">
        <v>2119</v>
      </c>
      <c r="BN916" s="5" t="s">
        <v>2119</v>
      </c>
      <c r="BO916" s="5" t="s">
        <v>2119</v>
      </c>
    </row>
    <row r="917" spans="53:67" x14ac:dyDescent="0.25">
      <c r="BA917" s="5" t="s">
        <v>2119</v>
      </c>
      <c r="BB917" s="5" t="s">
        <v>2119</v>
      </c>
      <c r="BC917" s="5" t="s">
        <v>2119</v>
      </c>
      <c r="BD917" s="5" t="s">
        <v>2119</v>
      </c>
      <c r="BE917" s="5" t="s">
        <v>2119</v>
      </c>
      <c r="BF917" s="5" t="s">
        <v>2119</v>
      </c>
      <c r="BG917" s="5" t="s">
        <v>2119</v>
      </c>
      <c r="BH917" s="5" t="s">
        <v>2119</v>
      </c>
      <c r="BI917" s="5" t="s">
        <v>2119</v>
      </c>
      <c r="BJ917" s="5" t="s">
        <v>2119</v>
      </c>
      <c r="BK917" s="5" t="s">
        <v>2119</v>
      </c>
      <c r="BL917" s="5" t="s">
        <v>2119</v>
      </c>
      <c r="BM917" s="5" t="s">
        <v>2119</v>
      </c>
      <c r="BN917" s="5" t="s">
        <v>2119</v>
      </c>
      <c r="BO917" s="5" t="s">
        <v>2119</v>
      </c>
    </row>
    <row r="918" spans="53:67" x14ac:dyDescent="0.25">
      <c r="BA918" s="5" t="s">
        <v>2119</v>
      </c>
      <c r="BB918" s="5" t="s">
        <v>2119</v>
      </c>
      <c r="BC918" s="5" t="s">
        <v>2119</v>
      </c>
      <c r="BD918" s="5" t="s">
        <v>2119</v>
      </c>
      <c r="BE918" s="5" t="s">
        <v>2119</v>
      </c>
      <c r="BF918" s="5" t="s">
        <v>2119</v>
      </c>
      <c r="BG918" s="5" t="s">
        <v>2119</v>
      </c>
      <c r="BH918" s="5" t="s">
        <v>2119</v>
      </c>
      <c r="BI918" s="5" t="s">
        <v>2119</v>
      </c>
      <c r="BJ918" s="5" t="s">
        <v>2119</v>
      </c>
      <c r="BK918" s="5" t="s">
        <v>2119</v>
      </c>
      <c r="BL918" s="5" t="s">
        <v>2119</v>
      </c>
      <c r="BM918" s="5" t="s">
        <v>2119</v>
      </c>
      <c r="BN918" s="5" t="s">
        <v>2119</v>
      </c>
      <c r="BO918" s="5" t="s">
        <v>2119</v>
      </c>
    </row>
    <row r="919" spans="53:67" x14ac:dyDescent="0.25">
      <c r="BA919" s="5" t="s">
        <v>2119</v>
      </c>
      <c r="BB919" s="5" t="s">
        <v>2119</v>
      </c>
      <c r="BC919" s="5" t="s">
        <v>2119</v>
      </c>
      <c r="BD919" s="5" t="s">
        <v>2119</v>
      </c>
      <c r="BE919" s="5" t="s">
        <v>2119</v>
      </c>
      <c r="BF919" s="5" t="s">
        <v>2119</v>
      </c>
      <c r="BG919" s="5" t="s">
        <v>2119</v>
      </c>
      <c r="BH919" s="5" t="s">
        <v>2119</v>
      </c>
      <c r="BI919" s="5" t="s">
        <v>2119</v>
      </c>
      <c r="BJ919" s="5" t="s">
        <v>2119</v>
      </c>
      <c r="BK919" s="5" t="s">
        <v>2119</v>
      </c>
      <c r="BL919" s="5" t="s">
        <v>2119</v>
      </c>
      <c r="BM919" s="5" t="s">
        <v>2119</v>
      </c>
      <c r="BN919" s="5" t="s">
        <v>2119</v>
      </c>
      <c r="BO919" s="5" t="s">
        <v>2119</v>
      </c>
    </row>
    <row r="920" spans="53:67" x14ac:dyDescent="0.25">
      <c r="BA920" s="5" t="s">
        <v>2119</v>
      </c>
      <c r="BB920" s="5" t="s">
        <v>2119</v>
      </c>
      <c r="BC920" s="5" t="s">
        <v>2119</v>
      </c>
      <c r="BD920" s="5" t="s">
        <v>2119</v>
      </c>
      <c r="BE920" s="5" t="s">
        <v>2119</v>
      </c>
      <c r="BF920" s="5" t="s">
        <v>2119</v>
      </c>
      <c r="BG920" s="5" t="s">
        <v>2119</v>
      </c>
      <c r="BH920" s="5" t="s">
        <v>2119</v>
      </c>
      <c r="BI920" s="5" t="s">
        <v>2119</v>
      </c>
      <c r="BJ920" s="5" t="s">
        <v>2119</v>
      </c>
      <c r="BK920" s="5" t="s">
        <v>2119</v>
      </c>
      <c r="BL920" s="5" t="s">
        <v>2119</v>
      </c>
      <c r="BM920" s="5" t="s">
        <v>2119</v>
      </c>
      <c r="BN920" s="5" t="s">
        <v>2119</v>
      </c>
      <c r="BO920" s="5" t="s">
        <v>2119</v>
      </c>
    </row>
    <row r="921" spans="53:67" x14ac:dyDescent="0.25">
      <c r="BA921" s="5" t="s">
        <v>2119</v>
      </c>
      <c r="BB921" s="5" t="s">
        <v>2119</v>
      </c>
      <c r="BC921" s="5" t="s">
        <v>2119</v>
      </c>
      <c r="BD921" s="5" t="s">
        <v>2119</v>
      </c>
      <c r="BE921" s="5" t="s">
        <v>2119</v>
      </c>
      <c r="BF921" s="5" t="s">
        <v>2119</v>
      </c>
      <c r="BG921" s="5" t="s">
        <v>2119</v>
      </c>
      <c r="BH921" s="5" t="s">
        <v>2119</v>
      </c>
      <c r="BI921" s="5" t="s">
        <v>2119</v>
      </c>
      <c r="BJ921" s="5" t="s">
        <v>2119</v>
      </c>
      <c r="BK921" s="5" t="s">
        <v>2119</v>
      </c>
      <c r="BL921" s="5" t="s">
        <v>2119</v>
      </c>
      <c r="BM921" s="5" t="s">
        <v>2119</v>
      </c>
      <c r="BN921" s="5" t="s">
        <v>2119</v>
      </c>
      <c r="BO921" s="5" t="s">
        <v>2119</v>
      </c>
    </row>
    <row r="922" spans="53:67" x14ac:dyDescent="0.25">
      <c r="BA922" s="5" t="s">
        <v>2119</v>
      </c>
      <c r="BB922" s="5" t="s">
        <v>2119</v>
      </c>
      <c r="BC922" s="5" t="s">
        <v>2119</v>
      </c>
      <c r="BD922" s="5" t="s">
        <v>2119</v>
      </c>
      <c r="BE922" s="5" t="s">
        <v>2119</v>
      </c>
      <c r="BF922" s="5" t="s">
        <v>2119</v>
      </c>
      <c r="BG922" s="5" t="s">
        <v>2119</v>
      </c>
      <c r="BH922" s="5" t="s">
        <v>2119</v>
      </c>
      <c r="BI922" s="5" t="s">
        <v>2119</v>
      </c>
      <c r="BJ922" s="5" t="s">
        <v>2119</v>
      </c>
      <c r="BK922" s="5" t="s">
        <v>2119</v>
      </c>
      <c r="BL922" s="5" t="s">
        <v>2119</v>
      </c>
      <c r="BM922" s="5" t="s">
        <v>2119</v>
      </c>
      <c r="BN922" s="5" t="s">
        <v>2119</v>
      </c>
      <c r="BO922" s="5" t="s">
        <v>2119</v>
      </c>
    </row>
    <row r="923" spans="53:67" x14ac:dyDescent="0.25">
      <c r="BA923" s="5" t="s">
        <v>2119</v>
      </c>
      <c r="BB923" s="5" t="s">
        <v>2119</v>
      </c>
      <c r="BC923" s="5" t="s">
        <v>2119</v>
      </c>
      <c r="BD923" s="5" t="s">
        <v>2119</v>
      </c>
      <c r="BE923" s="5" t="s">
        <v>2119</v>
      </c>
      <c r="BF923" s="5" t="s">
        <v>2119</v>
      </c>
      <c r="BG923" s="5" t="s">
        <v>2119</v>
      </c>
      <c r="BH923" s="5" t="s">
        <v>2119</v>
      </c>
      <c r="BI923" s="5" t="s">
        <v>2119</v>
      </c>
      <c r="BJ923" s="5" t="s">
        <v>2119</v>
      </c>
      <c r="BK923" s="5" t="s">
        <v>2119</v>
      </c>
      <c r="BL923" s="5" t="s">
        <v>2119</v>
      </c>
      <c r="BM923" s="5" t="s">
        <v>2119</v>
      </c>
      <c r="BN923" s="5" t="s">
        <v>2119</v>
      </c>
      <c r="BO923" s="5" t="s">
        <v>2119</v>
      </c>
    </row>
    <row r="924" spans="53:67" x14ac:dyDescent="0.25">
      <c r="BA924" s="5" t="s">
        <v>2119</v>
      </c>
      <c r="BB924" s="5" t="s">
        <v>2119</v>
      </c>
      <c r="BC924" s="5" t="s">
        <v>2119</v>
      </c>
      <c r="BD924" s="5" t="s">
        <v>2119</v>
      </c>
      <c r="BE924" s="5" t="s">
        <v>2119</v>
      </c>
      <c r="BF924" s="5" t="s">
        <v>2119</v>
      </c>
      <c r="BG924" s="5" t="s">
        <v>2119</v>
      </c>
      <c r="BH924" s="5" t="s">
        <v>2119</v>
      </c>
      <c r="BI924" s="5" t="s">
        <v>2119</v>
      </c>
      <c r="BJ924" s="5" t="s">
        <v>2119</v>
      </c>
      <c r="BK924" s="5" t="s">
        <v>2119</v>
      </c>
      <c r="BL924" s="5" t="s">
        <v>2119</v>
      </c>
      <c r="BM924" s="5" t="s">
        <v>2119</v>
      </c>
      <c r="BN924" s="5" t="s">
        <v>2119</v>
      </c>
      <c r="BO924" s="5" t="s">
        <v>2119</v>
      </c>
    </row>
    <row r="925" spans="53:67" x14ac:dyDescent="0.25">
      <c r="BA925" s="5" t="s">
        <v>2119</v>
      </c>
      <c r="BB925" s="5" t="s">
        <v>2119</v>
      </c>
      <c r="BC925" s="5" t="s">
        <v>2119</v>
      </c>
      <c r="BD925" s="5" t="s">
        <v>2119</v>
      </c>
      <c r="BE925" s="5" t="s">
        <v>2119</v>
      </c>
      <c r="BF925" s="5" t="s">
        <v>2119</v>
      </c>
      <c r="BG925" s="5" t="s">
        <v>2119</v>
      </c>
      <c r="BH925" s="5" t="s">
        <v>2119</v>
      </c>
      <c r="BI925" s="5" t="s">
        <v>2119</v>
      </c>
      <c r="BJ925" s="5" t="s">
        <v>2119</v>
      </c>
      <c r="BK925" s="5" t="s">
        <v>2119</v>
      </c>
      <c r="BL925" s="5" t="s">
        <v>2119</v>
      </c>
      <c r="BM925" s="5" t="s">
        <v>2119</v>
      </c>
      <c r="BN925" s="5" t="s">
        <v>2119</v>
      </c>
      <c r="BO925" s="5" t="s">
        <v>2119</v>
      </c>
    </row>
    <row r="926" spans="53:67" x14ac:dyDescent="0.25">
      <c r="BA926" s="5" t="s">
        <v>2119</v>
      </c>
      <c r="BB926" s="5" t="s">
        <v>2119</v>
      </c>
      <c r="BC926" s="5" t="s">
        <v>2119</v>
      </c>
      <c r="BD926" s="5" t="s">
        <v>2119</v>
      </c>
      <c r="BE926" s="5" t="s">
        <v>2119</v>
      </c>
      <c r="BF926" s="5" t="s">
        <v>2119</v>
      </c>
      <c r="BG926" s="5" t="s">
        <v>2119</v>
      </c>
      <c r="BH926" s="5" t="s">
        <v>2119</v>
      </c>
      <c r="BI926" s="5" t="s">
        <v>2119</v>
      </c>
      <c r="BJ926" s="5" t="s">
        <v>2119</v>
      </c>
      <c r="BK926" s="5" t="s">
        <v>2119</v>
      </c>
      <c r="BL926" s="5" t="s">
        <v>2119</v>
      </c>
      <c r="BM926" s="5" t="s">
        <v>2119</v>
      </c>
      <c r="BN926" s="5" t="s">
        <v>2119</v>
      </c>
      <c r="BO926" s="5" t="s">
        <v>2119</v>
      </c>
    </row>
    <row r="927" spans="53:67" x14ac:dyDescent="0.25">
      <c r="BA927" s="5" t="s">
        <v>2119</v>
      </c>
      <c r="BB927" s="5" t="s">
        <v>2119</v>
      </c>
      <c r="BC927" s="5" t="s">
        <v>2119</v>
      </c>
      <c r="BD927" s="5" t="s">
        <v>2119</v>
      </c>
      <c r="BE927" s="5" t="s">
        <v>2119</v>
      </c>
      <c r="BF927" s="5" t="s">
        <v>2119</v>
      </c>
      <c r="BG927" s="5" t="s">
        <v>2119</v>
      </c>
      <c r="BH927" s="5" t="s">
        <v>2119</v>
      </c>
      <c r="BI927" s="5" t="s">
        <v>2119</v>
      </c>
      <c r="BJ927" s="5" t="s">
        <v>2119</v>
      </c>
      <c r="BK927" s="5" t="s">
        <v>2119</v>
      </c>
      <c r="BL927" s="5" t="s">
        <v>2119</v>
      </c>
      <c r="BM927" s="5" t="s">
        <v>2119</v>
      </c>
      <c r="BN927" s="5" t="s">
        <v>2119</v>
      </c>
      <c r="BO927" s="5" t="s">
        <v>2119</v>
      </c>
    </row>
    <row r="928" spans="53:67" x14ac:dyDescent="0.25">
      <c r="BA928" s="5" t="s">
        <v>2119</v>
      </c>
      <c r="BB928" s="5" t="s">
        <v>2119</v>
      </c>
      <c r="BC928" s="5" t="s">
        <v>2119</v>
      </c>
      <c r="BD928" s="5" t="s">
        <v>2119</v>
      </c>
      <c r="BE928" s="5" t="s">
        <v>2119</v>
      </c>
      <c r="BF928" s="5" t="s">
        <v>2119</v>
      </c>
      <c r="BG928" s="5" t="s">
        <v>2119</v>
      </c>
      <c r="BH928" s="5" t="s">
        <v>2119</v>
      </c>
      <c r="BI928" s="5" t="s">
        <v>2119</v>
      </c>
      <c r="BJ928" s="5" t="s">
        <v>2119</v>
      </c>
      <c r="BK928" s="5" t="s">
        <v>2119</v>
      </c>
      <c r="BL928" s="5" t="s">
        <v>2119</v>
      </c>
      <c r="BM928" s="5" t="s">
        <v>2119</v>
      </c>
      <c r="BN928" s="5" t="s">
        <v>2119</v>
      </c>
      <c r="BO928" s="5" t="s">
        <v>2119</v>
      </c>
    </row>
    <row r="929" spans="53:67" x14ac:dyDescent="0.25">
      <c r="BA929" s="5" t="s">
        <v>2119</v>
      </c>
      <c r="BB929" s="5" t="s">
        <v>2119</v>
      </c>
      <c r="BC929" s="5" t="s">
        <v>2119</v>
      </c>
      <c r="BD929" s="5" t="s">
        <v>2119</v>
      </c>
      <c r="BE929" s="5" t="s">
        <v>2119</v>
      </c>
      <c r="BF929" s="5" t="s">
        <v>2119</v>
      </c>
      <c r="BG929" s="5" t="s">
        <v>2119</v>
      </c>
      <c r="BH929" s="5" t="s">
        <v>2119</v>
      </c>
      <c r="BI929" s="5" t="s">
        <v>2119</v>
      </c>
      <c r="BJ929" s="5" t="s">
        <v>2119</v>
      </c>
      <c r="BK929" s="5" t="s">
        <v>2119</v>
      </c>
      <c r="BL929" s="5" t="s">
        <v>2119</v>
      </c>
      <c r="BM929" s="5" t="s">
        <v>2119</v>
      </c>
      <c r="BN929" s="5" t="s">
        <v>2119</v>
      </c>
      <c r="BO929" s="5" t="s">
        <v>2119</v>
      </c>
    </row>
    <row r="930" spans="53:67" x14ac:dyDescent="0.25">
      <c r="BA930" s="5" t="s">
        <v>2119</v>
      </c>
      <c r="BB930" s="5" t="s">
        <v>2119</v>
      </c>
      <c r="BC930" s="5" t="s">
        <v>2119</v>
      </c>
      <c r="BD930" s="5" t="s">
        <v>2119</v>
      </c>
      <c r="BE930" s="5" t="s">
        <v>2119</v>
      </c>
      <c r="BF930" s="5" t="s">
        <v>2119</v>
      </c>
      <c r="BG930" s="5" t="s">
        <v>2119</v>
      </c>
      <c r="BH930" s="5" t="s">
        <v>2119</v>
      </c>
      <c r="BI930" s="5" t="s">
        <v>2119</v>
      </c>
      <c r="BJ930" s="5" t="s">
        <v>2119</v>
      </c>
      <c r="BK930" s="5" t="s">
        <v>2119</v>
      </c>
      <c r="BL930" s="5" t="s">
        <v>2119</v>
      </c>
      <c r="BM930" s="5" t="s">
        <v>2119</v>
      </c>
      <c r="BN930" s="5" t="s">
        <v>2119</v>
      </c>
      <c r="BO930" s="5" t="s">
        <v>2119</v>
      </c>
    </row>
    <row r="931" spans="53:67" x14ac:dyDescent="0.25">
      <c r="BA931" s="5" t="s">
        <v>2119</v>
      </c>
      <c r="BB931" s="5" t="s">
        <v>2119</v>
      </c>
      <c r="BC931" s="5" t="s">
        <v>2119</v>
      </c>
      <c r="BD931" s="5" t="s">
        <v>2119</v>
      </c>
      <c r="BE931" s="5" t="s">
        <v>2119</v>
      </c>
      <c r="BF931" s="5" t="s">
        <v>2119</v>
      </c>
      <c r="BG931" s="5" t="s">
        <v>2119</v>
      </c>
      <c r="BH931" s="5" t="s">
        <v>2119</v>
      </c>
      <c r="BI931" s="5" t="s">
        <v>2119</v>
      </c>
      <c r="BJ931" s="5" t="s">
        <v>2119</v>
      </c>
      <c r="BK931" s="5" t="s">
        <v>2119</v>
      </c>
      <c r="BL931" s="5" t="s">
        <v>2119</v>
      </c>
      <c r="BM931" s="5" t="s">
        <v>2119</v>
      </c>
      <c r="BN931" s="5" t="s">
        <v>2119</v>
      </c>
      <c r="BO931" s="5" t="s">
        <v>2119</v>
      </c>
    </row>
    <row r="932" spans="53:67" x14ac:dyDescent="0.25">
      <c r="BA932" s="5" t="s">
        <v>2119</v>
      </c>
      <c r="BB932" s="5" t="s">
        <v>2119</v>
      </c>
      <c r="BC932" s="5" t="s">
        <v>2119</v>
      </c>
      <c r="BD932" s="5" t="s">
        <v>2119</v>
      </c>
      <c r="BE932" s="5" t="s">
        <v>2119</v>
      </c>
      <c r="BF932" s="5" t="s">
        <v>2119</v>
      </c>
      <c r="BG932" s="5" t="s">
        <v>2119</v>
      </c>
      <c r="BH932" s="5" t="s">
        <v>2119</v>
      </c>
      <c r="BI932" s="5" t="s">
        <v>2119</v>
      </c>
      <c r="BJ932" s="5" t="s">
        <v>2119</v>
      </c>
      <c r="BK932" s="5" t="s">
        <v>2119</v>
      </c>
      <c r="BL932" s="5" t="s">
        <v>2119</v>
      </c>
      <c r="BM932" s="5" t="s">
        <v>2119</v>
      </c>
      <c r="BN932" s="5" t="s">
        <v>2119</v>
      </c>
      <c r="BO932" s="5" t="s">
        <v>2119</v>
      </c>
    </row>
    <row r="933" spans="53:67" x14ac:dyDescent="0.25">
      <c r="BA933" s="5" t="s">
        <v>2119</v>
      </c>
      <c r="BB933" s="5" t="s">
        <v>2119</v>
      </c>
      <c r="BC933" s="5" t="s">
        <v>2119</v>
      </c>
      <c r="BD933" s="5" t="s">
        <v>2119</v>
      </c>
      <c r="BE933" s="5" t="s">
        <v>2119</v>
      </c>
      <c r="BF933" s="5" t="s">
        <v>2119</v>
      </c>
      <c r="BG933" s="5" t="s">
        <v>2119</v>
      </c>
      <c r="BH933" s="5" t="s">
        <v>2119</v>
      </c>
      <c r="BI933" s="5" t="s">
        <v>2119</v>
      </c>
      <c r="BJ933" s="5" t="s">
        <v>2119</v>
      </c>
      <c r="BK933" s="5" t="s">
        <v>2119</v>
      </c>
      <c r="BL933" s="5" t="s">
        <v>2119</v>
      </c>
      <c r="BM933" s="5" t="s">
        <v>2119</v>
      </c>
      <c r="BN933" s="5" t="s">
        <v>2119</v>
      </c>
      <c r="BO933" s="5" t="s">
        <v>2119</v>
      </c>
    </row>
    <row r="934" spans="53:67" x14ac:dyDescent="0.25">
      <c r="BA934" s="5" t="s">
        <v>2119</v>
      </c>
      <c r="BB934" s="5" t="s">
        <v>2119</v>
      </c>
      <c r="BC934" s="5" t="s">
        <v>2119</v>
      </c>
      <c r="BD934" s="5" t="s">
        <v>2119</v>
      </c>
      <c r="BE934" s="5" t="s">
        <v>2119</v>
      </c>
      <c r="BF934" s="5" t="s">
        <v>2119</v>
      </c>
      <c r="BG934" s="5" t="s">
        <v>2119</v>
      </c>
      <c r="BH934" s="5" t="s">
        <v>2119</v>
      </c>
      <c r="BI934" s="5" t="s">
        <v>2119</v>
      </c>
      <c r="BJ934" s="5" t="s">
        <v>2119</v>
      </c>
      <c r="BK934" s="5" t="s">
        <v>2119</v>
      </c>
      <c r="BL934" s="5" t="s">
        <v>2119</v>
      </c>
      <c r="BM934" s="5" t="s">
        <v>2119</v>
      </c>
      <c r="BN934" s="5" t="s">
        <v>2119</v>
      </c>
      <c r="BO934" s="5" t="s">
        <v>2119</v>
      </c>
    </row>
    <row r="935" spans="53:67" x14ac:dyDescent="0.25">
      <c r="BA935" s="5" t="s">
        <v>2119</v>
      </c>
      <c r="BB935" s="5" t="s">
        <v>2119</v>
      </c>
      <c r="BC935" s="5" t="s">
        <v>2119</v>
      </c>
      <c r="BD935" s="5" t="s">
        <v>2119</v>
      </c>
      <c r="BE935" s="5" t="s">
        <v>2119</v>
      </c>
      <c r="BF935" s="5" t="s">
        <v>2119</v>
      </c>
      <c r="BG935" s="5" t="s">
        <v>2119</v>
      </c>
      <c r="BH935" s="5" t="s">
        <v>2119</v>
      </c>
      <c r="BI935" s="5" t="s">
        <v>2119</v>
      </c>
      <c r="BJ935" s="5" t="s">
        <v>2119</v>
      </c>
      <c r="BK935" s="5" t="s">
        <v>2119</v>
      </c>
      <c r="BL935" s="5" t="s">
        <v>2119</v>
      </c>
      <c r="BM935" s="5" t="s">
        <v>2119</v>
      </c>
      <c r="BN935" s="5" t="s">
        <v>2119</v>
      </c>
      <c r="BO935" s="5" t="s">
        <v>2119</v>
      </c>
    </row>
    <row r="936" spans="53:67" x14ac:dyDescent="0.25">
      <c r="BA936" s="5" t="s">
        <v>2119</v>
      </c>
      <c r="BB936" s="5" t="s">
        <v>2119</v>
      </c>
      <c r="BC936" s="5" t="s">
        <v>2119</v>
      </c>
      <c r="BD936" s="5" t="s">
        <v>2119</v>
      </c>
      <c r="BE936" s="5" t="s">
        <v>2119</v>
      </c>
      <c r="BF936" s="5" t="s">
        <v>2119</v>
      </c>
      <c r="BG936" s="5" t="s">
        <v>2119</v>
      </c>
      <c r="BH936" s="5" t="s">
        <v>2119</v>
      </c>
      <c r="BI936" s="5" t="s">
        <v>2119</v>
      </c>
      <c r="BJ936" s="5" t="s">
        <v>2119</v>
      </c>
      <c r="BK936" s="5" t="s">
        <v>2119</v>
      </c>
      <c r="BL936" s="5" t="s">
        <v>2119</v>
      </c>
      <c r="BM936" s="5" t="s">
        <v>2119</v>
      </c>
      <c r="BN936" s="5" t="s">
        <v>2119</v>
      </c>
      <c r="BO936" s="5" t="s">
        <v>2119</v>
      </c>
    </row>
    <row r="937" spans="53:67" x14ac:dyDescent="0.25">
      <c r="BA937" s="5" t="s">
        <v>2119</v>
      </c>
      <c r="BB937" s="5" t="s">
        <v>2119</v>
      </c>
      <c r="BC937" s="5" t="s">
        <v>2119</v>
      </c>
      <c r="BD937" s="5" t="s">
        <v>2119</v>
      </c>
      <c r="BE937" s="5" t="s">
        <v>2119</v>
      </c>
      <c r="BF937" s="5" t="s">
        <v>2119</v>
      </c>
      <c r="BG937" s="5" t="s">
        <v>2119</v>
      </c>
      <c r="BH937" s="5" t="s">
        <v>2119</v>
      </c>
      <c r="BI937" s="5" t="s">
        <v>2119</v>
      </c>
      <c r="BJ937" s="5" t="s">
        <v>2119</v>
      </c>
      <c r="BK937" s="5" t="s">
        <v>2119</v>
      </c>
      <c r="BL937" s="5" t="s">
        <v>2119</v>
      </c>
      <c r="BM937" s="5" t="s">
        <v>2119</v>
      </c>
      <c r="BN937" s="5" t="s">
        <v>2119</v>
      </c>
      <c r="BO937" s="5" t="s">
        <v>2119</v>
      </c>
    </row>
    <row r="938" spans="53:67" x14ac:dyDescent="0.25">
      <c r="BA938" s="5" t="s">
        <v>2119</v>
      </c>
      <c r="BB938" s="5" t="s">
        <v>2119</v>
      </c>
      <c r="BC938" s="5" t="s">
        <v>2119</v>
      </c>
      <c r="BD938" s="5" t="s">
        <v>2119</v>
      </c>
      <c r="BE938" s="5" t="s">
        <v>2119</v>
      </c>
      <c r="BF938" s="5" t="s">
        <v>2119</v>
      </c>
      <c r="BG938" s="5" t="s">
        <v>2119</v>
      </c>
      <c r="BH938" s="5" t="s">
        <v>2119</v>
      </c>
      <c r="BI938" s="5" t="s">
        <v>2119</v>
      </c>
      <c r="BJ938" s="5" t="s">
        <v>2119</v>
      </c>
      <c r="BK938" s="5" t="s">
        <v>2119</v>
      </c>
      <c r="BL938" s="5" t="s">
        <v>2119</v>
      </c>
      <c r="BM938" s="5" t="s">
        <v>2119</v>
      </c>
      <c r="BN938" s="5" t="s">
        <v>2119</v>
      </c>
      <c r="BO938" s="5" t="s">
        <v>2119</v>
      </c>
    </row>
    <row r="939" spans="53:67" x14ac:dyDescent="0.25">
      <c r="BA939" s="5" t="s">
        <v>2119</v>
      </c>
      <c r="BB939" s="5" t="s">
        <v>2119</v>
      </c>
      <c r="BC939" s="5" t="s">
        <v>2119</v>
      </c>
      <c r="BD939" s="5" t="s">
        <v>2119</v>
      </c>
      <c r="BE939" s="5" t="s">
        <v>2119</v>
      </c>
      <c r="BF939" s="5" t="s">
        <v>2119</v>
      </c>
      <c r="BG939" s="5" t="s">
        <v>2119</v>
      </c>
      <c r="BH939" s="5" t="s">
        <v>2119</v>
      </c>
      <c r="BI939" s="5" t="s">
        <v>2119</v>
      </c>
      <c r="BJ939" s="5" t="s">
        <v>2119</v>
      </c>
      <c r="BK939" s="5" t="s">
        <v>2119</v>
      </c>
      <c r="BL939" s="5" t="s">
        <v>2119</v>
      </c>
      <c r="BM939" s="5" t="s">
        <v>2119</v>
      </c>
      <c r="BN939" s="5" t="s">
        <v>2119</v>
      </c>
      <c r="BO939" s="5" t="s">
        <v>2119</v>
      </c>
    </row>
    <row r="940" spans="53:67" x14ac:dyDescent="0.25">
      <c r="BA940" s="5" t="s">
        <v>2119</v>
      </c>
      <c r="BB940" s="5" t="s">
        <v>2119</v>
      </c>
      <c r="BC940" s="5" t="s">
        <v>2119</v>
      </c>
      <c r="BD940" s="5" t="s">
        <v>2119</v>
      </c>
      <c r="BE940" s="5" t="s">
        <v>2119</v>
      </c>
      <c r="BF940" s="5" t="s">
        <v>2119</v>
      </c>
      <c r="BG940" s="5" t="s">
        <v>2119</v>
      </c>
      <c r="BH940" s="5" t="s">
        <v>2119</v>
      </c>
      <c r="BI940" s="5" t="s">
        <v>2119</v>
      </c>
      <c r="BJ940" s="5" t="s">
        <v>2119</v>
      </c>
      <c r="BK940" s="5" t="s">
        <v>2119</v>
      </c>
      <c r="BL940" s="5" t="s">
        <v>2119</v>
      </c>
      <c r="BM940" s="5" t="s">
        <v>2119</v>
      </c>
      <c r="BN940" s="5" t="s">
        <v>2119</v>
      </c>
      <c r="BO940" s="5" t="s">
        <v>2119</v>
      </c>
    </row>
    <row r="941" spans="53:67" x14ac:dyDescent="0.25">
      <c r="BA941" s="5" t="s">
        <v>2119</v>
      </c>
      <c r="BB941" s="5" t="s">
        <v>2119</v>
      </c>
      <c r="BC941" s="5" t="s">
        <v>2119</v>
      </c>
      <c r="BD941" s="5" t="s">
        <v>2119</v>
      </c>
      <c r="BE941" s="5" t="s">
        <v>2119</v>
      </c>
      <c r="BF941" s="5" t="s">
        <v>2119</v>
      </c>
      <c r="BG941" s="5" t="s">
        <v>2119</v>
      </c>
      <c r="BH941" s="5" t="s">
        <v>2119</v>
      </c>
      <c r="BI941" s="5" t="s">
        <v>2119</v>
      </c>
      <c r="BJ941" s="5" t="s">
        <v>2119</v>
      </c>
      <c r="BK941" s="5" t="s">
        <v>2119</v>
      </c>
      <c r="BL941" s="5" t="s">
        <v>2119</v>
      </c>
      <c r="BM941" s="5" t="s">
        <v>2119</v>
      </c>
      <c r="BN941" s="5" t="s">
        <v>2119</v>
      </c>
      <c r="BO941" s="5" t="s">
        <v>2119</v>
      </c>
    </row>
    <row r="942" spans="53:67" x14ac:dyDescent="0.25">
      <c r="BA942" s="5" t="s">
        <v>2119</v>
      </c>
      <c r="BB942" s="5" t="s">
        <v>2119</v>
      </c>
      <c r="BC942" s="5" t="s">
        <v>2119</v>
      </c>
      <c r="BD942" s="5" t="s">
        <v>2119</v>
      </c>
      <c r="BE942" s="5" t="s">
        <v>2119</v>
      </c>
      <c r="BF942" s="5" t="s">
        <v>2119</v>
      </c>
      <c r="BG942" s="5" t="s">
        <v>2119</v>
      </c>
      <c r="BH942" s="5" t="s">
        <v>2119</v>
      </c>
      <c r="BI942" s="5" t="s">
        <v>2119</v>
      </c>
      <c r="BJ942" s="5" t="s">
        <v>2119</v>
      </c>
      <c r="BK942" s="5" t="s">
        <v>2119</v>
      </c>
      <c r="BL942" s="5" t="s">
        <v>2119</v>
      </c>
      <c r="BM942" s="5" t="s">
        <v>2119</v>
      </c>
      <c r="BN942" s="5" t="s">
        <v>2119</v>
      </c>
      <c r="BO942" s="5" t="s">
        <v>2119</v>
      </c>
    </row>
    <row r="943" spans="53:67" x14ac:dyDescent="0.25">
      <c r="BA943" s="5" t="s">
        <v>2119</v>
      </c>
      <c r="BB943" s="5" t="s">
        <v>2119</v>
      </c>
      <c r="BC943" s="5" t="s">
        <v>2119</v>
      </c>
      <c r="BD943" s="5" t="s">
        <v>2119</v>
      </c>
      <c r="BE943" s="5" t="s">
        <v>2119</v>
      </c>
      <c r="BF943" s="5" t="s">
        <v>2119</v>
      </c>
      <c r="BG943" s="5" t="s">
        <v>2119</v>
      </c>
      <c r="BH943" s="5" t="s">
        <v>2119</v>
      </c>
      <c r="BI943" s="5" t="s">
        <v>2119</v>
      </c>
      <c r="BJ943" s="5" t="s">
        <v>2119</v>
      </c>
      <c r="BK943" s="5" t="s">
        <v>2119</v>
      </c>
      <c r="BL943" s="5" t="s">
        <v>2119</v>
      </c>
      <c r="BM943" s="5" t="s">
        <v>2119</v>
      </c>
      <c r="BN943" s="5" t="s">
        <v>2119</v>
      </c>
      <c r="BO943" s="5" t="s">
        <v>2119</v>
      </c>
    </row>
    <row r="944" spans="53:67" x14ac:dyDescent="0.25">
      <c r="BA944" s="5" t="s">
        <v>2119</v>
      </c>
      <c r="BB944" s="5" t="s">
        <v>2119</v>
      </c>
      <c r="BC944" s="5" t="s">
        <v>2119</v>
      </c>
      <c r="BD944" s="5" t="s">
        <v>2119</v>
      </c>
      <c r="BE944" s="5" t="s">
        <v>2119</v>
      </c>
      <c r="BF944" s="5" t="s">
        <v>2119</v>
      </c>
      <c r="BG944" s="5" t="s">
        <v>2119</v>
      </c>
      <c r="BH944" s="5" t="s">
        <v>2119</v>
      </c>
      <c r="BI944" s="5" t="s">
        <v>2119</v>
      </c>
      <c r="BJ944" s="5" t="s">
        <v>2119</v>
      </c>
      <c r="BK944" s="5" t="s">
        <v>2119</v>
      </c>
      <c r="BL944" s="5" t="s">
        <v>2119</v>
      </c>
      <c r="BM944" s="5" t="s">
        <v>2119</v>
      </c>
      <c r="BN944" s="5" t="s">
        <v>2119</v>
      </c>
      <c r="BO944" s="5" t="s">
        <v>2119</v>
      </c>
    </row>
    <row r="945" spans="53:67" x14ac:dyDescent="0.25">
      <c r="BA945" s="5" t="s">
        <v>2119</v>
      </c>
      <c r="BB945" s="5" t="s">
        <v>2119</v>
      </c>
      <c r="BC945" s="5" t="s">
        <v>2119</v>
      </c>
      <c r="BD945" s="5" t="s">
        <v>2119</v>
      </c>
      <c r="BE945" s="5" t="s">
        <v>2119</v>
      </c>
      <c r="BF945" s="5" t="s">
        <v>2119</v>
      </c>
      <c r="BG945" s="5" t="s">
        <v>2119</v>
      </c>
      <c r="BH945" s="5" t="s">
        <v>2119</v>
      </c>
      <c r="BI945" s="5" t="s">
        <v>2119</v>
      </c>
      <c r="BJ945" s="5" t="s">
        <v>2119</v>
      </c>
      <c r="BK945" s="5" t="s">
        <v>2119</v>
      </c>
      <c r="BL945" s="5" t="s">
        <v>2119</v>
      </c>
      <c r="BM945" s="5" t="s">
        <v>2119</v>
      </c>
      <c r="BN945" s="5" t="s">
        <v>2119</v>
      </c>
      <c r="BO945" s="5" t="s">
        <v>2119</v>
      </c>
    </row>
    <row r="946" spans="53:67" x14ac:dyDescent="0.25">
      <c r="BA946" s="5" t="s">
        <v>2119</v>
      </c>
      <c r="BB946" s="5" t="s">
        <v>2119</v>
      </c>
      <c r="BC946" s="5" t="s">
        <v>2119</v>
      </c>
      <c r="BD946" s="5" t="s">
        <v>2119</v>
      </c>
      <c r="BE946" s="5" t="s">
        <v>2119</v>
      </c>
      <c r="BF946" s="5" t="s">
        <v>2119</v>
      </c>
      <c r="BG946" s="5" t="s">
        <v>2119</v>
      </c>
      <c r="BH946" s="5" t="s">
        <v>2119</v>
      </c>
      <c r="BI946" s="5" t="s">
        <v>2119</v>
      </c>
      <c r="BJ946" s="5" t="s">
        <v>2119</v>
      </c>
      <c r="BK946" s="5" t="s">
        <v>2119</v>
      </c>
      <c r="BL946" s="5" t="s">
        <v>2119</v>
      </c>
      <c r="BM946" s="5" t="s">
        <v>2119</v>
      </c>
      <c r="BN946" s="5" t="s">
        <v>2119</v>
      </c>
      <c r="BO946" s="5" t="s">
        <v>2119</v>
      </c>
    </row>
    <row r="947" spans="53:67" x14ac:dyDescent="0.25">
      <c r="BA947" s="5" t="s">
        <v>2119</v>
      </c>
      <c r="BB947" s="5" t="s">
        <v>2119</v>
      </c>
      <c r="BC947" s="5" t="s">
        <v>2119</v>
      </c>
      <c r="BD947" s="5" t="s">
        <v>2119</v>
      </c>
      <c r="BE947" s="5" t="s">
        <v>2119</v>
      </c>
      <c r="BF947" s="5" t="s">
        <v>2119</v>
      </c>
      <c r="BG947" s="5" t="s">
        <v>2119</v>
      </c>
      <c r="BH947" s="5" t="s">
        <v>2119</v>
      </c>
      <c r="BI947" s="5" t="s">
        <v>2119</v>
      </c>
      <c r="BJ947" s="5" t="s">
        <v>2119</v>
      </c>
      <c r="BK947" s="5" t="s">
        <v>2119</v>
      </c>
      <c r="BL947" s="5" t="s">
        <v>2119</v>
      </c>
      <c r="BM947" s="5" t="s">
        <v>2119</v>
      </c>
      <c r="BN947" s="5" t="s">
        <v>2119</v>
      </c>
      <c r="BO947" s="5" t="s">
        <v>2119</v>
      </c>
    </row>
    <row r="948" spans="53:67" x14ac:dyDescent="0.25">
      <c r="BA948" s="5" t="s">
        <v>2119</v>
      </c>
      <c r="BB948" s="5" t="s">
        <v>2119</v>
      </c>
      <c r="BC948" s="5" t="s">
        <v>2119</v>
      </c>
      <c r="BD948" s="5" t="s">
        <v>2119</v>
      </c>
      <c r="BE948" s="5" t="s">
        <v>2119</v>
      </c>
      <c r="BF948" s="5" t="s">
        <v>2119</v>
      </c>
      <c r="BG948" s="5" t="s">
        <v>2119</v>
      </c>
      <c r="BH948" s="5" t="s">
        <v>2119</v>
      </c>
      <c r="BI948" s="5" t="s">
        <v>2119</v>
      </c>
      <c r="BJ948" s="5" t="s">
        <v>2119</v>
      </c>
      <c r="BK948" s="5" t="s">
        <v>2119</v>
      </c>
      <c r="BL948" s="5" t="s">
        <v>2119</v>
      </c>
      <c r="BM948" s="5" t="s">
        <v>2119</v>
      </c>
      <c r="BN948" s="5" t="s">
        <v>2119</v>
      </c>
      <c r="BO948" s="5" t="s">
        <v>2119</v>
      </c>
    </row>
    <row r="949" spans="53:67" x14ac:dyDescent="0.25">
      <c r="BA949" s="5" t="s">
        <v>2119</v>
      </c>
      <c r="BB949" s="5" t="s">
        <v>2119</v>
      </c>
      <c r="BC949" s="5" t="s">
        <v>2119</v>
      </c>
      <c r="BD949" s="5" t="s">
        <v>2119</v>
      </c>
      <c r="BE949" s="5" t="s">
        <v>2119</v>
      </c>
      <c r="BF949" s="5" t="s">
        <v>2119</v>
      </c>
      <c r="BG949" s="5" t="s">
        <v>2119</v>
      </c>
      <c r="BH949" s="5" t="s">
        <v>2119</v>
      </c>
      <c r="BI949" s="5" t="s">
        <v>2119</v>
      </c>
      <c r="BJ949" s="5" t="s">
        <v>2119</v>
      </c>
      <c r="BK949" s="5" t="s">
        <v>2119</v>
      </c>
      <c r="BL949" s="5" t="s">
        <v>2119</v>
      </c>
      <c r="BM949" s="5" t="s">
        <v>2119</v>
      </c>
      <c r="BN949" s="5" t="s">
        <v>2119</v>
      </c>
      <c r="BO949" s="5" t="s">
        <v>2119</v>
      </c>
    </row>
    <row r="950" spans="53:67" x14ac:dyDescent="0.25">
      <c r="BA950" s="5" t="s">
        <v>2119</v>
      </c>
      <c r="BB950" s="5" t="s">
        <v>2119</v>
      </c>
      <c r="BC950" s="5" t="s">
        <v>2119</v>
      </c>
      <c r="BD950" s="5" t="s">
        <v>2119</v>
      </c>
      <c r="BE950" s="5" t="s">
        <v>2119</v>
      </c>
      <c r="BF950" s="5" t="s">
        <v>2119</v>
      </c>
      <c r="BG950" s="5" t="s">
        <v>2119</v>
      </c>
      <c r="BH950" s="5" t="s">
        <v>2119</v>
      </c>
      <c r="BI950" s="5" t="s">
        <v>2119</v>
      </c>
      <c r="BJ950" s="5" t="s">
        <v>2119</v>
      </c>
      <c r="BK950" s="5" t="s">
        <v>2119</v>
      </c>
      <c r="BL950" s="5" t="s">
        <v>2119</v>
      </c>
      <c r="BM950" s="5" t="s">
        <v>2119</v>
      </c>
      <c r="BN950" s="5" t="s">
        <v>2119</v>
      </c>
      <c r="BO950" s="5" t="s">
        <v>2119</v>
      </c>
    </row>
    <row r="951" spans="53:67" x14ac:dyDescent="0.25">
      <c r="BA951" s="5" t="s">
        <v>2119</v>
      </c>
      <c r="BB951" s="5" t="s">
        <v>2119</v>
      </c>
      <c r="BC951" s="5" t="s">
        <v>2119</v>
      </c>
      <c r="BD951" s="5" t="s">
        <v>2119</v>
      </c>
      <c r="BE951" s="5" t="s">
        <v>2119</v>
      </c>
      <c r="BF951" s="5" t="s">
        <v>2119</v>
      </c>
      <c r="BG951" s="5" t="s">
        <v>2119</v>
      </c>
      <c r="BH951" s="5" t="s">
        <v>2119</v>
      </c>
      <c r="BI951" s="5" t="s">
        <v>2119</v>
      </c>
      <c r="BJ951" s="5" t="s">
        <v>2119</v>
      </c>
      <c r="BK951" s="5" t="s">
        <v>2119</v>
      </c>
      <c r="BL951" s="5" t="s">
        <v>2119</v>
      </c>
      <c r="BM951" s="5" t="s">
        <v>2119</v>
      </c>
      <c r="BN951" s="5" t="s">
        <v>2119</v>
      </c>
      <c r="BO951" s="5" t="s">
        <v>2119</v>
      </c>
    </row>
    <row r="952" spans="53:67" x14ac:dyDescent="0.25">
      <c r="BA952" s="5" t="s">
        <v>2119</v>
      </c>
      <c r="BB952" s="5" t="s">
        <v>2119</v>
      </c>
      <c r="BC952" s="5" t="s">
        <v>2119</v>
      </c>
      <c r="BD952" s="5" t="s">
        <v>2119</v>
      </c>
      <c r="BE952" s="5" t="s">
        <v>2119</v>
      </c>
      <c r="BF952" s="5" t="s">
        <v>2119</v>
      </c>
      <c r="BG952" s="5" t="s">
        <v>2119</v>
      </c>
      <c r="BH952" s="5" t="s">
        <v>2119</v>
      </c>
      <c r="BI952" s="5" t="s">
        <v>2119</v>
      </c>
      <c r="BJ952" s="5" t="s">
        <v>2119</v>
      </c>
      <c r="BK952" s="5" t="s">
        <v>2119</v>
      </c>
      <c r="BL952" s="5" t="s">
        <v>2119</v>
      </c>
      <c r="BM952" s="5" t="s">
        <v>2119</v>
      </c>
      <c r="BN952" s="5" t="s">
        <v>2119</v>
      </c>
      <c r="BO952" s="5" t="s">
        <v>2119</v>
      </c>
    </row>
    <row r="953" spans="53:67" x14ac:dyDescent="0.25">
      <c r="BA953" s="5" t="s">
        <v>2119</v>
      </c>
      <c r="BB953" s="5" t="s">
        <v>2119</v>
      </c>
      <c r="BC953" s="5" t="s">
        <v>2119</v>
      </c>
      <c r="BD953" s="5" t="s">
        <v>2119</v>
      </c>
      <c r="BE953" s="5" t="s">
        <v>2119</v>
      </c>
      <c r="BF953" s="5" t="s">
        <v>2119</v>
      </c>
      <c r="BG953" s="5" t="s">
        <v>2119</v>
      </c>
      <c r="BH953" s="5" t="s">
        <v>2119</v>
      </c>
      <c r="BI953" s="5" t="s">
        <v>2119</v>
      </c>
      <c r="BJ953" s="5" t="s">
        <v>2119</v>
      </c>
      <c r="BK953" s="5" t="s">
        <v>2119</v>
      </c>
      <c r="BL953" s="5" t="s">
        <v>2119</v>
      </c>
      <c r="BM953" s="5" t="s">
        <v>2119</v>
      </c>
      <c r="BN953" s="5" t="s">
        <v>2119</v>
      </c>
      <c r="BO953" s="5" t="s">
        <v>2119</v>
      </c>
    </row>
    <row r="954" spans="53:67" x14ac:dyDescent="0.25">
      <c r="BA954" s="5" t="s">
        <v>2119</v>
      </c>
      <c r="BB954" s="5" t="s">
        <v>2119</v>
      </c>
      <c r="BC954" s="5" t="s">
        <v>2119</v>
      </c>
      <c r="BD954" s="5" t="s">
        <v>2119</v>
      </c>
      <c r="BE954" s="5" t="s">
        <v>2119</v>
      </c>
      <c r="BF954" s="5" t="s">
        <v>2119</v>
      </c>
      <c r="BG954" s="5" t="s">
        <v>2119</v>
      </c>
      <c r="BH954" s="5" t="s">
        <v>2119</v>
      </c>
      <c r="BI954" s="5" t="s">
        <v>2119</v>
      </c>
      <c r="BJ954" s="5" t="s">
        <v>2119</v>
      </c>
      <c r="BK954" s="5" t="s">
        <v>2119</v>
      </c>
      <c r="BL954" s="5" t="s">
        <v>2119</v>
      </c>
      <c r="BM954" s="5" t="s">
        <v>2119</v>
      </c>
      <c r="BN954" s="5" t="s">
        <v>2119</v>
      </c>
      <c r="BO954" s="5" t="s">
        <v>2119</v>
      </c>
    </row>
    <row r="955" spans="53:67" x14ac:dyDescent="0.25">
      <c r="BA955" s="5" t="s">
        <v>2119</v>
      </c>
      <c r="BB955" s="5" t="s">
        <v>2119</v>
      </c>
      <c r="BC955" s="5" t="s">
        <v>2119</v>
      </c>
      <c r="BD955" s="5" t="s">
        <v>2119</v>
      </c>
      <c r="BE955" s="5" t="s">
        <v>2119</v>
      </c>
      <c r="BF955" s="5" t="s">
        <v>2119</v>
      </c>
      <c r="BG955" s="5" t="s">
        <v>2119</v>
      </c>
      <c r="BH955" s="5" t="s">
        <v>2119</v>
      </c>
      <c r="BI955" s="5" t="s">
        <v>2119</v>
      </c>
      <c r="BJ955" s="5" t="s">
        <v>2119</v>
      </c>
      <c r="BK955" s="5" t="s">
        <v>2119</v>
      </c>
      <c r="BL955" s="5" t="s">
        <v>2119</v>
      </c>
      <c r="BM955" s="5" t="s">
        <v>2119</v>
      </c>
      <c r="BN955" s="5" t="s">
        <v>2119</v>
      </c>
      <c r="BO955" s="5" t="s">
        <v>2119</v>
      </c>
    </row>
    <row r="956" spans="53:67" x14ac:dyDescent="0.25">
      <c r="BA956" s="5" t="s">
        <v>2119</v>
      </c>
      <c r="BB956" s="5" t="s">
        <v>2119</v>
      </c>
      <c r="BC956" s="5" t="s">
        <v>2119</v>
      </c>
      <c r="BD956" s="5" t="s">
        <v>2119</v>
      </c>
      <c r="BE956" s="5" t="s">
        <v>2119</v>
      </c>
      <c r="BF956" s="5" t="s">
        <v>2119</v>
      </c>
      <c r="BG956" s="5" t="s">
        <v>2119</v>
      </c>
      <c r="BH956" s="5" t="s">
        <v>2119</v>
      </c>
      <c r="BI956" s="5" t="s">
        <v>2119</v>
      </c>
      <c r="BJ956" s="5" t="s">
        <v>2119</v>
      </c>
      <c r="BK956" s="5" t="s">
        <v>2119</v>
      </c>
      <c r="BL956" s="5" t="s">
        <v>2119</v>
      </c>
      <c r="BM956" s="5" t="s">
        <v>2119</v>
      </c>
      <c r="BN956" s="5" t="s">
        <v>2119</v>
      </c>
      <c r="BO956" s="5" t="s">
        <v>2119</v>
      </c>
    </row>
    <row r="957" spans="53:67" x14ac:dyDescent="0.25">
      <c r="BA957" s="5" t="s">
        <v>2119</v>
      </c>
      <c r="BB957" s="5" t="s">
        <v>2119</v>
      </c>
      <c r="BC957" s="5" t="s">
        <v>2119</v>
      </c>
      <c r="BD957" s="5" t="s">
        <v>2119</v>
      </c>
      <c r="BE957" s="5" t="s">
        <v>2119</v>
      </c>
      <c r="BF957" s="5" t="s">
        <v>2119</v>
      </c>
      <c r="BG957" s="5" t="s">
        <v>2119</v>
      </c>
      <c r="BH957" s="5" t="s">
        <v>2119</v>
      </c>
      <c r="BI957" s="5" t="s">
        <v>2119</v>
      </c>
      <c r="BJ957" s="5" t="s">
        <v>2119</v>
      </c>
      <c r="BK957" s="5" t="s">
        <v>2119</v>
      </c>
      <c r="BL957" s="5" t="s">
        <v>2119</v>
      </c>
      <c r="BM957" s="5" t="s">
        <v>2119</v>
      </c>
      <c r="BN957" s="5" t="s">
        <v>2119</v>
      </c>
      <c r="BO957" s="5" t="s">
        <v>2119</v>
      </c>
    </row>
    <row r="958" spans="53:67" x14ac:dyDescent="0.25">
      <c r="BA958" s="5" t="s">
        <v>2119</v>
      </c>
      <c r="BB958" s="5" t="s">
        <v>2119</v>
      </c>
      <c r="BC958" s="5" t="s">
        <v>2119</v>
      </c>
      <c r="BD958" s="5" t="s">
        <v>2119</v>
      </c>
      <c r="BE958" s="5" t="s">
        <v>2119</v>
      </c>
      <c r="BF958" s="5" t="s">
        <v>2119</v>
      </c>
      <c r="BG958" s="5" t="s">
        <v>2119</v>
      </c>
      <c r="BH958" s="5" t="s">
        <v>2119</v>
      </c>
      <c r="BI958" s="5" t="s">
        <v>2119</v>
      </c>
      <c r="BJ958" s="5" t="s">
        <v>2119</v>
      </c>
      <c r="BK958" s="5" t="s">
        <v>2119</v>
      </c>
      <c r="BL958" s="5" t="s">
        <v>2119</v>
      </c>
      <c r="BM958" s="5" t="s">
        <v>2119</v>
      </c>
      <c r="BN958" s="5" t="s">
        <v>2119</v>
      </c>
      <c r="BO958" s="5" t="s">
        <v>2119</v>
      </c>
    </row>
    <row r="959" spans="53:67" x14ac:dyDescent="0.25">
      <c r="BA959" s="5" t="s">
        <v>2119</v>
      </c>
      <c r="BB959" s="5" t="s">
        <v>2119</v>
      </c>
      <c r="BC959" s="5" t="s">
        <v>2119</v>
      </c>
      <c r="BD959" s="5" t="s">
        <v>2119</v>
      </c>
      <c r="BE959" s="5" t="s">
        <v>2119</v>
      </c>
      <c r="BF959" s="5" t="s">
        <v>2119</v>
      </c>
      <c r="BG959" s="5" t="s">
        <v>2119</v>
      </c>
      <c r="BH959" s="5" t="s">
        <v>2119</v>
      </c>
      <c r="BI959" s="5" t="s">
        <v>2119</v>
      </c>
      <c r="BJ959" s="5" t="s">
        <v>2119</v>
      </c>
      <c r="BK959" s="5" t="s">
        <v>2119</v>
      </c>
      <c r="BL959" s="5" t="s">
        <v>2119</v>
      </c>
      <c r="BM959" s="5" t="s">
        <v>2119</v>
      </c>
      <c r="BN959" s="5" t="s">
        <v>2119</v>
      </c>
      <c r="BO959" s="5" t="s">
        <v>2119</v>
      </c>
    </row>
    <row r="960" spans="53:67" x14ac:dyDescent="0.25">
      <c r="BA960" s="5" t="s">
        <v>2119</v>
      </c>
      <c r="BB960" s="5" t="s">
        <v>2119</v>
      </c>
      <c r="BC960" s="5" t="s">
        <v>2119</v>
      </c>
      <c r="BD960" s="5" t="s">
        <v>2119</v>
      </c>
      <c r="BE960" s="5" t="s">
        <v>2119</v>
      </c>
      <c r="BF960" s="5" t="s">
        <v>2119</v>
      </c>
      <c r="BG960" s="5" t="s">
        <v>2119</v>
      </c>
      <c r="BH960" s="5" t="s">
        <v>2119</v>
      </c>
      <c r="BI960" s="5" t="s">
        <v>2119</v>
      </c>
      <c r="BJ960" s="5" t="s">
        <v>2119</v>
      </c>
      <c r="BK960" s="5" t="s">
        <v>2119</v>
      </c>
      <c r="BL960" s="5" t="s">
        <v>2119</v>
      </c>
      <c r="BM960" s="5" t="s">
        <v>2119</v>
      </c>
      <c r="BN960" s="5" t="s">
        <v>2119</v>
      </c>
      <c r="BO960" s="5" t="s">
        <v>2119</v>
      </c>
    </row>
    <row r="961" spans="53:67" x14ac:dyDescent="0.25">
      <c r="BA961" s="5" t="s">
        <v>2119</v>
      </c>
      <c r="BB961" s="5" t="s">
        <v>2119</v>
      </c>
      <c r="BC961" s="5" t="s">
        <v>2119</v>
      </c>
      <c r="BD961" s="5" t="s">
        <v>2119</v>
      </c>
      <c r="BE961" s="5" t="s">
        <v>2119</v>
      </c>
      <c r="BF961" s="5" t="s">
        <v>2119</v>
      </c>
      <c r="BG961" s="5" t="s">
        <v>2119</v>
      </c>
      <c r="BH961" s="5" t="s">
        <v>2119</v>
      </c>
      <c r="BI961" s="5" t="s">
        <v>2119</v>
      </c>
      <c r="BJ961" s="5" t="s">
        <v>2119</v>
      </c>
      <c r="BK961" s="5" t="s">
        <v>2119</v>
      </c>
      <c r="BL961" s="5" t="s">
        <v>2119</v>
      </c>
      <c r="BM961" s="5" t="s">
        <v>2119</v>
      </c>
      <c r="BN961" s="5" t="s">
        <v>2119</v>
      </c>
      <c r="BO961" s="5" t="s">
        <v>2119</v>
      </c>
    </row>
    <row r="962" spans="53:67" x14ac:dyDescent="0.25">
      <c r="BA962" s="5" t="s">
        <v>2119</v>
      </c>
      <c r="BB962" s="5" t="s">
        <v>2119</v>
      </c>
      <c r="BC962" s="5" t="s">
        <v>2119</v>
      </c>
      <c r="BD962" s="5" t="s">
        <v>2119</v>
      </c>
      <c r="BE962" s="5" t="s">
        <v>2119</v>
      </c>
      <c r="BF962" s="5" t="s">
        <v>2119</v>
      </c>
      <c r="BG962" s="5" t="s">
        <v>2119</v>
      </c>
      <c r="BH962" s="5" t="s">
        <v>2119</v>
      </c>
      <c r="BI962" s="5" t="s">
        <v>2119</v>
      </c>
      <c r="BJ962" s="5" t="s">
        <v>2119</v>
      </c>
      <c r="BK962" s="5" t="s">
        <v>2119</v>
      </c>
      <c r="BL962" s="5" t="s">
        <v>2119</v>
      </c>
      <c r="BM962" s="5" t="s">
        <v>2119</v>
      </c>
      <c r="BN962" s="5" t="s">
        <v>2119</v>
      </c>
      <c r="BO962" s="5" t="s">
        <v>2119</v>
      </c>
    </row>
    <row r="963" spans="53:67" x14ac:dyDescent="0.25">
      <c r="BA963" s="5" t="s">
        <v>2119</v>
      </c>
      <c r="BB963" s="5" t="s">
        <v>2119</v>
      </c>
      <c r="BC963" s="5" t="s">
        <v>2119</v>
      </c>
      <c r="BD963" s="5" t="s">
        <v>2119</v>
      </c>
      <c r="BE963" s="5" t="s">
        <v>2119</v>
      </c>
      <c r="BF963" s="5" t="s">
        <v>2119</v>
      </c>
      <c r="BG963" s="5" t="s">
        <v>2119</v>
      </c>
      <c r="BH963" s="5" t="s">
        <v>2119</v>
      </c>
      <c r="BI963" s="5" t="s">
        <v>2119</v>
      </c>
      <c r="BJ963" s="5" t="s">
        <v>2119</v>
      </c>
      <c r="BK963" s="5" t="s">
        <v>2119</v>
      </c>
      <c r="BL963" s="5" t="s">
        <v>2119</v>
      </c>
      <c r="BM963" s="5" t="s">
        <v>2119</v>
      </c>
      <c r="BN963" s="5" t="s">
        <v>2119</v>
      </c>
      <c r="BO963" s="5" t="s">
        <v>2119</v>
      </c>
    </row>
    <row r="964" spans="53:67" x14ac:dyDescent="0.25">
      <c r="BA964" s="5" t="s">
        <v>2119</v>
      </c>
      <c r="BB964" s="5" t="s">
        <v>2119</v>
      </c>
      <c r="BC964" s="5" t="s">
        <v>2119</v>
      </c>
      <c r="BD964" s="5" t="s">
        <v>2119</v>
      </c>
      <c r="BE964" s="5" t="s">
        <v>2119</v>
      </c>
      <c r="BF964" s="5" t="s">
        <v>2119</v>
      </c>
      <c r="BG964" s="5" t="s">
        <v>2119</v>
      </c>
      <c r="BH964" s="5" t="s">
        <v>2119</v>
      </c>
      <c r="BI964" s="5" t="s">
        <v>2119</v>
      </c>
      <c r="BJ964" s="5" t="s">
        <v>2119</v>
      </c>
      <c r="BK964" s="5" t="s">
        <v>2119</v>
      </c>
      <c r="BL964" s="5" t="s">
        <v>2119</v>
      </c>
      <c r="BM964" s="5" t="s">
        <v>2119</v>
      </c>
      <c r="BN964" s="5" t="s">
        <v>2119</v>
      </c>
      <c r="BO964" s="5" t="s">
        <v>2119</v>
      </c>
    </row>
    <row r="965" spans="53:67" x14ac:dyDescent="0.25">
      <c r="BA965" s="5" t="s">
        <v>2119</v>
      </c>
      <c r="BB965" s="5" t="s">
        <v>2119</v>
      </c>
      <c r="BC965" s="5" t="s">
        <v>2119</v>
      </c>
      <c r="BD965" s="5" t="s">
        <v>2119</v>
      </c>
      <c r="BE965" s="5" t="s">
        <v>2119</v>
      </c>
      <c r="BF965" s="5" t="s">
        <v>2119</v>
      </c>
      <c r="BG965" s="5" t="s">
        <v>2119</v>
      </c>
      <c r="BH965" s="5" t="s">
        <v>2119</v>
      </c>
      <c r="BI965" s="5" t="s">
        <v>2119</v>
      </c>
      <c r="BJ965" s="5" t="s">
        <v>2119</v>
      </c>
      <c r="BK965" s="5" t="s">
        <v>2119</v>
      </c>
      <c r="BL965" s="5" t="s">
        <v>2119</v>
      </c>
      <c r="BM965" s="5" t="s">
        <v>2119</v>
      </c>
      <c r="BN965" s="5" t="s">
        <v>2119</v>
      </c>
      <c r="BO965" s="5" t="s">
        <v>2119</v>
      </c>
    </row>
    <row r="966" spans="53:67" x14ac:dyDescent="0.25">
      <c r="BA966" s="5" t="s">
        <v>2119</v>
      </c>
      <c r="BB966" s="5" t="s">
        <v>2119</v>
      </c>
      <c r="BC966" s="5" t="s">
        <v>2119</v>
      </c>
      <c r="BD966" s="5" t="s">
        <v>2119</v>
      </c>
      <c r="BE966" s="5" t="s">
        <v>2119</v>
      </c>
      <c r="BF966" s="5" t="s">
        <v>2119</v>
      </c>
      <c r="BG966" s="5" t="s">
        <v>2119</v>
      </c>
      <c r="BH966" s="5" t="s">
        <v>2119</v>
      </c>
      <c r="BI966" s="5" t="s">
        <v>2119</v>
      </c>
      <c r="BJ966" s="5" t="s">
        <v>2119</v>
      </c>
      <c r="BK966" s="5" t="s">
        <v>2119</v>
      </c>
      <c r="BL966" s="5" t="s">
        <v>2119</v>
      </c>
      <c r="BM966" s="5" t="s">
        <v>2119</v>
      </c>
      <c r="BN966" s="5" t="s">
        <v>2119</v>
      </c>
      <c r="BO966" s="5" t="s">
        <v>2119</v>
      </c>
    </row>
    <row r="967" spans="53:67" x14ac:dyDescent="0.25">
      <c r="BA967" s="5" t="s">
        <v>2119</v>
      </c>
      <c r="BB967" s="5" t="s">
        <v>2119</v>
      </c>
      <c r="BC967" s="5" t="s">
        <v>2119</v>
      </c>
      <c r="BD967" s="5" t="s">
        <v>2119</v>
      </c>
      <c r="BE967" s="5" t="s">
        <v>2119</v>
      </c>
      <c r="BF967" s="5" t="s">
        <v>2119</v>
      </c>
      <c r="BG967" s="5" t="s">
        <v>2119</v>
      </c>
      <c r="BH967" s="5" t="s">
        <v>2119</v>
      </c>
      <c r="BI967" s="5" t="s">
        <v>2119</v>
      </c>
      <c r="BJ967" s="5" t="s">
        <v>2119</v>
      </c>
      <c r="BK967" s="5" t="s">
        <v>2119</v>
      </c>
      <c r="BL967" s="5" t="s">
        <v>2119</v>
      </c>
      <c r="BM967" s="5" t="s">
        <v>2119</v>
      </c>
      <c r="BN967" s="5" t="s">
        <v>2119</v>
      </c>
      <c r="BO967" s="5" t="s">
        <v>2119</v>
      </c>
    </row>
    <row r="968" spans="53:67" x14ac:dyDescent="0.25">
      <c r="BA968" s="5" t="s">
        <v>2119</v>
      </c>
      <c r="BB968" s="5" t="s">
        <v>2119</v>
      </c>
      <c r="BC968" s="5" t="s">
        <v>2119</v>
      </c>
      <c r="BD968" s="5" t="s">
        <v>2119</v>
      </c>
      <c r="BE968" s="5" t="s">
        <v>2119</v>
      </c>
      <c r="BF968" s="5" t="s">
        <v>2119</v>
      </c>
      <c r="BG968" s="5" t="s">
        <v>2119</v>
      </c>
      <c r="BH968" s="5" t="s">
        <v>2119</v>
      </c>
      <c r="BI968" s="5" t="s">
        <v>2119</v>
      </c>
      <c r="BJ968" s="5" t="s">
        <v>2119</v>
      </c>
      <c r="BK968" s="5" t="s">
        <v>2119</v>
      </c>
      <c r="BL968" s="5" t="s">
        <v>2119</v>
      </c>
      <c r="BM968" s="5" t="s">
        <v>2119</v>
      </c>
      <c r="BN968" s="5" t="s">
        <v>2119</v>
      </c>
      <c r="BO968" s="5" t="s">
        <v>2119</v>
      </c>
    </row>
    <row r="969" spans="53:67" x14ac:dyDescent="0.25">
      <c r="BA969" s="5" t="s">
        <v>2119</v>
      </c>
      <c r="BB969" s="5" t="s">
        <v>2119</v>
      </c>
      <c r="BC969" s="5" t="s">
        <v>2119</v>
      </c>
      <c r="BD969" s="5" t="s">
        <v>2119</v>
      </c>
      <c r="BE969" s="5" t="s">
        <v>2119</v>
      </c>
      <c r="BF969" s="5" t="s">
        <v>2119</v>
      </c>
      <c r="BG969" s="5" t="s">
        <v>2119</v>
      </c>
      <c r="BH969" s="5" t="s">
        <v>2119</v>
      </c>
      <c r="BI969" s="5" t="s">
        <v>2119</v>
      </c>
      <c r="BJ969" s="5" t="s">
        <v>2119</v>
      </c>
      <c r="BK969" s="5" t="s">
        <v>2119</v>
      </c>
      <c r="BL969" s="5" t="s">
        <v>2119</v>
      </c>
      <c r="BM969" s="5" t="s">
        <v>2119</v>
      </c>
      <c r="BN969" s="5" t="s">
        <v>2119</v>
      </c>
      <c r="BO969" s="5" t="s">
        <v>2119</v>
      </c>
    </row>
    <row r="970" spans="53:67" x14ac:dyDescent="0.25">
      <c r="BA970" s="5" t="s">
        <v>2119</v>
      </c>
      <c r="BB970" s="5" t="s">
        <v>2119</v>
      </c>
      <c r="BC970" s="5" t="s">
        <v>2119</v>
      </c>
      <c r="BD970" s="5" t="s">
        <v>2119</v>
      </c>
      <c r="BE970" s="5" t="s">
        <v>2119</v>
      </c>
      <c r="BF970" s="5" t="s">
        <v>2119</v>
      </c>
      <c r="BG970" s="5" t="s">
        <v>2119</v>
      </c>
      <c r="BH970" s="5" t="s">
        <v>2119</v>
      </c>
      <c r="BI970" s="5" t="s">
        <v>2119</v>
      </c>
      <c r="BJ970" s="5" t="s">
        <v>2119</v>
      </c>
      <c r="BK970" s="5" t="s">
        <v>2119</v>
      </c>
      <c r="BL970" s="5" t="s">
        <v>2119</v>
      </c>
      <c r="BM970" s="5" t="s">
        <v>2119</v>
      </c>
      <c r="BN970" s="5" t="s">
        <v>2119</v>
      </c>
      <c r="BO970" s="5" t="s">
        <v>2119</v>
      </c>
    </row>
    <row r="971" spans="53:67" x14ac:dyDescent="0.25">
      <c r="BA971" s="5" t="s">
        <v>2119</v>
      </c>
      <c r="BB971" s="5" t="s">
        <v>2119</v>
      </c>
      <c r="BC971" s="5" t="s">
        <v>2119</v>
      </c>
      <c r="BD971" s="5" t="s">
        <v>2119</v>
      </c>
      <c r="BE971" s="5" t="s">
        <v>2119</v>
      </c>
      <c r="BF971" s="5" t="s">
        <v>2119</v>
      </c>
      <c r="BG971" s="5" t="s">
        <v>2119</v>
      </c>
      <c r="BH971" s="5" t="s">
        <v>2119</v>
      </c>
      <c r="BI971" s="5" t="s">
        <v>2119</v>
      </c>
      <c r="BJ971" s="5" t="s">
        <v>2119</v>
      </c>
      <c r="BK971" s="5" t="s">
        <v>2119</v>
      </c>
      <c r="BL971" s="5" t="s">
        <v>2119</v>
      </c>
      <c r="BM971" s="5" t="s">
        <v>2119</v>
      </c>
      <c r="BN971" s="5" t="s">
        <v>2119</v>
      </c>
      <c r="BO971" s="5" t="s">
        <v>2119</v>
      </c>
    </row>
    <row r="972" spans="53:67" x14ac:dyDescent="0.25">
      <c r="BA972" s="5" t="s">
        <v>2119</v>
      </c>
      <c r="BB972" s="5" t="s">
        <v>2119</v>
      </c>
      <c r="BC972" s="5" t="s">
        <v>2119</v>
      </c>
      <c r="BD972" s="5" t="s">
        <v>2119</v>
      </c>
      <c r="BE972" s="5" t="s">
        <v>2119</v>
      </c>
      <c r="BF972" s="5" t="s">
        <v>2119</v>
      </c>
      <c r="BG972" s="5" t="s">
        <v>2119</v>
      </c>
      <c r="BH972" s="5" t="s">
        <v>2119</v>
      </c>
      <c r="BI972" s="5" t="s">
        <v>2119</v>
      </c>
      <c r="BJ972" s="5" t="s">
        <v>2119</v>
      </c>
      <c r="BK972" s="5" t="s">
        <v>2119</v>
      </c>
      <c r="BL972" s="5" t="s">
        <v>2119</v>
      </c>
      <c r="BM972" s="5" t="s">
        <v>2119</v>
      </c>
      <c r="BN972" s="5" t="s">
        <v>2119</v>
      </c>
      <c r="BO972" s="5" t="s">
        <v>2119</v>
      </c>
    </row>
    <row r="973" spans="53:67" x14ac:dyDescent="0.25">
      <c r="BA973" s="5" t="s">
        <v>2119</v>
      </c>
      <c r="BB973" s="5" t="s">
        <v>2119</v>
      </c>
      <c r="BC973" s="5" t="s">
        <v>2119</v>
      </c>
      <c r="BD973" s="5" t="s">
        <v>2119</v>
      </c>
      <c r="BE973" s="5" t="s">
        <v>2119</v>
      </c>
      <c r="BF973" s="5" t="s">
        <v>2119</v>
      </c>
      <c r="BG973" s="5" t="s">
        <v>2119</v>
      </c>
      <c r="BH973" s="5" t="s">
        <v>2119</v>
      </c>
      <c r="BI973" s="5" t="s">
        <v>2119</v>
      </c>
      <c r="BJ973" s="5" t="s">
        <v>2119</v>
      </c>
      <c r="BK973" s="5" t="s">
        <v>2119</v>
      </c>
      <c r="BL973" s="5" t="s">
        <v>2119</v>
      </c>
      <c r="BM973" s="5" t="s">
        <v>2119</v>
      </c>
      <c r="BN973" s="5" t="s">
        <v>2119</v>
      </c>
      <c r="BO973" s="5" t="s">
        <v>2119</v>
      </c>
    </row>
    <row r="974" spans="53:67" x14ac:dyDescent="0.25">
      <c r="BA974" s="5" t="s">
        <v>2119</v>
      </c>
      <c r="BB974" s="5" t="s">
        <v>2119</v>
      </c>
      <c r="BC974" s="5" t="s">
        <v>2119</v>
      </c>
      <c r="BD974" s="5" t="s">
        <v>2119</v>
      </c>
      <c r="BE974" s="5" t="s">
        <v>2119</v>
      </c>
      <c r="BF974" s="5" t="s">
        <v>2119</v>
      </c>
      <c r="BG974" s="5" t="s">
        <v>2119</v>
      </c>
      <c r="BH974" s="5" t="s">
        <v>2119</v>
      </c>
      <c r="BI974" s="5" t="s">
        <v>2119</v>
      </c>
      <c r="BJ974" s="5" t="s">
        <v>2119</v>
      </c>
      <c r="BK974" s="5" t="s">
        <v>2119</v>
      </c>
      <c r="BL974" s="5" t="s">
        <v>2119</v>
      </c>
      <c r="BM974" s="5" t="s">
        <v>2119</v>
      </c>
      <c r="BN974" s="5" t="s">
        <v>2119</v>
      </c>
      <c r="BO974" s="5" t="s">
        <v>2119</v>
      </c>
    </row>
    <row r="975" spans="53:67" x14ac:dyDescent="0.25">
      <c r="BA975" s="5" t="s">
        <v>2119</v>
      </c>
      <c r="BB975" s="5" t="s">
        <v>2119</v>
      </c>
      <c r="BC975" s="5" t="s">
        <v>2119</v>
      </c>
      <c r="BD975" s="5" t="s">
        <v>2119</v>
      </c>
      <c r="BE975" s="5" t="s">
        <v>2119</v>
      </c>
      <c r="BF975" s="5" t="s">
        <v>2119</v>
      </c>
      <c r="BG975" s="5" t="s">
        <v>2119</v>
      </c>
      <c r="BH975" s="5" t="s">
        <v>2119</v>
      </c>
      <c r="BI975" s="5" t="s">
        <v>2119</v>
      </c>
      <c r="BJ975" s="5" t="s">
        <v>2119</v>
      </c>
      <c r="BK975" s="5" t="s">
        <v>2119</v>
      </c>
      <c r="BL975" s="5" t="s">
        <v>2119</v>
      </c>
      <c r="BM975" s="5" t="s">
        <v>2119</v>
      </c>
      <c r="BN975" s="5" t="s">
        <v>2119</v>
      </c>
      <c r="BO975" s="5" t="s">
        <v>2119</v>
      </c>
    </row>
    <row r="976" spans="53:67" x14ac:dyDescent="0.25">
      <c r="BA976" s="5" t="s">
        <v>2119</v>
      </c>
      <c r="BB976" s="5" t="s">
        <v>2119</v>
      </c>
      <c r="BC976" s="5" t="s">
        <v>2119</v>
      </c>
      <c r="BD976" s="5" t="s">
        <v>2119</v>
      </c>
      <c r="BE976" s="5" t="s">
        <v>2119</v>
      </c>
      <c r="BF976" s="5" t="s">
        <v>2119</v>
      </c>
      <c r="BG976" s="5" t="s">
        <v>2119</v>
      </c>
      <c r="BH976" s="5" t="s">
        <v>2119</v>
      </c>
      <c r="BI976" s="5" t="s">
        <v>2119</v>
      </c>
      <c r="BJ976" s="5" t="s">
        <v>2119</v>
      </c>
      <c r="BK976" s="5" t="s">
        <v>2119</v>
      </c>
      <c r="BL976" s="5" t="s">
        <v>2119</v>
      </c>
      <c r="BM976" s="5" t="s">
        <v>2119</v>
      </c>
      <c r="BN976" s="5" t="s">
        <v>2119</v>
      </c>
      <c r="BO976" s="5" t="s">
        <v>2119</v>
      </c>
    </row>
    <row r="977" spans="53:67" x14ac:dyDescent="0.25">
      <c r="BA977" s="5" t="s">
        <v>2119</v>
      </c>
      <c r="BB977" s="5" t="s">
        <v>2119</v>
      </c>
      <c r="BC977" s="5" t="s">
        <v>2119</v>
      </c>
      <c r="BD977" s="5" t="s">
        <v>2119</v>
      </c>
      <c r="BE977" s="5" t="s">
        <v>2119</v>
      </c>
      <c r="BF977" s="5" t="s">
        <v>2119</v>
      </c>
      <c r="BG977" s="5" t="s">
        <v>2119</v>
      </c>
      <c r="BH977" s="5" t="s">
        <v>2119</v>
      </c>
      <c r="BI977" s="5" t="s">
        <v>2119</v>
      </c>
      <c r="BJ977" s="5" t="s">
        <v>2119</v>
      </c>
      <c r="BK977" s="5" t="s">
        <v>2119</v>
      </c>
      <c r="BL977" s="5" t="s">
        <v>2119</v>
      </c>
      <c r="BM977" s="5" t="s">
        <v>2119</v>
      </c>
      <c r="BN977" s="5" t="s">
        <v>2119</v>
      </c>
      <c r="BO977" s="5" t="s">
        <v>2119</v>
      </c>
    </row>
    <row r="978" spans="53:67" x14ac:dyDescent="0.25">
      <c r="BA978" s="5" t="s">
        <v>2119</v>
      </c>
      <c r="BB978" s="5" t="s">
        <v>2119</v>
      </c>
      <c r="BC978" s="5" t="s">
        <v>2119</v>
      </c>
      <c r="BD978" s="5" t="s">
        <v>2119</v>
      </c>
      <c r="BE978" s="5" t="s">
        <v>2119</v>
      </c>
      <c r="BF978" s="5" t="s">
        <v>2119</v>
      </c>
      <c r="BG978" s="5" t="s">
        <v>2119</v>
      </c>
      <c r="BH978" s="5" t="s">
        <v>2119</v>
      </c>
      <c r="BI978" s="5" t="s">
        <v>2119</v>
      </c>
      <c r="BJ978" s="5" t="s">
        <v>2119</v>
      </c>
      <c r="BK978" s="5" t="s">
        <v>2119</v>
      </c>
      <c r="BL978" s="5" t="s">
        <v>2119</v>
      </c>
      <c r="BM978" s="5" t="s">
        <v>2119</v>
      </c>
      <c r="BN978" s="5" t="s">
        <v>2119</v>
      </c>
      <c r="BO978" s="5" t="s">
        <v>2119</v>
      </c>
    </row>
    <row r="979" spans="53:67" x14ac:dyDescent="0.25">
      <c r="BA979" s="5" t="s">
        <v>2119</v>
      </c>
      <c r="BB979" s="5" t="s">
        <v>2119</v>
      </c>
      <c r="BC979" s="5" t="s">
        <v>2119</v>
      </c>
      <c r="BD979" s="5" t="s">
        <v>2119</v>
      </c>
      <c r="BE979" s="5" t="s">
        <v>2119</v>
      </c>
      <c r="BF979" s="5" t="s">
        <v>2119</v>
      </c>
      <c r="BG979" s="5" t="s">
        <v>2119</v>
      </c>
      <c r="BH979" s="5" t="s">
        <v>2119</v>
      </c>
      <c r="BI979" s="5" t="s">
        <v>2119</v>
      </c>
      <c r="BJ979" s="5" t="s">
        <v>2119</v>
      </c>
      <c r="BK979" s="5" t="s">
        <v>2119</v>
      </c>
      <c r="BL979" s="5" t="s">
        <v>2119</v>
      </c>
      <c r="BM979" s="5" t="s">
        <v>2119</v>
      </c>
      <c r="BN979" s="5" t="s">
        <v>2119</v>
      </c>
      <c r="BO979" s="5" t="s">
        <v>2119</v>
      </c>
    </row>
    <row r="980" spans="53:67" x14ac:dyDescent="0.25">
      <c r="BA980" s="5" t="s">
        <v>2119</v>
      </c>
      <c r="BB980" s="5" t="s">
        <v>2119</v>
      </c>
      <c r="BC980" s="5" t="s">
        <v>2119</v>
      </c>
      <c r="BD980" s="5" t="s">
        <v>2119</v>
      </c>
      <c r="BE980" s="5" t="s">
        <v>2119</v>
      </c>
      <c r="BF980" s="5" t="s">
        <v>2119</v>
      </c>
      <c r="BG980" s="5" t="s">
        <v>2119</v>
      </c>
      <c r="BH980" s="5" t="s">
        <v>2119</v>
      </c>
      <c r="BI980" s="5" t="s">
        <v>2119</v>
      </c>
      <c r="BJ980" s="5" t="s">
        <v>2119</v>
      </c>
      <c r="BK980" s="5" t="s">
        <v>2119</v>
      </c>
      <c r="BL980" s="5" t="s">
        <v>2119</v>
      </c>
      <c r="BM980" s="5" t="s">
        <v>2119</v>
      </c>
      <c r="BN980" s="5" t="s">
        <v>2119</v>
      </c>
      <c r="BO980" s="5" t="s">
        <v>2119</v>
      </c>
    </row>
    <row r="981" spans="53:67" x14ac:dyDescent="0.25">
      <c r="BA981" s="5" t="s">
        <v>2119</v>
      </c>
      <c r="BB981" s="5" t="s">
        <v>2119</v>
      </c>
      <c r="BC981" s="5" t="s">
        <v>2119</v>
      </c>
      <c r="BD981" s="5" t="s">
        <v>2119</v>
      </c>
      <c r="BE981" s="5" t="s">
        <v>2119</v>
      </c>
      <c r="BF981" s="5" t="s">
        <v>2119</v>
      </c>
      <c r="BG981" s="5" t="s">
        <v>2119</v>
      </c>
      <c r="BH981" s="5" t="s">
        <v>2119</v>
      </c>
      <c r="BI981" s="5" t="s">
        <v>2119</v>
      </c>
      <c r="BJ981" s="5" t="s">
        <v>2119</v>
      </c>
      <c r="BK981" s="5" t="s">
        <v>2119</v>
      </c>
      <c r="BL981" s="5" t="s">
        <v>2119</v>
      </c>
      <c r="BM981" s="5" t="s">
        <v>2119</v>
      </c>
      <c r="BN981" s="5" t="s">
        <v>2119</v>
      </c>
      <c r="BO981" s="5" t="s">
        <v>2119</v>
      </c>
    </row>
    <row r="982" spans="53:67" x14ac:dyDescent="0.25">
      <c r="BA982" s="5" t="s">
        <v>2119</v>
      </c>
      <c r="BB982" s="5" t="s">
        <v>2119</v>
      </c>
      <c r="BC982" s="5" t="s">
        <v>2119</v>
      </c>
      <c r="BD982" s="5" t="s">
        <v>2119</v>
      </c>
      <c r="BE982" s="5" t="s">
        <v>2119</v>
      </c>
      <c r="BF982" s="5" t="s">
        <v>2119</v>
      </c>
      <c r="BG982" s="5" t="s">
        <v>2119</v>
      </c>
      <c r="BH982" s="5" t="s">
        <v>2119</v>
      </c>
      <c r="BI982" s="5" t="s">
        <v>2119</v>
      </c>
      <c r="BJ982" s="5" t="s">
        <v>2119</v>
      </c>
      <c r="BK982" s="5" t="s">
        <v>2119</v>
      </c>
      <c r="BL982" s="5" t="s">
        <v>2119</v>
      </c>
      <c r="BM982" s="5" t="s">
        <v>2119</v>
      </c>
      <c r="BN982" s="5" t="s">
        <v>2119</v>
      </c>
      <c r="BO982" s="5" t="s">
        <v>2119</v>
      </c>
    </row>
    <row r="983" spans="53:67" x14ac:dyDescent="0.25">
      <c r="BA983" s="5" t="s">
        <v>2119</v>
      </c>
      <c r="BB983" s="5" t="s">
        <v>2119</v>
      </c>
      <c r="BC983" s="5" t="s">
        <v>2119</v>
      </c>
      <c r="BD983" s="5" t="s">
        <v>2119</v>
      </c>
      <c r="BE983" s="5" t="s">
        <v>2119</v>
      </c>
      <c r="BF983" s="5" t="s">
        <v>2119</v>
      </c>
      <c r="BG983" s="5" t="s">
        <v>2119</v>
      </c>
      <c r="BH983" s="5" t="s">
        <v>2119</v>
      </c>
      <c r="BI983" s="5" t="s">
        <v>2119</v>
      </c>
      <c r="BJ983" s="5" t="s">
        <v>2119</v>
      </c>
      <c r="BK983" s="5" t="s">
        <v>2119</v>
      </c>
      <c r="BL983" s="5" t="s">
        <v>2119</v>
      </c>
      <c r="BM983" s="5" t="s">
        <v>2119</v>
      </c>
      <c r="BN983" s="5" t="s">
        <v>2119</v>
      </c>
      <c r="BO983" s="5" t="s">
        <v>2119</v>
      </c>
    </row>
    <row r="984" spans="53:67" x14ac:dyDescent="0.25">
      <c r="BA984" s="5" t="s">
        <v>2119</v>
      </c>
      <c r="BB984" s="5" t="s">
        <v>2119</v>
      </c>
      <c r="BC984" s="5" t="s">
        <v>2119</v>
      </c>
      <c r="BD984" s="5" t="s">
        <v>2119</v>
      </c>
      <c r="BE984" s="5" t="s">
        <v>2119</v>
      </c>
      <c r="BF984" s="5" t="s">
        <v>2119</v>
      </c>
      <c r="BG984" s="5" t="s">
        <v>2119</v>
      </c>
      <c r="BH984" s="5" t="s">
        <v>2119</v>
      </c>
      <c r="BI984" s="5" t="s">
        <v>2119</v>
      </c>
      <c r="BJ984" s="5" t="s">
        <v>2119</v>
      </c>
      <c r="BK984" s="5" t="s">
        <v>2119</v>
      </c>
      <c r="BL984" s="5" t="s">
        <v>2119</v>
      </c>
      <c r="BM984" s="5" t="s">
        <v>2119</v>
      </c>
      <c r="BN984" s="5" t="s">
        <v>2119</v>
      </c>
      <c r="BO984" s="5" t="s">
        <v>2119</v>
      </c>
    </row>
    <row r="985" spans="53:67" x14ac:dyDescent="0.25">
      <c r="BA985" s="5" t="s">
        <v>2119</v>
      </c>
      <c r="BB985" s="5" t="s">
        <v>2119</v>
      </c>
      <c r="BC985" s="5" t="s">
        <v>2119</v>
      </c>
      <c r="BD985" s="5" t="s">
        <v>2119</v>
      </c>
      <c r="BE985" s="5" t="s">
        <v>2119</v>
      </c>
      <c r="BF985" s="5" t="s">
        <v>2119</v>
      </c>
      <c r="BG985" s="5" t="s">
        <v>2119</v>
      </c>
      <c r="BH985" s="5" t="s">
        <v>2119</v>
      </c>
      <c r="BI985" s="5" t="s">
        <v>2119</v>
      </c>
      <c r="BJ985" s="5" t="s">
        <v>2119</v>
      </c>
      <c r="BK985" s="5" t="s">
        <v>2119</v>
      </c>
      <c r="BL985" s="5" t="s">
        <v>2119</v>
      </c>
      <c r="BM985" s="5" t="s">
        <v>2119</v>
      </c>
      <c r="BN985" s="5" t="s">
        <v>2119</v>
      </c>
      <c r="BO985" s="5" t="s">
        <v>2119</v>
      </c>
    </row>
    <row r="986" spans="53:67" x14ac:dyDescent="0.25">
      <c r="BA986" s="5" t="s">
        <v>2119</v>
      </c>
      <c r="BB986" s="5" t="s">
        <v>2119</v>
      </c>
      <c r="BC986" s="5" t="s">
        <v>2119</v>
      </c>
      <c r="BD986" s="5" t="s">
        <v>2119</v>
      </c>
      <c r="BE986" s="5" t="s">
        <v>2119</v>
      </c>
      <c r="BF986" s="5" t="s">
        <v>2119</v>
      </c>
      <c r="BG986" s="5" t="s">
        <v>2119</v>
      </c>
      <c r="BH986" s="5" t="s">
        <v>2119</v>
      </c>
      <c r="BI986" s="5" t="s">
        <v>2119</v>
      </c>
      <c r="BJ986" s="5" t="s">
        <v>2119</v>
      </c>
      <c r="BK986" s="5" t="s">
        <v>2119</v>
      </c>
      <c r="BL986" s="5" t="s">
        <v>2119</v>
      </c>
      <c r="BM986" s="5" t="s">
        <v>2119</v>
      </c>
      <c r="BN986" s="5" t="s">
        <v>2119</v>
      </c>
      <c r="BO986" s="5" t="s">
        <v>2119</v>
      </c>
    </row>
    <row r="987" spans="53:67" x14ac:dyDescent="0.25">
      <c r="BA987" s="5" t="s">
        <v>2119</v>
      </c>
      <c r="BB987" s="5" t="s">
        <v>2119</v>
      </c>
      <c r="BC987" s="5" t="s">
        <v>2119</v>
      </c>
      <c r="BD987" s="5" t="s">
        <v>2119</v>
      </c>
      <c r="BE987" s="5" t="s">
        <v>2119</v>
      </c>
      <c r="BF987" s="5" t="s">
        <v>2119</v>
      </c>
      <c r="BG987" s="5" t="s">
        <v>2119</v>
      </c>
      <c r="BH987" s="5" t="s">
        <v>2119</v>
      </c>
      <c r="BI987" s="5" t="s">
        <v>2119</v>
      </c>
      <c r="BJ987" s="5" t="s">
        <v>2119</v>
      </c>
      <c r="BK987" s="5" t="s">
        <v>2119</v>
      </c>
      <c r="BL987" s="5" t="s">
        <v>2119</v>
      </c>
      <c r="BM987" s="5" t="s">
        <v>2119</v>
      </c>
      <c r="BN987" s="5" t="s">
        <v>2119</v>
      </c>
      <c r="BO987" s="5" t="s">
        <v>2119</v>
      </c>
    </row>
    <row r="988" spans="53:67" x14ac:dyDescent="0.25">
      <c r="BA988" s="5" t="s">
        <v>2119</v>
      </c>
      <c r="BB988" s="5" t="s">
        <v>2119</v>
      </c>
      <c r="BC988" s="5" t="s">
        <v>2119</v>
      </c>
      <c r="BD988" s="5" t="s">
        <v>2119</v>
      </c>
      <c r="BE988" s="5" t="s">
        <v>2119</v>
      </c>
      <c r="BF988" s="5" t="s">
        <v>2119</v>
      </c>
      <c r="BG988" s="5" t="s">
        <v>2119</v>
      </c>
      <c r="BH988" s="5" t="s">
        <v>2119</v>
      </c>
      <c r="BI988" s="5" t="s">
        <v>2119</v>
      </c>
      <c r="BJ988" s="5" t="s">
        <v>2119</v>
      </c>
      <c r="BK988" s="5" t="s">
        <v>2119</v>
      </c>
      <c r="BL988" s="5" t="s">
        <v>2119</v>
      </c>
      <c r="BM988" s="5" t="s">
        <v>2119</v>
      </c>
      <c r="BN988" s="5" t="s">
        <v>2119</v>
      </c>
      <c r="BO988" s="5" t="s">
        <v>2119</v>
      </c>
    </row>
    <row r="989" spans="53:67" x14ac:dyDescent="0.25">
      <c r="BA989" s="5" t="s">
        <v>2119</v>
      </c>
      <c r="BB989" s="5" t="s">
        <v>2119</v>
      </c>
      <c r="BC989" s="5" t="s">
        <v>2119</v>
      </c>
      <c r="BD989" s="5" t="s">
        <v>2119</v>
      </c>
      <c r="BE989" s="5" t="s">
        <v>2119</v>
      </c>
      <c r="BF989" s="5" t="s">
        <v>2119</v>
      </c>
      <c r="BG989" s="5" t="s">
        <v>2119</v>
      </c>
      <c r="BH989" s="5" t="s">
        <v>2119</v>
      </c>
      <c r="BI989" s="5" t="s">
        <v>2119</v>
      </c>
      <c r="BJ989" s="5" t="s">
        <v>2119</v>
      </c>
      <c r="BK989" s="5" t="s">
        <v>2119</v>
      </c>
      <c r="BL989" s="5" t="s">
        <v>2119</v>
      </c>
      <c r="BM989" s="5" t="s">
        <v>2119</v>
      </c>
      <c r="BN989" s="5" t="s">
        <v>2119</v>
      </c>
      <c r="BO989" s="5" t="s">
        <v>2119</v>
      </c>
    </row>
    <row r="990" spans="53:67" x14ac:dyDescent="0.25">
      <c r="BA990" s="5" t="s">
        <v>2119</v>
      </c>
      <c r="BB990" s="5" t="s">
        <v>2119</v>
      </c>
      <c r="BC990" s="5" t="s">
        <v>2119</v>
      </c>
      <c r="BD990" s="5" t="s">
        <v>2119</v>
      </c>
      <c r="BE990" s="5" t="s">
        <v>2119</v>
      </c>
      <c r="BF990" s="5" t="s">
        <v>2119</v>
      </c>
      <c r="BG990" s="5" t="s">
        <v>2119</v>
      </c>
      <c r="BH990" s="5" t="s">
        <v>2119</v>
      </c>
      <c r="BI990" s="5" t="s">
        <v>2119</v>
      </c>
      <c r="BJ990" s="5" t="s">
        <v>2119</v>
      </c>
      <c r="BK990" s="5" t="s">
        <v>2119</v>
      </c>
      <c r="BL990" s="5" t="s">
        <v>2119</v>
      </c>
      <c r="BM990" s="5" t="s">
        <v>2119</v>
      </c>
      <c r="BN990" s="5" t="s">
        <v>2119</v>
      </c>
      <c r="BO990" s="5" t="s">
        <v>2119</v>
      </c>
    </row>
    <row r="991" spans="53:67" x14ac:dyDescent="0.25">
      <c r="BA991" s="5" t="s">
        <v>2119</v>
      </c>
      <c r="BB991" s="5" t="s">
        <v>2119</v>
      </c>
      <c r="BC991" s="5" t="s">
        <v>2119</v>
      </c>
      <c r="BD991" s="5" t="s">
        <v>2119</v>
      </c>
      <c r="BE991" s="5" t="s">
        <v>2119</v>
      </c>
      <c r="BF991" s="5" t="s">
        <v>2119</v>
      </c>
      <c r="BG991" s="5" t="s">
        <v>2119</v>
      </c>
      <c r="BH991" s="5" t="s">
        <v>2119</v>
      </c>
      <c r="BI991" s="5" t="s">
        <v>2119</v>
      </c>
      <c r="BJ991" s="5" t="s">
        <v>2119</v>
      </c>
      <c r="BK991" s="5" t="s">
        <v>2119</v>
      </c>
      <c r="BL991" s="5" t="s">
        <v>2119</v>
      </c>
      <c r="BM991" s="5" t="s">
        <v>2119</v>
      </c>
      <c r="BN991" s="5" t="s">
        <v>2119</v>
      </c>
      <c r="BO991" s="5" t="s">
        <v>2119</v>
      </c>
    </row>
    <row r="992" spans="53:67" x14ac:dyDescent="0.25">
      <c r="BA992" s="5" t="s">
        <v>2119</v>
      </c>
      <c r="BB992" s="5" t="s">
        <v>2119</v>
      </c>
      <c r="BC992" s="5" t="s">
        <v>2119</v>
      </c>
      <c r="BD992" s="5" t="s">
        <v>2119</v>
      </c>
      <c r="BE992" s="5" t="s">
        <v>2119</v>
      </c>
      <c r="BF992" s="5" t="s">
        <v>2119</v>
      </c>
      <c r="BG992" s="5" t="s">
        <v>2119</v>
      </c>
      <c r="BH992" s="5" t="s">
        <v>2119</v>
      </c>
      <c r="BI992" s="5" t="s">
        <v>2119</v>
      </c>
      <c r="BJ992" s="5" t="s">
        <v>2119</v>
      </c>
      <c r="BK992" s="5" t="s">
        <v>2119</v>
      </c>
      <c r="BL992" s="5" t="s">
        <v>2119</v>
      </c>
      <c r="BM992" s="5" t="s">
        <v>2119</v>
      </c>
      <c r="BN992" s="5" t="s">
        <v>2119</v>
      </c>
      <c r="BO992" s="5" t="s">
        <v>2119</v>
      </c>
    </row>
    <row r="993" spans="53:67" x14ac:dyDescent="0.25">
      <c r="BA993" s="5" t="s">
        <v>2119</v>
      </c>
      <c r="BB993" s="5" t="s">
        <v>2119</v>
      </c>
      <c r="BC993" s="5" t="s">
        <v>2119</v>
      </c>
      <c r="BD993" s="5" t="s">
        <v>2119</v>
      </c>
      <c r="BE993" s="5" t="s">
        <v>2119</v>
      </c>
      <c r="BF993" s="5" t="s">
        <v>2119</v>
      </c>
      <c r="BG993" s="5" t="s">
        <v>2119</v>
      </c>
      <c r="BH993" s="5" t="s">
        <v>2119</v>
      </c>
      <c r="BI993" s="5" t="s">
        <v>2119</v>
      </c>
      <c r="BJ993" s="5" t="s">
        <v>2119</v>
      </c>
      <c r="BK993" s="5" t="s">
        <v>2119</v>
      </c>
      <c r="BL993" s="5" t="s">
        <v>2119</v>
      </c>
      <c r="BM993" s="5" t="s">
        <v>2119</v>
      </c>
      <c r="BN993" s="5" t="s">
        <v>2119</v>
      </c>
      <c r="BO993" s="5" t="s">
        <v>2119</v>
      </c>
    </row>
    <row r="994" spans="53:67" x14ac:dyDescent="0.25">
      <c r="BA994" s="5" t="s">
        <v>2119</v>
      </c>
      <c r="BB994" s="5" t="s">
        <v>2119</v>
      </c>
      <c r="BC994" s="5" t="s">
        <v>2119</v>
      </c>
      <c r="BD994" s="5" t="s">
        <v>2119</v>
      </c>
      <c r="BE994" s="5" t="s">
        <v>2119</v>
      </c>
      <c r="BF994" s="5" t="s">
        <v>2119</v>
      </c>
      <c r="BG994" s="5" t="s">
        <v>2119</v>
      </c>
      <c r="BH994" s="5" t="s">
        <v>2119</v>
      </c>
      <c r="BI994" s="5" t="s">
        <v>2119</v>
      </c>
      <c r="BJ994" s="5" t="s">
        <v>2119</v>
      </c>
      <c r="BK994" s="5" t="s">
        <v>2119</v>
      </c>
      <c r="BL994" s="5" t="s">
        <v>2119</v>
      </c>
      <c r="BM994" s="5" t="s">
        <v>2119</v>
      </c>
      <c r="BN994" s="5" t="s">
        <v>2119</v>
      </c>
      <c r="BO994" s="5" t="s">
        <v>2119</v>
      </c>
    </row>
    <row r="995" spans="53:67" x14ac:dyDescent="0.25">
      <c r="BA995" s="5" t="s">
        <v>2119</v>
      </c>
      <c r="BB995" s="5" t="s">
        <v>2119</v>
      </c>
      <c r="BC995" s="5" t="s">
        <v>2119</v>
      </c>
      <c r="BD995" s="5" t="s">
        <v>2119</v>
      </c>
      <c r="BE995" s="5" t="s">
        <v>2119</v>
      </c>
      <c r="BF995" s="5" t="s">
        <v>2119</v>
      </c>
      <c r="BG995" s="5" t="s">
        <v>2119</v>
      </c>
      <c r="BH995" s="5" t="s">
        <v>2119</v>
      </c>
      <c r="BI995" s="5" t="s">
        <v>2119</v>
      </c>
      <c r="BJ995" s="5" t="s">
        <v>2119</v>
      </c>
      <c r="BK995" s="5" t="s">
        <v>2119</v>
      </c>
      <c r="BL995" s="5" t="s">
        <v>2119</v>
      </c>
      <c r="BM995" s="5" t="s">
        <v>2119</v>
      </c>
      <c r="BN995" s="5" t="s">
        <v>2119</v>
      </c>
      <c r="BO995" s="5" t="s">
        <v>2119</v>
      </c>
    </row>
    <row r="996" spans="53:67" x14ac:dyDescent="0.25">
      <c r="BA996" s="5" t="s">
        <v>2119</v>
      </c>
      <c r="BB996" s="5" t="s">
        <v>2119</v>
      </c>
      <c r="BC996" s="5" t="s">
        <v>2119</v>
      </c>
      <c r="BD996" s="5" t="s">
        <v>2119</v>
      </c>
      <c r="BE996" s="5" t="s">
        <v>2119</v>
      </c>
      <c r="BF996" s="5" t="s">
        <v>2119</v>
      </c>
      <c r="BG996" s="5" t="s">
        <v>2119</v>
      </c>
      <c r="BH996" s="5" t="s">
        <v>2119</v>
      </c>
      <c r="BI996" s="5" t="s">
        <v>2119</v>
      </c>
      <c r="BJ996" s="5" t="s">
        <v>2119</v>
      </c>
      <c r="BK996" s="5" t="s">
        <v>2119</v>
      </c>
      <c r="BL996" s="5" t="s">
        <v>2119</v>
      </c>
      <c r="BM996" s="5" t="s">
        <v>2119</v>
      </c>
      <c r="BN996" s="5" t="s">
        <v>2119</v>
      </c>
      <c r="BO996" s="5" t="s">
        <v>2119</v>
      </c>
    </row>
    <row r="997" spans="53:67" x14ac:dyDescent="0.25">
      <c r="BA997" s="5" t="s">
        <v>2119</v>
      </c>
      <c r="BB997" s="5" t="s">
        <v>2119</v>
      </c>
      <c r="BC997" s="5" t="s">
        <v>2119</v>
      </c>
      <c r="BD997" s="5" t="s">
        <v>2119</v>
      </c>
      <c r="BE997" s="5" t="s">
        <v>2119</v>
      </c>
      <c r="BF997" s="5" t="s">
        <v>2119</v>
      </c>
      <c r="BG997" s="5" t="s">
        <v>2119</v>
      </c>
      <c r="BH997" s="5" t="s">
        <v>2119</v>
      </c>
      <c r="BI997" s="5" t="s">
        <v>2119</v>
      </c>
      <c r="BJ997" s="5" t="s">
        <v>2119</v>
      </c>
      <c r="BK997" s="5" t="s">
        <v>2119</v>
      </c>
      <c r="BL997" s="5" t="s">
        <v>2119</v>
      </c>
      <c r="BM997" s="5" t="s">
        <v>2119</v>
      </c>
      <c r="BN997" s="5" t="s">
        <v>2119</v>
      </c>
      <c r="BO997" s="5" t="s">
        <v>2119</v>
      </c>
    </row>
    <row r="998" spans="53:67" x14ac:dyDescent="0.25">
      <c r="BA998" s="5" t="s">
        <v>2119</v>
      </c>
      <c r="BB998" s="5" t="s">
        <v>2119</v>
      </c>
      <c r="BC998" s="5" t="s">
        <v>2119</v>
      </c>
      <c r="BD998" s="5" t="s">
        <v>2119</v>
      </c>
      <c r="BE998" s="5" t="s">
        <v>2119</v>
      </c>
      <c r="BF998" s="5" t="s">
        <v>2119</v>
      </c>
      <c r="BG998" s="5" t="s">
        <v>2119</v>
      </c>
      <c r="BH998" s="5" t="s">
        <v>2119</v>
      </c>
      <c r="BI998" s="5" t="s">
        <v>2119</v>
      </c>
      <c r="BJ998" s="5" t="s">
        <v>2119</v>
      </c>
      <c r="BK998" s="5" t="s">
        <v>2119</v>
      </c>
      <c r="BL998" s="5" t="s">
        <v>2119</v>
      </c>
      <c r="BM998" s="5" t="s">
        <v>2119</v>
      </c>
      <c r="BN998" s="5" t="s">
        <v>2119</v>
      </c>
      <c r="BO998" s="5" t="s">
        <v>2119</v>
      </c>
    </row>
    <row r="999" spans="53:67" x14ac:dyDescent="0.25">
      <c r="BA999" s="5" t="s">
        <v>2119</v>
      </c>
      <c r="BB999" s="5" t="s">
        <v>2119</v>
      </c>
      <c r="BC999" s="5" t="s">
        <v>2119</v>
      </c>
      <c r="BD999" s="5" t="s">
        <v>2119</v>
      </c>
      <c r="BE999" s="5" t="s">
        <v>2119</v>
      </c>
      <c r="BF999" s="5" t="s">
        <v>2119</v>
      </c>
      <c r="BG999" s="5" t="s">
        <v>2119</v>
      </c>
      <c r="BH999" s="5" t="s">
        <v>2119</v>
      </c>
      <c r="BI999" s="5" t="s">
        <v>2119</v>
      </c>
      <c r="BJ999" s="5" t="s">
        <v>2119</v>
      </c>
      <c r="BK999" s="5" t="s">
        <v>2119</v>
      </c>
      <c r="BL999" s="5" t="s">
        <v>2119</v>
      </c>
      <c r="BM999" s="5" t="s">
        <v>2119</v>
      </c>
      <c r="BN999" s="5" t="s">
        <v>2119</v>
      </c>
      <c r="BO999" s="5" t="s">
        <v>2119</v>
      </c>
    </row>
    <row r="1000" spans="53:67" x14ac:dyDescent="0.25">
      <c r="BA1000" s="5" t="s">
        <v>2119</v>
      </c>
      <c r="BB1000" s="5" t="s">
        <v>2119</v>
      </c>
      <c r="BC1000" s="5" t="s">
        <v>2119</v>
      </c>
      <c r="BD1000" s="5" t="s">
        <v>2119</v>
      </c>
      <c r="BE1000" s="5" t="s">
        <v>2119</v>
      </c>
      <c r="BF1000" s="5" t="s">
        <v>2119</v>
      </c>
      <c r="BG1000" s="5" t="s">
        <v>2119</v>
      </c>
      <c r="BH1000" s="5" t="s">
        <v>2119</v>
      </c>
      <c r="BI1000" s="5" t="s">
        <v>2119</v>
      </c>
      <c r="BJ1000" s="5" t="s">
        <v>2119</v>
      </c>
      <c r="BK1000" s="5" t="s">
        <v>2119</v>
      </c>
      <c r="BL1000" s="5" t="s">
        <v>2119</v>
      </c>
      <c r="BM1000" s="5" t="s">
        <v>2119</v>
      </c>
      <c r="BN1000" s="5" t="s">
        <v>2119</v>
      </c>
      <c r="BO1000" s="5" t="s">
        <v>2119</v>
      </c>
    </row>
    <row r="1001" spans="53:67" x14ac:dyDescent="0.25">
      <c r="BA1001" s="5" t="s">
        <v>2119</v>
      </c>
      <c r="BB1001" s="5" t="s">
        <v>2119</v>
      </c>
      <c r="BC1001" s="5" t="s">
        <v>2119</v>
      </c>
      <c r="BD1001" s="5" t="s">
        <v>2119</v>
      </c>
      <c r="BE1001" s="5" t="s">
        <v>2119</v>
      </c>
      <c r="BF1001" s="5" t="s">
        <v>2119</v>
      </c>
      <c r="BG1001" s="5" t="s">
        <v>2119</v>
      </c>
      <c r="BH1001" s="5" t="s">
        <v>2119</v>
      </c>
      <c r="BI1001" s="5" t="s">
        <v>2119</v>
      </c>
      <c r="BJ1001" s="5" t="s">
        <v>2119</v>
      </c>
      <c r="BK1001" s="5" t="s">
        <v>2119</v>
      </c>
      <c r="BL1001" s="5" t="s">
        <v>2119</v>
      </c>
      <c r="BM1001" s="5" t="s">
        <v>2119</v>
      </c>
      <c r="BN1001" s="5" t="s">
        <v>2119</v>
      </c>
      <c r="BO1001" s="5" t="s">
        <v>2119</v>
      </c>
    </row>
    <row r="1002" spans="53:67" x14ac:dyDescent="0.25">
      <c r="BA1002" s="5" t="s">
        <v>2119</v>
      </c>
      <c r="BB1002" s="5" t="s">
        <v>2119</v>
      </c>
      <c r="BC1002" s="5" t="s">
        <v>2119</v>
      </c>
      <c r="BD1002" s="5" t="s">
        <v>2119</v>
      </c>
      <c r="BE1002" s="5" t="s">
        <v>2119</v>
      </c>
      <c r="BF1002" s="5" t="s">
        <v>2119</v>
      </c>
      <c r="BG1002" s="5" t="s">
        <v>2119</v>
      </c>
      <c r="BH1002" s="5" t="s">
        <v>2119</v>
      </c>
      <c r="BI1002" s="5" t="s">
        <v>2119</v>
      </c>
      <c r="BJ1002" s="5" t="s">
        <v>2119</v>
      </c>
      <c r="BK1002" s="5" t="s">
        <v>2119</v>
      </c>
      <c r="BL1002" s="5" t="s">
        <v>2119</v>
      </c>
      <c r="BM1002" s="5" t="s">
        <v>2119</v>
      </c>
      <c r="BN1002" s="5" t="s">
        <v>2119</v>
      </c>
      <c r="BO1002" s="5" t="s">
        <v>2119</v>
      </c>
    </row>
    <row r="1003" spans="53:67" x14ac:dyDescent="0.25">
      <c r="BA1003" s="5" t="s">
        <v>2119</v>
      </c>
      <c r="BB1003" s="5" t="s">
        <v>2119</v>
      </c>
      <c r="BC1003" s="5" t="s">
        <v>2119</v>
      </c>
      <c r="BD1003" s="5" t="s">
        <v>2119</v>
      </c>
      <c r="BE1003" s="5" t="s">
        <v>2119</v>
      </c>
      <c r="BF1003" s="5" t="s">
        <v>2119</v>
      </c>
      <c r="BG1003" s="5" t="s">
        <v>2119</v>
      </c>
      <c r="BH1003" s="5" t="s">
        <v>2119</v>
      </c>
      <c r="BI1003" s="5" t="s">
        <v>2119</v>
      </c>
      <c r="BJ1003" s="5" t="s">
        <v>2119</v>
      </c>
      <c r="BK1003" s="5" t="s">
        <v>2119</v>
      </c>
      <c r="BL1003" s="5" t="s">
        <v>2119</v>
      </c>
      <c r="BM1003" s="5" t="s">
        <v>2119</v>
      </c>
      <c r="BN1003" s="5" t="s">
        <v>2119</v>
      </c>
      <c r="BO1003" s="5" t="s">
        <v>2119</v>
      </c>
    </row>
    <row r="1004" spans="53:67" x14ac:dyDescent="0.25">
      <c r="BA1004" s="5" t="s">
        <v>2119</v>
      </c>
      <c r="BB1004" s="5" t="s">
        <v>2119</v>
      </c>
      <c r="BC1004" s="5" t="s">
        <v>2119</v>
      </c>
      <c r="BD1004" s="5" t="s">
        <v>2119</v>
      </c>
      <c r="BE1004" s="5" t="s">
        <v>2119</v>
      </c>
      <c r="BF1004" s="5" t="s">
        <v>2119</v>
      </c>
      <c r="BG1004" s="5" t="s">
        <v>2119</v>
      </c>
      <c r="BH1004" s="5" t="s">
        <v>2119</v>
      </c>
      <c r="BI1004" s="5" t="s">
        <v>2119</v>
      </c>
      <c r="BJ1004" s="5" t="s">
        <v>2119</v>
      </c>
      <c r="BK1004" s="5" t="s">
        <v>2119</v>
      </c>
      <c r="BL1004" s="5" t="s">
        <v>2119</v>
      </c>
      <c r="BM1004" s="5" t="s">
        <v>2119</v>
      </c>
      <c r="BN1004" s="5" t="s">
        <v>2119</v>
      </c>
      <c r="BO1004" s="5" t="s">
        <v>2119</v>
      </c>
    </row>
    <row r="1005" spans="53:67" x14ac:dyDescent="0.25">
      <c r="BA1005" s="5" t="s">
        <v>2119</v>
      </c>
      <c r="BB1005" s="5" t="s">
        <v>2119</v>
      </c>
      <c r="BC1005" s="5" t="s">
        <v>2119</v>
      </c>
      <c r="BD1005" s="5" t="s">
        <v>2119</v>
      </c>
      <c r="BE1005" s="5" t="s">
        <v>2119</v>
      </c>
      <c r="BF1005" s="5" t="s">
        <v>2119</v>
      </c>
      <c r="BG1005" s="5" t="s">
        <v>2119</v>
      </c>
      <c r="BH1005" s="5" t="s">
        <v>2119</v>
      </c>
      <c r="BI1005" s="5" t="s">
        <v>2119</v>
      </c>
      <c r="BJ1005" s="5" t="s">
        <v>2119</v>
      </c>
      <c r="BK1005" s="5" t="s">
        <v>2119</v>
      </c>
      <c r="BL1005" s="5" t="s">
        <v>2119</v>
      </c>
      <c r="BM1005" s="5" t="s">
        <v>2119</v>
      </c>
      <c r="BN1005" s="5" t="s">
        <v>2119</v>
      </c>
      <c r="BO1005" s="5" t="s">
        <v>2119</v>
      </c>
    </row>
    <row r="1006" spans="53:67" x14ac:dyDescent="0.25">
      <c r="BA1006" s="5" t="s">
        <v>2119</v>
      </c>
      <c r="BB1006" s="5" t="s">
        <v>2119</v>
      </c>
      <c r="BC1006" s="5" t="s">
        <v>2119</v>
      </c>
      <c r="BD1006" s="5" t="s">
        <v>2119</v>
      </c>
      <c r="BE1006" s="5" t="s">
        <v>2119</v>
      </c>
      <c r="BF1006" s="5" t="s">
        <v>2119</v>
      </c>
      <c r="BG1006" s="5" t="s">
        <v>2119</v>
      </c>
      <c r="BH1006" s="5" t="s">
        <v>2119</v>
      </c>
      <c r="BI1006" s="5" t="s">
        <v>2119</v>
      </c>
      <c r="BJ1006" s="5" t="s">
        <v>2119</v>
      </c>
      <c r="BK1006" s="5" t="s">
        <v>2119</v>
      </c>
      <c r="BL1006" s="5" t="s">
        <v>2119</v>
      </c>
      <c r="BM1006" s="5" t="s">
        <v>2119</v>
      </c>
      <c r="BN1006" s="5" t="s">
        <v>2119</v>
      </c>
      <c r="BO1006" s="5" t="s">
        <v>2119</v>
      </c>
    </row>
    <row r="1007" spans="53:67" x14ac:dyDescent="0.25">
      <c r="BA1007" s="5" t="s">
        <v>2119</v>
      </c>
      <c r="BB1007" s="5" t="s">
        <v>2119</v>
      </c>
      <c r="BC1007" s="5" t="s">
        <v>2119</v>
      </c>
      <c r="BD1007" s="5" t="s">
        <v>2119</v>
      </c>
      <c r="BE1007" s="5" t="s">
        <v>2119</v>
      </c>
      <c r="BF1007" s="5" t="s">
        <v>2119</v>
      </c>
      <c r="BG1007" s="5" t="s">
        <v>2119</v>
      </c>
      <c r="BH1007" s="5" t="s">
        <v>2119</v>
      </c>
      <c r="BI1007" s="5" t="s">
        <v>2119</v>
      </c>
      <c r="BJ1007" s="5" t="s">
        <v>2119</v>
      </c>
      <c r="BK1007" s="5" t="s">
        <v>2119</v>
      </c>
      <c r="BL1007" s="5" t="s">
        <v>2119</v>
      </c>
      <c r="BM1007" s="5" t="s">
        <v>2119</v>
      </c>
      <c r="BN1007" s="5" t="s">
        <v>2119</v>
      </c>
      <c r="BO1007" s="5" t="s">
        <v>2119</v>
      </c>
    </row>
    <row r="1008" spans="53:67" x14ac:dyDescent="0.25">
      <c r="BA1008" s="5" t="s">
        <v>2119</v>
      </c>
      <c r="BB1008" s="5" t="s">
        <v>2119</v>
      </c>
      <c r="BC1008" s="5" t="s">
        <v>2119</v>
      </c>
      <c r="BD1008" s="5" t="s">
        <v>2119</v>
      </c>
      <c r="BE1008" s="5" t="s">
        <v>2119</v>
      </c>
      <c r="BF1008" s="5" t="s">
        <v>2119</v>
      </c>
      <c r="BG1008" s="5" t="s">
        <v>2119</v>
      </c>
      <c r="BH1008" s="5" t="s">
        <v>2119</v>
      </c>
      <c r="BI1008" s="5" t="s">
        <v>2119</v>
      </c>
      <c r="BJ1008" s="5" t="s">
        <v>2119</v>
      </c>
      <c r="BK1008" s="5" t="s">
        <v>2119</v>
      </c>
      <c r="BL1008" s="5" t="s">
        <v>2119</v>
      </c>
      <c r="BM1008" s="5" t="s">
        <v>2119</v>
      </c>
      <c r="BN1008" s="5" t="s">
        <v>2119</v>
      </c>
      <c r="BO1008" s="5" t="s">
        <v>2119</v>
      </c>
    </row>
    <row r="1009" spans="53:67" x14ac:dyDescent="0.25">
      <c r="BA1009" s="5" t="s">
        <v>2119</v>
      </c>
      <c r="BB1009" s="5" t="s">
        <v>2119</v>
      </c>
      <c r="BC1009" s="5" t="s">
        <v>2119</v>
      </c>
      <c r="BD1009" s="5" t="s">
        <v>2119</v>
      </c>
      <c r="BE1009" s="5" t="s">
        <v>2119</v>
      </c>
      <c r="BF1009" s="5" t="s">
        <v>2119</v>
      </c>
      <c r="BG1009" s="5" t="s">
        <v>2119</v>
      </c>
      <c r="BH1009" s="5" t="s">
        <v>2119</v>
      </c>
      <c r="BI1009" s="5" t="s">
        <v>2119</v>
      </c>
      <c r="BJ1009" s="5" t="s">
        <v>2119</v>
      </c>
      <c r="BK1009" s="5" t="s">
        <v>2119</v>
      </c>
      <c r="BL1009" s="5" t="s">
        <v>2119</v>
      </c>
      <c r="BM1009" s="5" t="s">
        <v>2119</v>
      </c>
      <c r="BN1009" s="5" t="s">
        <v>2119</v>
      </c>
      <c r="BO1009" s="5" t="s">
        <v>2119</v>
      </c>
    </row>
    <row r="1010" spans="53:67" x14ac:dyDescent="0.25">
      <c r="BA1010" s="5" t="s">
        <v>2119</v>
      </c>
      <c r="BB1010" s="5" t="s">
        <v>2119</v>
      </c>
      <c r="BC1010" s="5" t="s">
        <v>2119</v>
      </c>
      <c r="BD1010" s="5" t="s">
        <v>2119</v>
      </c>
      <c r="BE1010" s="5" t="s">
        <v>2119</v>
      </c>
      <c r="BF1010" s="5" t="s">
        <v>2119</v>
      </c>
      <c r="BG1010" s="5" t="s">
        <v>2119</v>
      </c>
      <c r="BH1010" s="5" t="s">
        <v>2119</v>
      </c>
      <c r="BI1010" s="5" t="s">
        <v>2119</v>
      </c>
      <c r="BJ1010" s="5" t="s">
        <v>2119</v>
      </c>
      <c r="BK1010" s="5" t="s">
        <v>2119</v>
      </c>
      <c r="BL1010" s="5" t="s">
        <v>2119</v>
      </c>
      <c r="BM1010" s="5" t="s">
        <v>2119</v>
      </c>
      <c r="BN1010" s="5" t="s">
        <v>2119</v>
      </c>
      <c r="BO1010" s="5" t="s">
        <v>2119</v>
      </c>
    </row>
    <row r="1011" spans="53:67" x14ac:dyDescent="0.25">
      <c r="BA1011" s="5" t="s">
        <v>2119</v>
      </c>
      <c r="BB1011" s="5" t="s">
        <v>2119</v>
      </c>
      <c r="BC1011" s="5" t="s">
        <v>2119</v>
      </c>
      <c r="BD1011" s="5" t="s">
        <v>2119</v>
      </c>
      <c r="BE1011" s="5" t="s">
        <v>2119</v>
      </c>
      <c r="BF1011" s="5" t="s">
        <v>2119</v>
      </c>
      <c r="BG1011" s="5" t="s">
        <v>2119</v>
      </c>
      <c r="BH1011" s="5" t="s">
        <v>2119</v>
      </c>
      <c r="BI1011" s="5" t="s">
        <v>2119</v>
      </c>
      <c r="BJ1011" s="5" t="s">
        <v>2119</v>
      </c>
      <c r="BK1011" s="5" t="s">
        <v>2119</v>
      </c>
      <c r="BL1011" s="5" t="s">
        <v>2119</v>
      </c>
      <c r="BM1011" s="5" t="s">
        <v>2119</v>
      </c>
      <c r="BN1011" s="5" t="s">
        <v>2119</v>
      </c>
      <c r="BO1011" s="5" t="s">
        <v>2119</v>
      </c>
    </row>
    <row r="1012" spans="53:67" x14ac:dyDescent="0.25">
      <c r="BA1012" s="5" t="s">
        <v>2119</v>
      </c>
      <c r="BB1012" s="5" t="s">
        <v>2119</v>
      </c>
      <c r="BC1012" s="5" t="s">
        <v>2119</v>
      </c>
      <c r="BD1012" s="5" t="s">
        <v>2119</v>
      </c>
      <c r="BE1012" s="5" t="s">
        <v>2119</v>
      </c>
      <c r="BF1012" s="5" t="s">
        <v>2119</v>
      </c>
      <c r="BG1012" s="5" t="s">
        <v>2119</v>
      </c>
      <c r="BH1012" s="5" t="s">
        <v>2119</v>
      </c>
      <c r="BI1012" s="5" t="s">
        <v>2119</v>
      </c>
      <c r="BJ1012" s="5" t="s">
        <v>2119</v>
      </c>
      <c r="BK1012" s="5" t="s">
        <v>2119</v>
      </c>
      <c r="BL1012" s="5" t="s">
        <v>2119</v>
      </c>
      <c r="BM1012" s="5" t="s">
        <v>2119</v>
      </c>
      <c r="BN1012" s="5" t="s">
        <v>2119</v>
      </c>
      <c r="BO1012" s="5" t="s">
        <v>2119</v>
      </c>
    </row>
    <row r="1013" spans="53:67" x14ac:dyDescent="0.25">
      <c r="BA1013" s="5" t="s">
        <v>2119</v>
      </c>
      <c r="BB1013" s="5" t="s">
        <v>2119</v>
      </c>
      <c r="BC1013" s="5" t="s">
        <v>2119</v>
      </c>
      <c r="BD1013" s="5" t="s">
        <v>2119</v>
      </c>
      <c r="BE1013" s="5" t="s">
        <v>2119</v>
      </c>
      <c r="BF1013" s="5" t="s">
        <v>2119</v>
      </c>
      <c r="BG1013" s="5" t="s">
        <v>2119</v>
      </c>
      <c r="BH1013" s="5" t="s">
        <v>2119</v>
      </c>
      <c r="BI1013" s="5" t="s">
        <v>2119</v>
      </c>
      <c r="BJ1013" s="5" t="s">
        <v>2119</v>
      </c>
      <c r="BK1013" s="5" t="s">
        <v>2119</v>
      </c>
      <c r="BL1013" s="5" t="s">
        <v>2119</v>
      </c>
      <c r="BM1013" s="5" t="s">
        <v>2119</v>
      </c>
      <c r="BN1013" s="5" t="s">
        <v>2119</v>
      </c>
      <c r="BO1013" s="5" t="s">
        <v>2119</v>
      </c>
    </row>
    <row r="1014" spans="53:67" x14ac:dyDescent="0.25">
      <c r="BA1014" s="5" t="s">
        <v>2119</v>
      </c>
      <c r="BB1014" s="5" t="s">
        <v>2119</v>
      </c>
      <c r="BC1014" s="5" t="s">
        <v>2119</v>
      </c>
      <c r="BD1014" s="5" t="s">
        <v>2119</v>
      </c>
      <c r="BE1014" s="5" t="s">
        <v>2119</v>
      </c>
      <c r="BF1014" s="5" t="s">
        <v>2119</v>
      </c>
      <c r="BG1014" s="5" t="s">
        <v>2119</v>
      </c>
      <c r="BH1014" s="5" t="s">
        <v>2119</v>
      </c>
      <c r="BI1014" s="5" t="s">
        <v>2119</v>
      </c>
      <c r="BJ1014" s="5" t="s">
        <v>2119</v>
      </c>
      <c r="BK1014" s="5" t="s">
        <v>2119</v>
      </c>
      <c r="BL1014" s="5" t="s">
        <v>2119</v>
      </c>
      <c r="BM1014" s="5" t="s">
        <v>2119</v>
      </c>
      <c r="BN1014" s="5" t="s">
        <v>2119</v>
      </c>
      <c r="BO1014" s="5" t="s">
        <v>2119</v>
      </c>
    </row>
    <row r="1015" spans="53:67" x14ac:dyDescent="0.25">
      <c r="BA1015" s="5" t="s">
        <v>2119</v>
      </c>
      <c r="BB1015" s="5" t="s">
        <v>2119</v>
      </c>
      <c r="BC1015" s="5" t="s">
        <v>2119</v>
      </c>
      <c r="BD1015" s="5" t="s">
        <v>2119</v>
      </c>
      <c r="BE1015" s="5" t="s">
        <v>2119</v>
      </c>
      <c r="BF1015" s="5" t="s">
        <v>2119</v>
      </c>
      <c r="BG1015" s="5" t="s">
        <v>2119</v>
      </c>
      <c r="BH1015" s="5" t="s">
        <v>2119</v>
      </c>
      <c r="BI1015" s="5" t="s">
        <v>2119</v>
      </c>
      <c r="BJ1015" s="5" t="s">
        <v>2119</v>
      </c>
      <c r="BK1015" s="5" t="s">
        <v>2119</v>
      </c>
      <c r="BL1015" s="5" t="s">
        <v>2119</v>
      </c>
      <c r="BM1015" s="5" t="s">
        <v>2119</v>
      </c>
      <c r="BN1015" s="5" t="s">
        <v>2119</v>
      </c>
      <c r="BO1015" s="5" t="s">
        <v>2119</v>
      </c>
    </row>
    <row r="1016" spans="53:67" x14ac:dyDescent="0.25">
      <c r="BA1016" s="5" t="s">
        <v>2119</v>
      </c>
      <c r="BB1016" s="5" t="s">
        <v>2119</v>
      </c>
      <c r="BC1016" s="5" t="s">
        <v>2119</v>
      </c>
      <c r="BD1016" s="5" t="s">
        <v>2119</v>
      </c>
      <c r="BE1016" s="5" t="s">
        <v>2119</v>
      </c>
      <c r="BF1016" s="5" t="s">
        <v>2119</v>
      </c>
      <c r="BG1016" s="5" t="s">
        <v>2119</v>
      </c>
      <c r="BH1016" s="5" t="s">
        <v>2119</v>
      </c>
      <c r="BI1016" s="5" t="s">
        <v>2119</v>
      </c>
      <c r="BJ1016" s="5" t="s">
        <v>2119</v>
      </c>
      <c r="BK1016" s="5" t="s">
        <v>2119</v>
      </c>
      <c r="BL1016" s="5" t="s">
        <v>2119</v>
      </c>
      <c r="BM1016" s="5" t="s">
        <v>2119</v>
      </c>
      <c r="BN1016" s="5" t="s">
        <v>2119</v>
      </c>
      <c r="BO1016" s="5" t="s">
        <v>2119</v>
      </c>
    </row>
    <row r="1017" spans="53:67" x14ac:dyDescent="0.25">
      <c r="BA1017" s="5" t="s">
        <v>2119</v>
      </c>
      <c r="BB1017" s="5" t="s">
        <v>2119</v>
      </c>
      <c r="BC1017" s="5" t="s">
        <v>2119</v>
      </c>
      <c r="BD1017" s="5" t="s">
        <v>2119</v>
      </c>
      <c r="BE1017" s="5" t="s">
        <v>2119</v>
      </c>
      <c r="BF1017" s="5" t="s">
        <v>2119</v>
      </c>
      <c r="BG1017" s="5" t="s">
        <v>2119</v>
      </c>
      <c r="BH1017" s="5" t="s">
        <v>2119</v>
      </c>
      <c r="BI1017" s="5" t="s">
        <v>2119</v>
      </c>
      <c r="BJ1017" s="5" t="s">
        <v>2119</v>
      </c>
      <c r="BK1017" s="5" t="s">
        <v>2119</v>
      </c>
      <c r="BL1017" s="5" t="s">
        <v>2119</v>
      </c>
      <c r="BM1017" s="5" t="s">
        <v>2119</v>
      </c>
      <c r="BN1017" s="5" t="s">
        <v>2119</v>
      </c>
      <c r="BO1017" s="5" t="s">
        <v>2119</v>
      </c>
    </row>
    <row r="1018" spans="53:67" x14ac:dyDescent="0.25">
      <c r="BA1018" s="5" t="s">
        <v>2119</v>
      </c>
      <c r="BB1018" s="5" t="s">
        <v>2119</v>
      </c>
      <c r="BC1018" s="5" t="s">
        <v>2119</v>
      </c>
      <c r="BD1018" s="5" t="s">
        <v>2119</v>
      </c>
      <c r="BE1018" s="5" t="s">
        <v>2119</v>
      </c>
      <c r="BF1018" s="5" t="s">
        <v>2119</v>
      </c>
      <c r="BG1018" s="5" t="s">
        <v>2119</v>
      </c>
      <c r="BH1018" s="5" t="s">
        <v>2119</v>
      </c>
      <c r="BI1018" s="5" t="s">
        <v>2119</v>
      </c>
      <c r="BJ1018" s="5" t="s">
        <v>2119</v>
      </c>
      <c r="BK1018" s="5" t="s">
        <v>2119</v>
      </c>
      <c r="BL1018" s="5" t="s">
        <v>2119</v>
      </c>
      <c r="BM1018" s="5" t="s">
        <v>2119</v>
      </c>
      <c r="BN1018" s="5" t="s">
        <v>2119</v>
      </c>
      <c r="BO1018" s="5" t="s">
        <v>2119</v>
      </c>
    </row>
    <row r="1019" spans="53:67" x14ac:dyDescent="0.25">
      <c r="BA1019" s="5" t="s">
        <v>2119</v>
      </c>
      <c r="BB1019" s="5" t="s">
        <v>2119</v>
      </c>
      <c r="BC1019" s="5" t="s">
        <v>2119</v>
      </c>
      <c r="BD1019" s="5" t="s">
        <v>2119</v>
      </c>
      <c r="BE1019" s="5" t="s">
        <v>2119</v>
      </c>
      <c r="BF1019" s="5" t="s">
        <v>2119</v>
      </c>
      <c r="BG1019" s="5" t="s">
        <v>2119</v>
      </c>
      <c r="BH1019" s="5" t="s">
        <v>2119</v>
      </c>
      <c r="BI1019" s="5" t="s">
        <v>2119</v>
      </c>
      <c r="BJ1019" s="5" t="s">
        <v>2119</v>
      </c>
      <c r="BK1019" s="5" t="s">
        <v>2119</v>
      </c>
      <c r="BL1019" s="5" t="s">
        <v>2119</v>
      </c>
      <c r="BM1019" s="5" t="s">
        <v>2119</v>
      </c>
      <c r="BN1019" s="5" t="s">
        <v>2119</v>
      </c>
      <c r="BO1019" s="5" t="s">
        <v>2119</v>
      </c>
    </row>
    <row r="1020" spans="53:67" x14ac:dyDescent="0.25">
      <c r="BA1020" s="5" t="s">
        <v>2119</v>
      </c>
      <c r="BB1020" s="5" t="s">
        <v>2119</v>
      </c>
      <c r="BC1020" s="5" t="s">
        <v>2119</v>
      </c>
      <c r="BD1020" s="5" t="s">
        <v>2119</v>
      </c>
      <c r="BE1020" s="5" t="s">
        <v>2119</v>
      </c>
      <c r="BF1020" s="5" t="s">
        <v>2119</v>
      </c>
      <c r="BG1020" s="5" t="s">
        <v>2119</v>
      </c>
      <c r="BH1020" s="5" t="s">
        <v>2119</v>
      </c>
      <c r="BI1020" s="5" t="s">
        <v>2119</v>
      </c>
      <c r="BJ1020" s="5" t="s">
        <v>2119</v>
      </c>
      <c r="BK1020" s="5" t="s">
        <v>2119</v>
      </c>
      <c r="BL1020" s="5" t="s">
        <v>2119</v>
      </c>
      <c r="BM1020" s="5" t="s">
        <v>2119</v>
      </c>
      <c r="BN1020" s="5" t="s">
        <v>2119</v>
      </c>
      <c r="BO1020" s="5" t="s">
        <v>2119</v>
      </c>
    </row>
    <row r="1021" spans="53:67" x14ac:dyDescent="0.25">
      <c r="BA1021" s="5" t="s">
        <v>2119</v>
      </c>
      <c r="BB1021" s="5" t="s">
        <v>2119</v>
      </c>
      <c r="BC1021" s="5" t="s">
        <v>2119</v>
      </c>
      <c r="BD1021" s="5" t="s">
        <v>2119</v>
      </c>
      <c r="BE1021" s="5" t="s">
        <v>2119</v>
      </c>
      <c r="BF1021" s="5" t="s">
        <v>2119</v>
      </c>
      <c r="BG1021" s="5" t="s">
        <v>2119</v>
      </c>
      <c r="BH1021" s="5" t="s">
        <v>2119</v>
      </c>
      <c r="BI1021" s="5" t="s">
        <v>2119</v>
      </c>
      <c r="BJ1021" s="5" t="s">
        <v>2119</v>
      </c>
      <c r="BK1021" s="5" t="s">
        <v>2119</v>
      </c>
      <c r="BL1021" s="5" t="s">
        <v>2119</v>
      </c>
      <c r="BM1021" s="5" t="s">
        <v>2119</v>
      </c>
      <c r="BN1021" s="5" t="s">
        <v>2119</v>
      </c>
      <c r="BO1021" s="5" t="s">
        <v>2119</v>
      </c>
    </row>
    <row r="1022" spans="53:67" x14ac:dyDescent="0.25">
      <c r="BA1022" s="5" t="s">
        <v>2119</v>
      </c>
      <c r="BB1022" s="5" t="s">
        <v>2119</v>
      </c>
      <c r="BC1022" s="5" t="s">
        <v>2119</v>
      </c>
      <c r="BD1022" s="5" t="s">
        <v>2119</v>
      </c>
      <c r="BE1022" s="5" t="s">
        <v>2119</v>
      </c>
      <c r="BF1022" s="5" t="s">
        <v>2119</v>
      </c>
      <c r="BG1022" s="5" t="s">
        <v>2119</v>
      </c>
      <c r="BH1022" s="5" t="s">
        <v>2119</v>
      </c>
      <c r="BI1022" s="5" t="s">
        <v>2119</v>
      </c>
      <c r="BJ1022" s="5" t="s">
        <v>2119</v>
      </c>
      <c r="BK1022" s="5" t="s">
        <v>2119</v>
      </c>
      <c r="BL1022" s="5" t="s">
        <v>2119</v>
      </c>
      <c r="BM1022" s="5" t="s">
        <v>2119</v>
      </c>
      <c r="BN1022" s="5" t="s">
        <v>2119</v>
      </c>
      <c r="BO1022" s="5" t="s">
        <v>2119</v>
      </c>
    </row>
    <row r="1023" spans="53:67" x14ac:dyDescent="0.25">
      <c r="BA1023" s="5" t="s">
        <v>2119</v>
      </c>
      <c r="BB1023" s="5" t="s">
        <v>2119</v>
      </c>
      <c r="BC1023" s="5" t="s">
        <v>2119</v>
      </c>
      <c r="BD1023" s="5" t="s">
        <v>2119</v>
      </c>
      <c r="BE1023" s="5" t="s">
        <v>2119</v>
      </c>
      <c r="BF1023" s="5" t="s">
        <v>2119</v>
      </c>
      <c r="BG1023" s="5" t="s">
        <v>2119</v>
      </c>
      <c r="BH1023" s="5" t="s">
        <v>2119</v>
      </c>
      <c r="BI1023" s="5" t="s">
        <v>2119</v>
      </c>
      <c r="BJ1023" s="5" t="s">
        <v>2119</v>
      </c>
      <c r="BK1023" s="5" t="s">
        <v>2119</v>
      </c>
      <c r="BL1023" s="5" t="s">
        <v>2119</v>
      </c>
      <c r="BM1023" s="5" t="s">
        <v>2119</v>
      </c>
      <c r="BN1023" s="5" t="s">
        <v>2119</v>
      </c>
      <c r="BO1023" s="5" t="s">
        <v>2119</v>
      </c>
    </row>
    <row r="1024" spans="53:67" x14ac:dyDescent="0.25">
      <c r="BA1024" s="5" t="s">
        <v>2119</v>
      </c>
      <c r="BB1024" s="5" t="s">
        <v>2119</v>
      </c>
      <c r="BC1024" s="5" t="s">
        <v>2119</v>
      </c>
      <c r="BD1024" s="5" t="s">
        <v>2119</v>
      </c>
      <c r="BE1024" s="5" t="s">
        <v>2119</v>
      </c>
      <c r="BF1024" s="5" t="s">
        <v>2119</v>
      </c>
      <c r="BG1024" s="5" t="s">
        <v>2119</v>
      </c>
      <c r="BH1024" s="5" t="s">
        <v>2119</v>
      </c>
      <c r="BI1024" s="5" t="s">
        <v>2119</v>
      </c>
      <c r="BJ1024" s="5" t="s">
        <v>2119</v>
      </c>
      <c r="BK1024" s="5" t="s">
        <v>2119</v>
      </c>
      <c r="BL1024" s="5" t="s">
        <v>2119</v>
      </c>
      <c r="BM1024" s="5" t="s">
        <v>2119</v>
      </c>
      <c r="BN1024" s="5" t="s">
        <v>2119</v>
      </c>
      <c r="BO1024" s="5" t="s">
        <v>2119</v>
      </c>
    </row>
    <row r="1025" spans="53:67" x14ac:dyDescent="0.25">
      <c r="BA1025" s="5" t="s">
        <v>2119</v>
      </c>
      <c r="BB1025" s="5" t="s">
        <v>2119</v>
      </c>
      <c r="BC1025" s="5" t="s">
        <v>2119</v>
      </c>
      <c r="BD1025" s="5" t="s">
        <v>2119</v>
      </c>
      <c r="BE1025" s="5" t="s">
        <v>2119</v>
      </c>
      <c r="BF1025" s="5" t="s">
        <v>2119</v>
      </c>
      <c r="BG1025" s="5" t="s">
        <v>2119</v>
      </c>
      <c r="BH1025" s="5" t="s">
        <v>2119</v>
      </c>
      <c r="BI1025" s="5" t="s">
        <v>2119</v>
      </c>
      <c r="BJ1025" s="5" t="s">
        <v>2119</v>
      </c>
      <c r="BK1025" s="5" t="s">
        <v>2119</v>
      </c>
      <c r="BL1025" s="5" t="s">
        <v>2119</v>
      </c>
      <c r="BM1025" s="5" t="s">
        <v>2119</v>
      </c>
      <c r="BN1025" s="5" t="s">
        <v>2119</v>
      </c>
      <c r="BO1025" s="5" t="s">
        <v>2119</v>
      </c>
    </row>
    <row r="1026" spans="53:67" x14ac:dyDescent="0.25">
      <c r="BA1026" s="5" t="s">
        <v>2119</v>
      </c>
      <c r="BB1026" s="5" t="s">
        <v>2119</v>
      </c>
      <c r="BC1026" s="5" t="s">
        <v>2119</v>
      </c>
      <c r="BD1026" s="5" t="s">
        <v>2119</v>
      </c>
      <c r="BE1026" s="5" t="s">
        <v>2119</v>
      </c>
      <c r="BF1026" s="5" t="s">
        <v>2119</v>
      </c>
      <c r="BG1026" s="5" t="s">
        <v>2119</v>
      </c>
      <c r="BH1026" s="5" t="s">
        <v>2119</v>
      </c>
      <c r="BI1026" s="5" t="s">
        <v>2119</v>
      </c>
      <c r="BJ1026" s="5" t="s">
        <v>2119</v>
      </c>
      <c r="BK1026" s="5" t="s">
        <v>2119</v>
      </c>
      <c r="BL1026" s="5" t="s">
        <v>2119</v>
      </c>
      <c r="BM1026" s="5" t="s">
        <v>2119</v>
      </c>
      <c r="BN1026" s="5" t="s">
        <v>2119</v>
      </c>
      <c r="BO1026" s="5" t="s">
        <v>2119</v>
      </c>
    </row>
    <row r="1027" spans="53:67" x14ac:dyDescent="0.25">
      <c r="BA1027" s="5" t="s">
        <v>2119</v>
      </c>
      <c r="BB1027" s="5" t="s">
        <v>2119</v>
      </c>
      <c r="BC1027" s="5" t="s">
        <v>2119</v>
      </c>
      <c r="BD1027" s="5" t="s">
        <v>2119</v>
      </c>
      <c r="BE1027" s="5" t="s">
        <v>2119</v>
      </c>
      <c r="BF1027" s="5" t="s">
        <v>2119</v>
      </c>
      <c r="BG1027" s="5" t="s">
        <v>2119</v>
      </c>
      <c r="BH1027" s="5" t="s">
        <v>2119</v>
      </c>
      <c r="BI1027" s="5" t="s">
        <v>2119</v>
      </c>
      <c r="BJ1027" s="5" t="s">
        <v>2119</v>
      </c>
      <c r="BK1027" s="5" t="s">
        <v>2119</v>
      </c>
      <c r="BL1027" s="5" t="s">
        <v>2119</v>
      </c>
      <c r="BM1027" s="5" t="s">
        <v>2119</v>
      </c>
      <c r="BN1027" s="5" t="s">
        <v>2119</v>
      </c>
      <c r="BO1027" s="5" t="s">
        <v>2119</v>
      </c>
    </row>
    <row r="1028" spans="53:67" x14ac:dyDescent="0.25">
      <c r="BA1028" s="5" t="s">
        <v>2119</v>
      </c>
      <c r="BB1028" s="5" t="s">
        <v>2119</v>
      </c>
      <c r="BC1028" s="5" t="s">
        <v>2119</v>
      </c>
      <c r="BD1028" s="5" t="s">
        <v>2119</v>
      </c>
      <c r="BE1028" s="5" t="s">
        <v>2119</v>
      </c>
      <c r="BF1028" s="5" t="s">
        <v>2119</v>
      </c>
      <c r="BG1028" s="5" t="s">
        <v>2119</v>
      </c>
      <c r="BH1028" s="5" t="s">
        <v>2119</v>
      </c>
      <c r="BI1028" s="5" t="s">
        <v>2119</v>
      </c>
      <c r="BJ1028" s="5" t="s">
        <v>2119</v>
      </c>
      <c r="BK1028" s="5" t="s">
        <v>2119</v>
      </c>
      <c r="BL1028" s="5" t="s">
        <v>2119</v>
      </c>
      <c r="BM1028" s="5" t="s">
        <v>2119</v>
      </c>
      <c r="BN1028" s="5" t="s">
        <v>2119</v>
      </c>
      <c r="BO1028" s="5" t="s">
        <v>2119</v>
      </c>
    </row>
    <row r="1029" spans="53:67" x14ac:dyDescent="0.25">
      <c r="BA1029" s="5" t="s">
        <v>2119</v>
      </c>
      <c r="BB1029" s="5" t="s">
        <v>2119</v>
      </c>
      <c r="BC1029" s="5" t="s">
        <v>2119</v>
      </c>
      <c r="BD1029" s="5" t="s">
        <v>2119</v>
      </c>
      <c r="BE1029" s="5" t="s">
        <v>2119</v>
      </c>
      <c r="BF1029" s="5" t="s">
        <v>2119</v>
      </c>
      <c r="BG1029" s="5" t="s">
        <v>2119</v>
      </c>
      <c r="BH1029" s="5" t="s">
        <v>2119</v>
      </c>
      <c r="BI1029" s="5" t="s">
        <v>2119</v>
      </c>
      <c r="BJ1029" s="5" t="s">
        <v>2119</v>
      </c>
      <c r="BK1029" s="5" t="s">
        <v>2119</v>
      </c>
      <c r="BL1029" s="5" t="s">
        <v>2119</v>
      </c>
      <c r="BM1029" s="5" t="s">
        <v>2119</v>
      </c>
      <c r="BN1029" s="5" t="s">
        <v>2119</v>
      </c>
      <c r="BO1029" s="5" t="s">
        <v>2119</v>
      </c>
    </row>
    <row r="1030" spans="53:67" x14ac:dyDescent="0.25">
      <c r="BA1030" s="5" t="s">
        <v>2119</v>
      </c>
      <c r="BB1030" s="5" t="s">
        <v>2119</v>
      </c>
      <c r="BC1030" s="5" t="s">
        <v>2119</v>
      </c>
      <c r="BD1030" s="5" t="s">
        <v>2119</v>
      </c>
      <c r="BE1030" s="5" t="s">
        <v>2119</v>
      </c>
      <c r="BF1030" s="5" t="s">
        <v>2119</v>
      </c>
      <c r="BG1030" s="5" t="s">
        <v>2119</v>
      </c>
      <c r="BH1030" s="5" t="s">
        <v>2119</v>
      </c>
      <c r="BI1030" s="5" t="s">
        <v>2119</v>
      </c>
      <c r="BJ1030" s="5" t="s">
        <v>2119</v>
      </c>
      <c r="BK1030" s="5" t="s">
        <v>2119</v>
      </c>
      <c r="BL1030" s="5" t="s">
        <v>2119</v>
      </c>
      <c r="BM1030" s="5" t="s">
        <v>2119</v>
      </c>
      <c r="BN1030" s="5" t="s">
        <v>2119</v>
      </c>
      <c r="BO1030" s="5" t="s">
        <v>2119</v>
      </c>
    </row>
    <row r="1031" spans="53:67" x14ac:dyDescent="0.25">
      <c r="BA1031" s="5" t="s">
        <v>2119</v>
      </c>
      <c r="BB1031" s="5" t="s">
        <v>2119</v>
      </c>
      <c r="BC1031" s="5" t="s">
        <v>2119</v>
      </c>
      <c r="BD1031" s="5" t="s">
        <v>2119</v>
      </c>
      <c r="BE1031" s="5" t="s">
        <v>2119</v>
      </c>
      <c r="BF1031" s="5" t="s">
        <v>2119</v>
      </c>
      <c r="BG1031" s="5" t="s">
        <v>2119</v>
      </c>
      <c r="BH1031" s="5" t="s">
        <v>2119</v>
      </c>
      <c r="BI1031" s="5" t="s">
        <v>2119</v>
      </c>
      <c r="BJ1031" s="5" t="s">
        <v>2119</v>
      </c>
      <c r="BK1031" s="5" t="s">
        <v>2119</v>
      </c>
      <c r="BL1031" s="5" t="s">
        <v>2119</v>
      </c>
      <c r="BM1031" s="5" t="s">
        <v>2119</v>
      </c>
      <c r="BN1031" s="5" t="s">
        <v>2119</v>
      </c>
      <c r="BO1031" s="5" t="s">
        <v>2119</v>
      </c>
    </row>
    <row r="1032" spans="53:67" x14ac:dyDescent="0.25">
      <c r="BA1032" s="5" t="s">
        <v>2119</v>
      </c>
      <c r="BB1032" s="5" t="s">
        <v>2119</v>
      </c>
      <c r="BC1032" s="5" t="s">
        <v>2119</v>
      </c>
      <c r="BD1032" s="5" t="s">
        <v>2119</v>
      </c>
      <c r="BE1032" s="5" t="s">
        <v>2119</v>
      </c>
      <c r="BF1032" s="5" t="s">
        <v>2119</v>
      </c>
      <c r="BG1032" s="5" t="s">
        <v>2119</v>
      </c>
      <c r="BH1032" s="5" t="s">
        <v>2119</v>
      </c>
      <c r="BI1032" s="5" t="s">
        <v>2119</v>
      </c>
      <c r="BJ1032" s="5" t="s">
        <v>2119</v>
      </c>
      <c r="BK1032" s="5" t="s">
        <v>2119</v>
      </c>
      <c r="BL1032" s="5" t="s">
        <v>2119</v>
      </c>
      <c r="BM1032" s="5" t="s">
        <v>2119</v>
      </c>
      <c r="BN1032" s="5" t="s">
        <v>2119</v>
      </c>
      <c r="BO1032" s="5" t="s">
        <v>2119</v>
      </c>
    </row>
    <row r="1033" spans="53:67" x14ac:dyDescent="0.25">
      <c r="BA1033" s="5" t="s">
        <v>2119</v>
      </c>
      <c r="BB1033" s="5" t="s">
        <v>2119</v>
      </c>
      <c r="BC1033" s="5" t="s">
        <v>2119</v>
      </c>
      <c r="BD1033" s="5" t="s">
        <v>2119</v>
      </c>
      <c r="BE1033" s="5" t="s">
        <v>2119</v>
      </c>
      <c r="BF1033" s="5" t="s">
        <v>2119</v>
      </c>
      <c r="BG1033" s="5" t="s">
        <v>2119</v>
      </c>
      <c r="BH1033" s="5" t="s">
        <v>2119</v>
      </c>
      <c r="BI1033" s="5" t="s">
        <v>2119</v>
      </c>
      <c r="BJ1033" s="5" t="s">
        <v>2119</v>
      </c>
      <c r="BK1033" s="5" t="s">
        <v>2119</v>
      </c>
      <c r="BL1033" s="5" t="s">
        <v>2119</v>
      </c>
      <c r="BM1033" s="5" t="s">
        <v>2119</v>
      </c>
      <c r="BN1033" s="5" t="s">
        <v>2119</v>
      </c>
      <c r="BO1033" s="5" t="s">
        <v>2119</v>
      </c>
    </row>
    <row r="1034" spans="53:67" x14ac:dyDescent="0.25">
      <c r="BA1034" s="5" t="s">
        <v>2119</v>
      </c>
      <c r="BB1034" s="5" t="s">
        <v>2119</v>
      </c>
      <c r="BC1034" s="5" t="s">
        <v>2119</v>
      </c>
      <c r="BD1034" s="5" t="s">
        <v>2119</v>
      </c>
      <c r="BE1034" s="5" t="s">
        <v>2119</v>
      </c>
      <c r="BF1034" s="5" t="s">
        <v>2119</v>
      </c>
      <c r="BG1034" s="5" t="s">
        <v>2119</v>
      </c>
      <c r="BH1034" s="5" t="s">
        <v>2119</v>
      </c>
      <c r="BI1034" s="5" t="s">
        <v>2119</v>
      </c>
      <c r="BJ1034" s="5" t="s">
        <v>2119</v>
      </c>
      <c r="BK1034" s="5" t="s">
        <v>2119</v>
      </c>
      <c r="BL1034" s="5" t="s">
        <v>2119</v>
      </c>
      <c r="BM1034" s="5" t="s">
        <v>2119</v>
      </c>
      <c r="BN1034" s="5" t="s">
        <v>2119</v>
      </c>
      <c r="BO1034" s="5" t="s">
        <v>2119</v>
      </c>
    </row>
    <row r="1035" spans="53:67" x14ac:dyDescent="0.25">
      <c r="BA1035" s="5" t="s">
        <v>2119</v>
      </c>
      <c r="BB1035" s="5" t="s">
        <v>2119</v>
      </c>
      <c r="BC1035" s="5" t="s">
        <v>2119</v>
      </c>
      <c r="BD1035" s="5" t="s">
        <v>2119</v>
      </c>
      <c r="BE1035" s="5" t="s">
        <v>2119</v>
      </c>
      <c r="BF1035" s="5" t="s">
        <v>2119</v>
      </c>
      <c r="BG1035" s="5" t="s">
        <v>2119</v>
      </c>
      <c r="BH1035" s="5" t="s">
        <v>2119</v>
      </c>
      <c r="BI1035" s="5" t="s">
        <v>2119</v>
      </c>
      <c r="BJ1035" s="5" t="s">
        <v>2119</v>
      </c>
      <c r="BK1035" s="5" t="s">
        <v>2119</v>
      </c>
      <c r="BL1035" s="5" t="s">
        <v>2119</v>
      </c>
      <c r="BM1035" s="5" t="s">
        <v>2119</v>
      </c>
      <c r="BN1035" s="5" t="s">
        <v>2119</v>
      </c>
      <c r="BO1035" s="5" t="s">
        <v>2119</v>
      </c>
    </row>
    <row r="1036" spans="53:67" x14ac:dyDescent="0.25">
      <c r="BA1036" s="5" t="s">
        <v>2119</v>
      </c>
      <c r="BB1036" s="5" t="s">
        <v>2119</v>
      </c>
      <c r="BC1036" s="5" t="s">
        <v>2119</v>
      </c>
      <c r="BD1036" s="5" t="s">
        <v>2119</v>
      </c>
      <c r="BE1036" s="5" t="s">
        <v>2119</v>
      </c>
      <c r="BF1036" s="5" t="s">
        <v>2119</v>
      </c>
      <c r="BG1036" s="5" t="s">
        <v>2119</v>
      </c>
      <c r="BH1036" s="5" t="s">
        <v>2119</v>
      </c>
      <c r="BI1036" s="5" t="s">
        <v>2119</v>
      </c>
      <c r="BJ1036" s="5" t="s">
        <v>2119</v>
      </c>
      <c r="BK1036" s="5" t="s">
        <v>2119</v>
      </c>
      <c r="BL1036" s="5" t="s">
        <v>2119</v>
      </c>
      <c r="BM1036" s="5" t="s">
        <v>2119</v>
      </c>
      <c r="BN1036" s="5" t="s">
        <v>2119</v>
      </c>
      <c r="BO1036" s="5" t="s">
        <v>2119</v>
      </c>
    </row>
    <row r="1037" spans="53:67" x14ac:dyDescent="0.25">
      <c r="BA1037" s="5" t="s">
        <v>2119</v>
      </c>
      <c r="BB1037" s="5" t="s">
        <v>2119</v>
      </c>
      <c r="BC1037" s="5" t="s">
        <v>2119</v>
      </c>
      <c r="BD1037" s="5" t="s">
        <v>2119</v>
      </c>
      <c r="BE1037" s="5" t="s">
        <v>2119</v>
      </c>
      <c r="BF1037" s="5" t="s">
        <v>2119</v>
      </c>
      <c r="BG1037" s="5" t="s">
        <v>2119</v>
      </c>
      <c r="BH1037" s="5" t="s">
        <v>2119</v>
      </c>
      <c r="BI1037" s="5" t="s">
        <v>2119</v>
      </c>
      <c r="BJ1037" s="5" t="s">
        <v>2119</v>
      </c>
      <c r="BK1037" s="5" t="s">
        <v>2119</v>
      </c>
      <c r="BL1037" s="5" t="s">
        <v>2119</v>
      </c>
      <c r="BM1037" s="5" t="s">
        <v>2119</v>
      </c>
      <c r="BN1037" s="5" t="s">
        <v>2119</v>
      </c>
      <c r="BO1037" s="5" t="s">
        <v>2119</v>
      </c>
    </row>
    <row r="1038" spans="53:67" x14ac:dyDescent="0.25">
      <c r="BA1038" s="5" t="s">
        <v>2119</v>
      </c>
      <c r="BB1038" s="5" t="s">
        <v>2119</v>
      </c>
      <c r="BC1038" s="5" t="s">
        <v>2119</v>
      </c>
      <c r="BD1038" s="5" t="s">
        <v>2119</v>
      </c>
      <c r="BE1038" s="5" t="s">
        <v>2119</v>
      </c>
      <c r="BF1038" s="5" t="s">
        <v>2119</v>
      </c>
      <c r="BG1038" s="5" t="s">
        <v>2119</v>
      </c>
      <c r="BH1038" s="5" t="s">
        <v>2119</v>
      </c>
      <c r="BI1038" s="5" t="s">
        <v>2119</v>
      </c>
      <c r="BJ1038" s="5" t="s">
        <v>2119</v>
      </c>
      <c r="BK1038" s="5" t="s">
        <v>2119</v>
      </c>
      <c r="BL1038" s="5" t="s">
        <v>2119</v>
      </c>
      <c r="BM1038" s="5" t="s">
        <v>2119</v>
      </c>
      <c r="BN1038" s="5" t="s">
        <v>2119</v>
      </c>
      <c r="BO1038" s="5" t="s">
        <v>2119</v>
      </c>
    </row>
    <row r="1039" spans="53:67" x14ac:dyDescent="0.25">
      <c r="BA1039" s="5" t="s">
        <v>2119</v>
      </c>
      <c r="BB1039" s="5" t="s">
        <v>2119</v>
      </c>
      <c r="BC1039" s="5" t="s">
        <v>2119</v>
      </c>
      <c r="BD1039" s="5" t="s">
        <v>2119</v>
      </c>
      <c r="BE1039" s="5" t="s">
        <v>2119</v>
      </c>
      <c r="BF1039" s="5" t="s">
        <v>2119</v>
      </c>
      <c r="BG1039" s="5" t="s">
        <v>2119</v>
      </c>
      <c r="BH1039" s="5" t="s">
        <v>2119</v>
      </c>
      <c r="BI1039" s="5" t="s">
        <v>2119</v>
      </c>
      <c r="BJ1039" s="5" t="s">
        <v>2119</v>
      </c>
      <c r="BK1039" s="5" t="s">
        <v>2119</v>
      </c>
      <c r="BL1039" s="5" t="s">
        <v>2119</v>
      </c>
      <c r="BM1039" s="5" t="s">
        <v>2119</v>
      </c>
      <c r="BN1039" s="5" t="s">
        <v>2119</v>
      </c>
      <c r="BO1039" s="5" t="s">
        <v>2119</v>
      </c>
    </row>
    <row r="1040" spans="53:67" x14ac:dyDescent="0.25">
      <c r="BA1040" s="5" t="s">
        <v>2119</v>
      </c>
      <c r="BB1040" s="5" t="s">
        <v>2119</v>
      </c>
      <c r="BC1040" s="5" t="s">
        <v>2119</v>
      </c>
      <c r="BD1040" s="5" t="s">
        <v>2119</v>
      </c>
      <c r="BE1040" s="5" t="s">
        <v>2119</v>
      </c>
      <c r="BF1040" s="5" t="s">
        <v>2119</v>
      </c>
      <c r="BG1040" s="5" t="s">
        <v>2119</v>
      </c>
      <c r="BH1040" s="5" t="s">
        <v>2119</v>
      </c>
      <c r="BI1040" s="5" t="s">
        <v>2119</v>
      </c>
      <c r="BJ1040" s="5" t="s">
        <v>2119</v>
      </c>
      <c r="BK1040" s="5" t="s">
        <v>2119</v>
      </c>
      <c r="BL1040" s="5" t="s">
        <v>2119</v>
      </c>
      <c r="BM1040" s="5" t="s">
        <v>2119</v>
      </c>
      <c r="BN1040" s="5" t="s">
        <v>2119</v>
      </c>
      <c r="BO1040" s="5" t="s">
        <v>2119</v>
      </c>
    </row>
    <row r="1041" spans="53:67" x14ac:dyDescent="0.25">
      <c r="BA1041" s="5" t="s">
        <v>2119</v>
      </c>
      <c r="BB1041" s="5" t="s">
        <v>2119</v>
      </c>
      <c r="BC1041" s="5" t="s">
        <v>2119</v>
      </c>
      <c r="BD1041" s="5" t="s">
        <v>2119</v>
      </c>
      <c r="BE1041" s="5" t="s">
        <v>2119</v>
      </c>
      <c r="BF1041" s="5" t="s">
        <v>2119</v>
      </c>
      <c r="BG1041" s="5" t="s">
        <v>2119</v>
      </c>
      <c r="BH1041" s="5" t="s">
        <v>2119</v>
      </c>
      <c r="BI1041" s="5" t="s">
        <v>2119</v>
      </c>
      <c r="BJ1041" s="5" t="s">
        <v>2119</v>
      </c>
      <c r="BK1041" s="5" t="s">
        <v>2119</v>
      </c>
      <c r="BL1041" s="5" t="s">
        <v>2119</v>
      </c>
      <c r="BM1041" s="5" t="s">
        <v>2119</v>
      </c>
      <c r="BN1041" s="5" t="s">
        <v>2119</v>
      </c>
      <c r="BO1041" s="5" t="s">
        <v>2119</v>
      </c>
    </row>
    <row r="1042" spans="53:67" x14ac:dyDescent="0.25">
      <c r="BA1042" s="5" t="s">
        <v>2119</v>
      </c>
      <c r="BB1042" s="5" t="s">
        <v>2119</v>
      </c>
      <c r="BC1042" s="5" t="s">
        <v>2119</v>
      </c>
      <c r="BD1042" s="5" t="s">
        <v>2119</v>
      </c>
      <c r="BE1042" s="5" t="s">
        <v>2119</v>
      </c>
      <c r="BF1042" s="5" t="s">
        <v>2119</v>
      </c>
      <c r="BG1042" s="5" t="s">
        <v>2119</v>
      </c>
      <c r="BH1042" s="5" t="s">
        <v>2119</v>
      </c>
      <c r="BI1042" s="5" t="s">
        <v>2119</v>
      </c>
      <c r="BJ1042" s="5" t="s">
        <v>2119</v>
      </c>
      <c r="BK1042" s="5" t="s">
        <v>2119</v>
      </c>
      <c r="BL1042" s="5" t="s">
        <v>2119</v>
      </c>
      <c r="BM1042" s="5" t="s">
        <v>2119</v>
      </c>
      <c r="BN1042" s="5" t="s">
        <v>2119</v>
      </c>
      <c r="BO1042" s="5" t="s">
        <v>2119</v>
      </c>
    </row>
    <row r="1043" spans="53:67" x14ac:dyDescent="0.25">
      <c r="BA1043" s="5" t="s">
        <v>2119</v>
      </c>
      <c r="BB1043" s="5" t="s">
        <v>2119</v>
      </c>
      <c r="BC1043" s="5" t="s">
        <v>2119</v>
      </c>
      <c r="BD1043" s="5" t="s">
        <v>2119</v>
      </c>
      <c r="BE1043" s="5" t="s">
        <v>2119</v>
      </c>
      <c r="BF1043" s="5" t="s">
        <v>2119</v>
      </c>
      <c r="BG1043" s="5" t="s">
        <v>2119</v>
      </c>
      <c r="BH1043" s="5" t="s">
        <v>2119</v>
      </c>
      <c r="BI1043" s="5" t="s">
        <v>2119</v>
      </c>
      <c r="BJ1043" s="5" t="s">
        <v>2119</v>
      </c>
      <c r="BK1043" s="5" t="s">
        <v>2119</v>
      </c>
      <c r="BL1043" s="5" t="s">
        <v>2119</v>
      </c>
      <c r="BM1043" s="5" t="s">
        <v>2119</v>
      </c>
      <c r="BN1043" s="5" t="s">
        <v>2119</v>
      </c>
      <c r="BO1043" s="5" t="s">
        <v>2119</v>
      </c>
    </row>
    <row r="1044" spans="53:67" x14ac:dyDescent="0.25">
      <c r="BA1044" s="5" t="s">
        <v>2119</v>
      </c>
      <c r="BB1044" s="5" t="s">
        <v>2119</v>
      </c>
      <c r="BC1044" s="5" t="s">
        <v>2119</v>
      </c>
      <c r="BD1044" s="5" t="s">
        <v>2119</v>
      </c>
      <c r="BE1044" s="5" t="s">
        <v>2119</v>
      </c>
      <c r="BF1044" s="5" t="s">
        <v>2119</v>
      </c>
      <c r="BG1044" s="5" t="s">
        <v>2119</v>
      </c>
      <c r="BH1044" s="5" t="s">
        <v>2119</v>
      </c>
      <c r="BI1044" s="5" t="s">
        <v>2119</v>
      </c>
      <c r="BJ1044" s="5" t="s">
        <v>2119</v>
      </c>
      <c r="BK1044" s="5" t="s">
        <v>2119</v>
      </c>
      <c r="BL1044" s="5" t="s">
        <v>2119</v>
      </c>
      <c r="BM1044" s="5" t="s">
        <v>2119</v>
      </c>
      <c r="BN1044" s="5" t="s">
        <v>2119</v>
      </c>
      <c r="BO1044" s="5" t="s">
        <v>2119</v>
      </c>
    </row>
    <row r="1045" spans="53:67" x14ac:dyDescent="0.25">
      <c r="BA1045" s="5" t="s">
        <v>2119</v>
      </c>
      <c r="BB1045" s="5" t="s">
        <v>2119</v>
      </c>
      <c r="BC1045" s="5" t="s">
        <v>2119</v>
      </c>
      <c r="BD1045" s="5" t="s">
        <v>2119</v>
      </c>
      <c r="BE1045" s="5" t="s">
        <v>2119</v>
      </c>
      <c r="BF1045" s="5" t="s">
        <v>2119</v>
      </c>
      <c r="BG1045" s="5" t="s">
        <v>2119</v>
      </c>
      <c r="BH1045" s="5" t="s">
        <v>2119</v>
      </c>
      <c r="BI1045" s="5" t="s">
        <v>2119</v>
      </c>
      <c r="BJ1045" s="5" t="s">
        <v>2119</v>
      </c>
      <c r="BK1045" s="5" t="s">
        <v>2119</v>
      </c>
      <c r="BL1045" s="5" t="s">
        <v>2119</v>
      </c>
      <c r="BM1045" s="5" t="s">
        <v>2119</v>
      </c>
      <c r="BN1045" s="5" t="s">
        <v>2119</v>
      </c>
      <c r="BO1045" s="5" t="s">
        <v>2119</v>
      </c>
    </row>
    <row r="1046" spans="53:67" x14ac:dyDescent="0.25">
      <c r="BA1046" s="5" t="s">
        <v>2119</v>
      </c>
      <c r="BB1046" s="5" t="s">
        <v>2119</v>
      </c>
      <c r="BC1046" s="5" t="s">
        <v>2119</v>
      </c>
      <c r="BD1046" s="5" t="s">
        <v>2119</v>
      </c>
      <c r="BE1046" s="5" t="s">
        <v>2119</v>
      </c>
      <c r="BF1046" s="5" t="s">
        <v>2119</v>
      </c>
      <c r="BG1046" s="5" t="s">
        <v>2119</v>
      </c>
      <c r="BH1046" s="5" t="s">
        <v>2119</v>
      </c>
      <c r="BI1046" s="5" t="s">
        <v>2119</v>
      </c>
      <c r="BJ1046" s="5" t="s">
        <v>2119</v>
      </c>
      <c r="BK1046" s="5" t="s">
        <v>2119</v>
      </c>
      <c r="BL1046" s="5" t="s">
        <v>2119</v>
      </c>
      <c r="BM1046" s="5" t="s">
        <v>2119</v>
      </c>
      <c r="BN1046" s="5" t="s">
        <v>2119</v>
      </c>
      <c r="BO1046" s="5" t="s">
        <v>2119</v>
      </c>
    </row>
    <row r="1047" spans="53:67" x14ac:dyDescent="0.25">
      <c r="BA1047" s="5" t="s">
        <v>2119</v>
      </c>
      <c r="BB1047" s="5" t="s">
        <v>2119</v>
      </c>
      <c r="BC1047" s="5" t="s">
        <v>2119</v>
      </c>
      <c r="BD1047" s="5" t="s">
        <v>2119</v>
      </c>
      <c r="BE1047" s="5" t="s">
        <v>2119</v>
      </c>
      <c r="BF1047" s="5" t="s">
        <v>2119</v>
      </c>
      <c r="BG1047" s="5" t="s">
        <v>2119</v>
      </c>
      <c r="BH1047" s="5" t="s">
        <v>2119</v>
      </c>
      <c r="BI1047" s="5" t="s">
        <v>2119</v>
      </c>
      <c r="BJ1047" s="5" t="s">
        <v>2119</v>
      </c>
      <c r="BK1047" s="5" t="s">
        <v>2119</v>
      </c>
      <c r="BL1047" s="5" t="s">
        <v>2119</v>
      </c>
      <c r="BM1047" s="5" t="s">
        <v>2119</v>
      </c>
      <c r="BN1047" s="5" t="s">
        <v>2119</v>
      </c>
      <c r="BO1047" s="5" t="s">
        <v>2119</v>
      </c>
    </row>
    <row r="1048" spans="53:67" x14ac:dyDescent="0.25">
      <c r="BA1048" s="5" t="s">
        <v>2119</v>
      </c>
      <c r="BB1048" s="5" t="s">
        <v>2119</v>
      </c>
      <c r="BC1048" s="5" t="s">
        <v>2119</v>
      </c>
      <c r="BD1048" s="5" t="s">
        <v>2119</v>
      </c>
      <c r="BE1048" s="5" t="s">
        <v>2119</v>
      </c>
      <c r="BF1048" s="5" t="s">
        <v>2119</v>
      </c>
      <c r="BG1048" s="5" t="s">
        <v>2119</v>
      </c>
      <c r="BH1048" s="5" t="s">
        <v>2119</v>
      </c>
      <c r="BI1048" s="5" t="s">
        <v>2119</v>
      </c>
      <c r="BJ1048" s="5" t="s">
        <v>2119</v>
      </c>
      <c r="BK1048" s="5" t="s">
        <v>2119</v>
      </c>
      <c r="BL1048" s="5" t="s">
        <v>2119</v>
      </c>
      <c r="BM1048" s="5" t="s">
        <v>2119</v>
      </c>
      <c r="BN1048" s="5" t="s">
        <v>2119</v>
      </c>
      <c r="BO1048" s="5" t="s">
        <v>2119</v>
      </c>
    </row>
    <row r="1049" spans="53:67" x14ac:dyDescent="0.25">
      <c r="BA1049" s="5" t="s">
        <v>2119</v>
      </c>
      <c r="BB1049" s="5" t="s">
        <v>2119</v>
      </c>
      <c r="BC1049" s="5" t="s">
        <v>2119</v>
      </c>
      <c r="BD1049" s="5" t="s">
        <v>2119</v>
      </c>
      <c r="BE1049" s="5" t="s">
        <v>2119</v>
      </c>
      <c r="BF1049" s="5" t="s">
        <v>2119</v>
      </c>
      <c r="BG1049" s="5" t="s">
        <v>2119</v>
      </c>
      <c r="BH1049" s="5" t="s">
        <v>2119</v>
      </c>
      <c r="BI1049" s="5" t="s">
        <v>2119</v>
      </c>
      <c r="BJ1049" s="5" t="s">
        <v>2119</v>
      </c>
      <c r="BK1049" s="5" t="s">
        <v>2119</v>
      </c>
      <c r="BL1049" s="5" t="s">
        <v>2119</v>
      </c>
      <c r="BM1049" s="5" t="s">
        <v>2119</v>
      </c>
      <c r="BN1049" s="5" t="s">
        <v>2119</v>
      </c>
      <c r="BO1049" s="5" t="s">
        <v>2119</v>
      </c>
    </row>
    <row r="1050" spans="53:67" x14ac:dyDescent="0.25">
      <c r="BA1050" s="5" t="s">
        <v>2119</v>
      </c>
      <c r="BB1050" s="5" t="s">
        <v>2119</v>
      </c>
      <c r="BC1050" s="5" t="s">
        <v>2119</v>
      </c>
      <c r="BD1050" s="5" t="s">
        <v>2119</v>
      </c>
      <c r="BE1050" s="5" t="s">
        <v>2119</v>
      </c>
      <c r="BF1050" s="5" t="s">
        <v>2119</v>
      </c>
      <c r="BG1050" s="5" t="s">
        <v>2119</v>
      </c>
      <c r="BH1050" s="5" t="s">
        <v>2119</v>
      </c>
      <c r="BI1050" s="5" t="s">
        <v>2119</v>
      </c>
      <c r="BJ1050" s="5" t="s">
        <v>2119</v>
      </c>
      <c r="BK1050" s="5" t="s">
        <v>2119</v>
      </c>
      <c r="BL1050" s="5" t="s">
        <v>2119</v>
      </c>
      <c r="BM1050" s="5" t="s">
        <v>2119</v>
      </c>
      <c r="BN1050" s="5" t="s">
        <v>2119</v>
      </c>
      <c r="BO1050" s="5" t="s">
        <v>2119</v>
      </c>
    </row>
    <row r="1051" spans="53:67" x14ac:dyDescent="0.25">
      <c r="BA1051" s="5" t="s">
        <v>2119</v>
      </c>
      <c r="BB1051" s="5" t="s">
        <v>2119</v>
      </c>
      <c r="BC1051" s="5" t="s">
        <v>2119</v>
      </c>
      <c r="BD1051" s="5" t="s">
        <v>2119</v>
      </c>
      <c r="BE1051" s="5" t="s">
        <v>2119</v>
      </c>
      <c r="BF1051" s="5" t="s">
        <v>2119</v>
      </c>
      <c r="BG1051" s="5" t="s">
        <v>2119</v>
      </c>
      <c r="BH1051" s="5" t="s">
        <v>2119</v>
      </c>
      <c r="BI1051" s="5" t="s">
        <v>2119</v>
      </c>
      <c r="BJ1051" s="5" t="s">
        <v>2119</v>
      </c>
      <c r="BK1051" s="5" t="s">
        <v>2119</v>
      </c>
      <c r="BL1051" s="5" t="s">
        <v>2119</v>
      </c>
      <c r="BM1051" s="5" t="s">
        <v>2119</v>
      </c>
      <c r="BN1051" s="5" t="s">
        <v>2119</v>
      </c>
      <c r="BO1051" s="5" t="s">
        <v>2119</v>
      </c>
    </row>
    <row r="1052" spans="53:67" x14ac:dyDescent="0.25">
      <c r="BA1052" s="5" t="s">
        <v>2119</v>
      </c>
      <c r="BB1052" s="5" t="s">
        <v>2119</v>
      </c>
      <c r="BC1052" s="5" t="s">
        <v>2119</v>
      </c>
      <c r="BD1052" s="5" t="s">
        <v>2119</v>
      </c>
      <c r="BE1052" s="5" t="s">
        <v>2119</v>
      </c>
      <c r="BF1052" s="5" t="s">
        <v>2119</v>
      </c>
      <c r="BG1052" s="5" t="s">
        <v>2119</v>
      </c>
      <c r="BH1052" s="5" t="s">
        <v>2119</v>
      </c>
      <c r="BI1052" s="5" t="s">
        <v>2119</v>
      </c>
      <c r="BJ1052" s="5" t="s">
        <v>2119</v>
      </c>
      <c r="BK1052" s="5" t="s">
        <v>2119</v>
      </c>
      <c r="BL1052" s="5" t="s">
        <v>2119</v>
      </c>
      <c r="BM1052" s="5" t="s">
        <v>2119</v>
      </c>
      <c r="BN1052" s="5" t="s">
        <v>2119</v>
      </c>
      <c r="BO1052" s="5" t="s">
        <v>2119</v>
      </c>
    </row>
    <row r="1053" spans="53:67" x14ac:dyDescent="0.25">
      <c r="BA1053" s="5" t="s">
        <v>2119</v>
      </c>
      <c r="BB1053" s="5" t="s">
        <v>2119</v>
      </c>
      <c r="BC1053" s="5" t="s">
        <v>2119</v>
      </c>
      <c r="BD1053" s="5" t="s">
        <v>2119</v>
      </c>
      <c r="BE1053" s="5" t="s">
        <v>2119</v>
      </c>
      <c r="BF1053" s="5" t="s">
        <v>2119</v>
      </c>
      <c r="BG1053" s="5" t="s">
        <v>2119</v>
      </c>
      <c r="BH1053" s="5" t="s">
        <v>2119</v>
      </c>
      <c r="BI1053" s="5" t="s">
        <v>2119</v>
      </c>
      <c r="BJ1053" s="5" t="s">
        <v>2119</v>
      </c>
      <c r="BK1053" s="5" t="s">
        <v>2119</v>
      </c>
      <c r="BL1053" s="5" t="s">
        <v>2119</v>
      </c>
      <c r="BM1053" s="5" t="s">
        <v>2119</v>
      </c>
      <c r="BN1053" s="5" t="s">
        <v>2119</v>
      </c>
      <c r="BO1053" s="5" t="s">
        <v>2119</v>
      </c>
    </row>
    <row r="1054" spans="53:67" x14ac:dyDescent="0.25">
      <c r="BA1054" s="5" t="s">
        <v>2119</v>
      </c>
      <c r="BB1054" s="5" t="s">
        <v>2119</v>
      </c>
      <c r="BC1054" s="5" t="s">
        <v>2119</v>
      </c>
      <c r="BD1054" s="5" t="s">
        <v>2119</v>
      </c>
      <c r="BE1054" s="5" t="s">
        <v>2119</v>
      </c>
      <c r="BF1054" s="5" t="s">
        <v>2119</v>
      </c>
      <c r="BG1054" s="5" t="s">
        <v>2119</v>
      </c>
      <c r="BH1054" s="5" t="s">
        <v>2119</v>
      </c>
      <c r="BI1054" s="5" t="s">
        <v>2119</v>
      </c>
      <c r="BJ1054" s="5" t="s">
        <v>2119</v>
      </c>
      <c r="BK1054" s="5" t="s">
        <v>2119</v>
      </c>
      <c r="BL1054" s="5" t="s">
        <v>2119</v>
      </c>
      <c r="BM1054" s="5" t="s">
        <v>2119</v>
      </c>
      <c r="BN1054" s="5" t="s">
        <v>2119</v>
      </c>
      <c r="BO1054" s="5" t="s">
        <v>2119</v>
      </c>
    </row>
    <row r="1055" spans="53:67" x14ac:dyDescent="0.25">
      <c r="BA1055" s="5" t="s">
        <v>2119</v>
      </c>
      <c r="BB1055" s="5" t="s">
        <v>2119</v>
      </c>
      <c r="BC1055" s="5" t="s">
        <v>2119</v>
      </c>
      <c r="BD1055" s="5" t="s">
        <v>2119</v>
      </c>
      <c r="BE1055" s="5" t="s">
        <v>2119</v>
      </c>
      <c r="BF1055" s="5" t="s">
        <v>2119</v>
      </c>
      <c r="BG1055" s="5" t="s">
        <v>2119</v>
      </c>
      <c r="BH1055" s="5" t="s">
        <v>2119</v>
      </c>
      <c r="BI1055" s="5" t="s">
        <v>2119</v>
      </c>
      <c r="BJ1055" s="5" t="s">
        <v>2119</v>
      </c>
      <c r="BK1055" s="5" t="s">
        <v>2119</v>
      </c>
      <c r="BL1055" s="5" t="s">
        <v>2119</v>
      </c>
      <c r="BM1055" s="5" t="s">
        <v>2119</v>
      </c>
      <c r="BN1055" s="5" t="s">
        <v>2119</v>
      </c>
      <c r="BO1055" s="5" t="s">
        <v>2119</v>
      </c>
    </row>
    <row r="1056" spans="53:67" x14ac:dyDescent="0.25">
      <c r="BA1056" s="5" t="s">
        <v>2119</v>
      </c>
      <c r="BB1056" s="5" t="s">
        <v>2119</v>
      </c>
      <c r="BC1056" s="5" t="s">
        <v>2119</v>
      </c>
      <c r="BD1056" s="5" t="s">
        <v>2119</v>
      </c>
      <c r="BE1056" s="5" t="s">
        <v>2119</v>
      </c>
      <c r="BF1056" s="5" t="s">
        <v>2119</v>
      </c>
      <c r="BG1056" s="5" t="s">
        <v>2119</v>
      </c>
      <c r="BH1056" s="5" t="s">
        <v>2119</v>
      </c>
      <c r="BI1056" s="5" t="s">
        <v>2119</v>
      </c>
      <c r="BJ1056" s="5" t="s">
        <v>2119</v>
      </c>
      <c r="BK1056" s="5" t="s">
        <v>2119</v>
      </c>
      <c r="BL1056" s="5" t="s">
        <v>2119</v>
      </c>
      <c r="BM1056" s="5" t="s">
        <v>2119</v>
      </c>
      <c r="BN1056" s="5" t="s">
        <v>2119</v>
      </c>
      <c r="BO1056" s="5" t="s">
        <v>2119</v>
      </c>
    </row>
    <row r="1057" spans="53:67" x14ac:dyDescent="0.25">
      <c r="BA1057" s="5" t="s">
        <v>2119</v>
      </c>
      <c r="BB1057" s="5" t="s">
        <v>2119</v>
      </c>
      <c r="BC1057" s="5" t="s">
        <v>2119</v>
      </c>
      <c r="BD1057" s="5" t="s">
        <v>2119</v>
      </c>
      <c r="BE1057" s="5" t="s">
        <v>2119</v>
      </c>
      <c r="BF1057" s="5" t="s">
        <v>2119</v>
      </c>
      <c r="BG1057" s="5" t="s">
        <v>2119</v>
      </c>
      <c r="BH1057" s="5" t="s">
        <v>2119</v>
      </c>
      <c r="BI1057" s="5" t="s">
        <v>2119</v>
      </c>
      <c r="BJ1057" s="5" t="s">
        <v>2119</v>
      </c>
      <c r="BK1057" s="5" t="s">
        <v>2119</v>
      </c>
      <c r="BL1057" s="5" t="s">
        <v>2119</v>
      </c>
      <c r="BM1057" s="5" t="s">
        <v>2119</v>
      </c>
      <c r="BN1057" s="5" t="s">
        <v>2119</v>
      </c>
      <c r="BO1057" s="5" t="s">
        <v>2119</v>
      </c>
    </row>
    <row r="1058" spans="53:67" x14ac:dyDescent="0.25">
      <c r="BA1058" s="5" t="s">
        <v>2119</v>
      </c>
      <c r="BB1058" s="5" t="s">
        <v>2119</v>
      </c>
      <c r="BC1058" s="5" t="s">
        <v>2119</v>
      </c>
      <c r="BD1058" s="5" t="s">
        <v>2119</v>
      </c>
      <c r="BE1058" s="5" t="s">
        <v>2119</v>
      </c>
      <c r="BF1058" s="5" t="s">
        <v>2119</v>
      </c>
      <c r="BG1058" s="5" t="s">
        <v>2119</v>
      </c>
      <c r="BH1058" s="5" t="s">
        <v>2119</v>
      </c>
      <c r="BI1058" s="5" t="s">
        <v>2119</v>
      </c>
      <c r="BJ1058" s="5" t="s">
        <v>2119</v>
      </c>
      <c r="BK1058" s="5" t="s">
        <v>2119</v>
      </c>
      <c r="BL1058" s="5" t="s">
        <v>2119</v>
      </c>
      <c r="BM1058" s="5" t="s">
        <v>2119</v>
      </c>
      <c r="BN1058" s="5" t="s">
        <v>2119</v>
      </c>
      <c r="BO1058" s="5" t="s">
        <v>2119</v>
      </c>
    </row>
    <row r="1059" spans="53:67" x14ac:dyDescent="0.25">
      <c r="BA1059" s="5" t="s">
        <v>2119</v>
      </c>
      <c r="BB1059" s="5" t="s">
        <v>2119</v>
      </c>
      <c r="BC1059" s="5" t="s">
        <v>2119</v>
      </c>
      <c r="BD1059" s="5" t="s">
        <v>2119</v>
      </c>
      <c r="BE1059" s="5" t="s">
        <v>2119</v>
      </c>
      <c r="BF1059" s="5" t="s">
        <v>2119</v>
      </c>
      <c r="BG1059" s="5" t="s">
        <v>2119</v>
      </c>
      <c r="BH1059" s="5" t="s">
        <v>2119</v>
      </c>
      <c r="BI1059" s="5" t="s">
        <v>2119</v>
      </c>
      <c r="BJ1059" s="5" t="s">
        <v>2119</v>
      </c>
      <c r="BK1059" s="5" t="s">
        <v>2119</v>
      </c>
      <c r="BL1059" s="5" t="s">
        <v>2119</v>
      </c>
      <c r="BM1059" s="5" t="s">
        <v>2119</v>
      </c>
      <c r="BN1059" s="5" t="s">
        <v>2119</v>
      </c>
      <c r="BO1059" s="5" t="s">
        <v>2119</v>
      </c>
    </row>
    <row r="1060" spans="53:67" x14ac:dyDescent="0.25">
      <c r="BA1060" s="5" t="s">
        <v>2119</v>
      </c>
      <c r="BB1060" s="5" t="s">
        <v>2119</v>
      </c>
      <c r="BC1060" s="5" t="s">
        <v>2119</v>
      </c>
      <c r="BD1060" s="5" t="s">
        <v>2119</v>
      </c>
      <c r="BE1060" s="5" t="s">
        <v>2119</v>
      </c>
      <c r="BF1060" s="5" t="s">
        <v>2119</v>
      </c>
      <c r="BG1060" s="5" t="s">
        <v>2119</v>
      </c>
      <c r="BH1060" s="5" t="s">
        <v>2119</v>
      </c>
      <c r="BI1060" s="5" t="s">
        <v>2119</v>
      </c>
      <c r="BJ1060" s="5" t="s">
        <v>2119</v>
      </c>
      <c r="BK1060" s="5" t="s">
        <v>2119</v>
      </c>
      <c r="BL1060" s="5" t="s">
        <v>2119</v>
      </c>
      <c r="BM1060" s="5" t="s">
        <v>2119</v>
      </c>
      <c r="BN1060" s="5" t="s">
        <v>2119</v>
      </c>
      <c r="BO1060" s="5" t="s">
        <v>2119</v>
      </c>
    </row>
    <row r="1061" spans="53:67" x14ac:dyDescent="0.25">
      <c r="BA1061" s="5" t="s">
        <v>2119</v>
      </c>
      <c r="BB1061" s="5" t="s">
        <v>2119</v>
      </c>
      <c r="BC1061" s="5" t="s">
        <v>2119</v>
      </c>
      <c r="BD1061" s="5" t="s">
        <v>2119</v>
      </c>
      <c r="BE1061" s="5" t="s">
        <v>2119</v>
      </c>
      <c r="BF1061" s="5" t="s">
        <v>2119</v>
      </c>
      <c r="BG1061" s="5" t="s">
        <v>2119</v>
      </c>
      <c r="BH1061" s="5" t="s">
        <v>2119</v>
      </c>
      <c r="BI1061" s="5" t="s">
        <v>2119</v>
      </c>
      <c r="BJ1061" s="5" t="s">
        <v>2119</v>
      </c>
      <c r="BK1061" s="5" t="s">
        <v>2119</v>
      </c>
      <c r="BL1061" s="5" t="s">
        <v>2119</v>
      </c>
      <c r="BM1061" s="5" t="s">
        <v>2119</v>
      </c>
      <c r="BN1061" s="5" t="s">
        <v>2119</v>
      </c>
      <c r="BO1061" s="5" t="s">
        <v>2119</v>
      </c>
    </row>
    <row r="1062" spans="53:67" x14ac:dyDescent="0.25">
      <c r="BA1062" s="5" t="s">
        <v>2119</v>
      </c>
      <c r="BB1062" s="5" t="s">
        <v>2119</v>
      </c>
      <c r="BC1062" s="5" t="s">
        <v>2119</v>
      </c>
      <c r="BD1062" s="5" t="s">
        <v>2119</v>
      </c>
      <c r="BE1062" s="5" t="s">
        <v>2119</v>
      </c>
      <c r="BF1062" s="5" t="s">
        <v>2119</v>
      </c>
      <c r="BG1062" s="5" t="s">
        <v>2119</v>
      </c>
      <c r="BH1062" s="5" t="s">
        <v>2119</v>
      </c>
      <c r="BI1062" s="5" t="s">
        <v>2119</v>
      </c>
      <c r="BJ1062" s="5" t="s">
        <v>2119</v>
      </c>
      <c r="BK1062" s="5" t="s">
        <v>2119</v>
      </c>
      <c r="BL1062" s="5" t="s">
        <v>2119</v>
      </c>
      <c r="BM1062" s="5" t="s">
        <v>2119</v>
      </c>
      <c r="BN1062" s="5" t="s">
        <v>2119</v>
      </c>
      <c r="BO1062" s="5" t="s">
        <v>2119</v>
      </c>
    </row>
    <row r="1063" spans="53:67" x14ac:dyDescent="0.25">
      <c r="BA1063" s="5" t="s">
        <v>2119</v>
      </c>
      <c r="BB1063" s="5" t="s">
        <v>2119</v>
      </c>
      <c r="BC1063" s="5" t="s">
        <v>2119</v>
      </c>
      <c r="BD1063" s="5" t="s">
        <v>2119</v>
      </c>
      <c r="BE1063" s="5" t="s">
        <v>2119</v>
      </c>
      <c r="BF1063" s="5" t="s">
        <v>2119</v>
      </c>
      <c r="BG1063" s="5" t="s">
        <v>2119</v>
      </c>
      <c r="BH1063" s="5" t="s">
        <v>2119</v>
      </c>
      <c r="BI1063" s="5" t="s">
        <v>2119</v>
      </c>
      <c r="BJ1063" s="5" t="s">
        <v>2119</v>
      </c>
      <c r="BK1063" s="5" t="s">
        <v>2119</v>
      </c>
      <c r="BL1063" s="5" t="s">
        <v>2119</v>
      </c>
      <c r="BM1063" s="5" t="s">
        <v>2119</v>
      </c>
      <c r="BN1063" s="5" t="s">
        <v>2119</v>
      </c>
      <c r="BO1063" s="5" t="s">
        <v>2119</v>
      </c>
    </row>
    <row r="1064" spans="53:67" x14ac:dyDescent="0.25">
      <c r="BA1064" s="5" t="s">
        <v>2119</v>
      </c>
      <c r="BB1064" s="5" t="s">
        <v>2119</v>
      </c>
      <c r="BC1064" s="5" t="s">
        <v>2119</v>
      </c>
      <c r="BD1064" s="5" t="s">
        <v>2119</v>
      </c>
      <c r="BE1064" s="5" t="s">
        <v>2119</v>
      </c>
      <c r="BF1064" s="5" t="s">
        <v>2119</v>
      </c>
      <c r="BG1064" s="5" t="s">
        <v>2119</v>
      </c>
      <c r="BH1064" s="5" t="s">
        <v>2119</v>
      </c>
      <c r="BI1064" s="5" t="s">
        <v>2119</v>
      </c>
      <c r="BJ1064" s="5" t="s">
        <v>2119</v>
      </c>
      <c r="BK1064" s="5" t="s">
        <v>2119</v>
      </c>
      <c r="BL1064" s="5" t="s">
        <v>2119</v>
      </c>
      <c r="BM1064" s="5" t="s">
        <v>2119</v>
      </c>
      <c r="BN1064" s="5" t="s">
        <v>2119</v>
      </c>
      <c r="BO1064" s="5" t="s">
        <v>2119</v>
      </c>
    </row>
    <row r="1065" spans="53:67" x14ac:dyDescent="0.25">
      <c r="BA1065" s="5" t="s">
        <v>2119</v>
      </c>
      <c r="BB1065" s="5" t="s">
        <v>2119</v>
      </c>
      <c r="BC1065" s="5" t="s">
        <v>2119</v>
      </c>
      <c r="BD1065" s="5" t="s">
        <v>2119</v>
      </c>
      <c r="BE1065" s="5" t="s">
        <v>2119</v>
      </c>
      <c r="BF1065" s="5" t="s">
        <v>2119</v>
      </c>
      <c r="BG1065" s="5" t="s">
        <v>2119</v>
      </c>
      <c r="BH1065" s="5" t="s">
        <v>2119</v>
      </c>
      <c r="BI1065" s="5" t="s">
        <v>2119</v>
      </c>
      <c r="BJ1065" s="5" t="s">
        <v>2119</v>
      </c>
      <c r="BK1065" s="5" t="s">
        <v>2119</v>
      </c>
      <c r="BL1065" s="5" t="s">
        <v>2119</v>
      </c>
      <c r="BM1065" s="5" t="s">
        <v>2119</v>
      </c>
      <c r="BN1065" s="5" t="s">
        <v>2119</v>
      </c>
      <c r="BO1065" s="5" t="s">
        <v>2119</v>
      </c>
    </row>
    <row r="1066" spans="53:67" x14ac:dyDescent="0.25">
      <c r="BA1066" s="5" t="s">
        <v>2119</v>
      </c>
      <c r="BB1066" s="5" t="s">
        <v>2119</v>
      </c>
      <c r="BC1066" s="5" t="s">
        <v>2119</v>
      </c>
      <c r="BD1066" s="5" t="s">
        <v>2119</v>
      </c>
      <c r="BE1066" s="5" t="s">
        <v>2119</v>
      </c>
      <c r="BF1066" s="5" t="s">
        <v>2119</v>
      </c>
      <c r="BG1066" s="5" t="s">
        <v>2119</v>
      </c>
      <c r="BH1066" s="5" t="s">
        <v>2119</v>
      </c>
      <c r="BI1066" s="5" t="s">
        <v>2119</v>
      </c>
      <c r="BJ1066" s="5" t="s">
        <v>2119</v>
      </c>
      <c r="BK1066" s="5" t="s">
        <v>2119</v>
      </c>
      <c r="BL1066" s="5" t="s">
        <v>2119</v>
      </c>
      <c r="BM1066" s="5" t="s">
        <v>2119</v>
      </c>
      <c r="BN1066" s="5" t="s">
        <v>2119</v>
      </c>
      <c r="BO1066" s="5" t="s">
        <v>2119</v>
      </c>
    </row>
    <row r="1067" spans="53:67" x14ac:dyDescent="0.25">
      <c r="BA1067" s="5" t="s">
        <v>2119</v>
      </c>
      <c r="BB1067" s="5" t="s">
        <v>2119</v>
      </c>
      <c r="BC1067" s="5" t="s">
        <v>2119</v>
      </c>
      <c r="BD1067" s="5" t="s">
        <v>2119</v>
      </c>
      <c r="BE1067" s="5" t="s">
        <v>2119</v>
      </c>
      <c r="BF1067" s="5" t="s">
        <v>2119</v>
      </c>
      <c r="BG1067" s="5" t="s">
        <v>2119</v>
      </c>
      <c r="BH1067" s="5" t="s">
        <v>2119</v>
      </c>
      <c r="BI1067" s="5" t="s">
        <v>2119</v>
      </c>
      <c r="BJ1067" s="5" t="s">
        <v>2119</v>
      </c>
      <c r="BK1067" s="5" t="s">
        <v>2119</v>
      </c>
      <c r="BL1067" s="5" t="s">
        <v>2119</v>
      </c>
      <c r="BM1067" s="5" t="s">
        <v>2119</v>
      </c>
      <c r="BN1067" s="5" t="s">
        <v>2119</v>
      </c>
      <c r="BO1067" s="5" t="s">
        <v>2119</v>
      </c>
    </row>
    <row r="1068" spans="53:67" x14ac:dyDescent="0.25">
      <c r="BA1068" s="5" t="s">
        <v>2119</v>
      </c>
      <c r="BB1068" s="5" t="s">
        <v>2119</v>
      </c>
      <c r="BC1068" s="5" t="s">
        <v>2119</v>
      </c>
      <c r="BD1068" s="5" t="s">
        <v>2119</v>
      </c>
      <c r="BE1068" s="5" t="s">
        <v>2119</v>
      </c>
      <c r="BF1068" s="5" t="s">
        <v>2119</v>
      </c>
      <c r="BG1068" s="5" t="s">
        <v>2119</v>
      </c>
      <c r="BH1068" s="5" t="s">
        <v>2119</v>
      </c>
      <c r="BI1068" s="5" t="s">
        <v>2119</v>
      </c>
      <c r="BJ1068" s="5" t="s">
        <v>2119</v>
      </c>
      <c r="BK1068" s="5" t="s">
        <v>2119</v>
      </c>
      <c r="BL1068" s="5" t="s">
        <v>2119</v>
      </c>
      <c r="BM1068" s="5" t="s">
        <v>2119</v>
      </c>
      <c r="BN1068" s="5" t="s">
        <v>2119</v>
      </c>
      <c r="BO1068" s="5" t="s">
        <v>2119</v>
      </c>
    </row>
    <row r="1069" spans="53:67" x14ac:dyDescent="0.25">
      <c r="BA1069" s="5" t="s">
        <v>2119</v>
      </c>
      <c r="BB1069" s="5" t="s">
        <v>2119</v>
      </c>
      <c r="BC1069" s="5" t="s">
        <v>2119</v>
      </c>
      <c r="BD1069" s="5" t="s">
        <v>2119</v>
      </c>
      <c r="BE1069" s="5" t="s">
        <v>2119</v>
      </c>
      <c r="BF1069" s="5" t="s">
        <v>2119</v>
      </c>
      <c r="BG1069" s="5" t="s">
        <v>2119</v>
      </c>
      <c r="BH1069" s="5" t="s">
        <v>2119</v>
      </c>
      <c r="BI1069" s="5" t="s">
        <v>2119</v>
      </c>
      <c r="BJ1069" s="5" t="s">
        <v>2119</v>
      </c>
      <c r="BK1069" s="5" t="s">
        <v>2119</v>
      </c>
      <c r="BL1069" s="5" t="s">
        <v>2119</v>
      </c>
      <c r="BM1069" s="5" t="s">
        <v>2119</v>
      </c>
      <c r="BN1069" s="5" t="s">
        <v>2119</v>
      </c>
      <c r="BO1069" s="5" t="s">
        <v>2119</v>
      </c>
    </row>
    <row r="1070" spans="53:67" x14ac:dyDescent="0.25">
      <c r="BA1070" s="5" t="s">
        <v>2119</v>
      </c>
      <c r="BB1070" s="5" t="s">
        <v>2119</v>
      </c>
      <c r="BC1070" s="5" t="s">
        <v>2119</v>
      </c>
      <c r="BD1070" s="5" t="s">
        <v>2119</v>
      </c>
      <c r="BE1070" s="5" t="s">
        <v>2119</v>
      </c>
      <c r="BF1070" s="5" t="s">
        <v>2119</v>
      </c>
      <c r="BG1070" s="5" t="s">
        <v>2119</v>
      </c>
      <c r="BH1070" s="5" t="s">
        <v>2119</v>
      </c>
      <c r="BI1070" s="5" t="s">
        <v>2119</v>
      </c>
      <c r="BJ1070" s="5" t="s">
        <v>2119</v>
      </c>
      <c r="BK1070" s="5" t="s">
        <v>2119</v>
      </c>
      <c r="BL1070" s="5" t="s">
        <v>2119</v>
      </c>
      <c r="BM1070" s="5" t="s">
        <v>2119</v>
      </c>
      <c r="BN1070" s="5" t="s">
        <v>2119</v>
      </c>
      <c r="BO1070" s="5" t="s">
        <v>2119</v>
      </c>
    </row>
    <row r="1071" spans="53:67" x14ac:dyDescent="0.25">
      <c r="BA1071" s="5" t="s">
        <v>2119</v>
      </c>
      <c r="BB1071" s="5" t="s">
        <v>2119</v>
      </c>
      <c r="BC1071" s="5" t="s">
        <v>2119</v>
      </c>
      <c r="BD1071" s="5" t="s">
        <v>2119</v>
      </c>
      <c r="BE1071" s="5" t="s">
        <v>2119</v>
      </c>
      <c r="BF1071" s="5" t="s">
        <v>2119</v>
      </c>
      <c r="BG1071" s="5" t="s">
        <v>2119</v>
      </c>
      <c r="BH1071" s="5" t="s">
        <v>2119</v>
      </c>
      <c r="BI1071" s="5" t="s">
        <v>2119</v>
      </c>
      <c r="BJ1071" s="5" t="s">
        <v>2119</v>
      </c>
      <c r="BK1071" s="5" t="s">
        <v>2119</v>
      </c>
      <c r="BL1071" s="5" t="s">
        <v>2119</v>
      </c>
      <c r="BM1071" s="5" t="s">
        <v>2119</v>
      </c>
      <c r="BN1071" s="5" t="s">
        <v>2119</v>
      </c>
      <c r="BO1071" s="5" t="s">
        <v>2119</v>
      </c>
    </row>
    <row r="1072" spans="53:67" x14ac:dyDescent="0.25">
      <c r="BA1072" s="5" t="s">
        <v>2119</v>
      </c>
      <c r="BB1072" s="5" t="s">
        <v>2119</v>
      </c>
      <c r="BC1072" s="5" t="s">
        <v>2119</v>
      </c>
      <c r="BD1072" s="5" t="s">
        <v>2119</v>
      </c>
      <c r="BE1072" s="5" t="s">
        <v>2119</v>
      </c>
      <c r="BF1072" s="5" t="s">
        <v>2119</v>
      </c>
      <c r="BG1072" s="5" t="s">
        <v>2119</v>
      </c>
      <c r="BH1072" s="5" t="s">
        <v>2119</v>
      </c>
      <c r="BI1072" s="5" t="s">
        <v>2119</v>
      </c>
      <c r="BJ1072" s="5" t="s">
        <v>2119</v>
      </c>
      <c r="BK1072" s="5" t="s">
        <v>2119</v>
      </c>
      <c r="BL1072" s="5" t="s">
        <v>2119</v>
      </c>
      <c r="BM1072" s="5" t="s">
        <v>2119</v>
      </c>
      <c r="BN1072" s="5" t="s">
        <v>2119</v>
      </c>
      <c r="BO1072" s="5" t="s">
        <v>2119</v>
      </c>
    </row>
    <row r="1073" spans="53:67" x14ac:dyDescent="0.25">
      <c r="BA1073" s="5" t="s">
        <v>2119</v>
      </c>
      <c r="BB1073" s="5" t="s">
        <v>2119</v>
      </c>
      <c r="BC1073" s="5" t="s">
        <v>2119</v>
      </c>
      <c r="BD1073" s="5" t="s">
        <v>2119</v>
      </c>
      <c r="BE1073" s="5" t="s">
        <v>2119</v>
      </c>
      <c r="BF1073" s="5" t="s">
        <v>2119</v>
      </c>
      <c r="BG1073" s="5" t="s">
        <v>2119</v>
      </c>
      <c r="BH1073" s="5" t="s">
        <v>2119</v>
      </c>
      <c r="BI1073" s="5" t="s">
        <v>2119</v>
      </c>
      <c r="BJ1073" s="5" t="s">
        <v>2119</v>
      </c>
      <c r="BK1073" s="5" t="s">
        <v>2119</v>
      </c>
      <c r="BL1073" s="5" t="s">
        <v>2119</v>
      </c>
      <c r="BM1073" s="5" t="s">
        <v>2119</v>
      </c>
      <c r="BN1073" s="5" t="s">
        <v>2119</v>
      </c>
      <c r="BO1073" s="5" t="s">
        <v>2119</v>
      </c>
    </row>
    <row r="1074" spans="53:67" x14ac:dyDescent="0.25">
      <c r="BA1074" s="5" t="s">
        <v>2119</v>
      </c>
      <c r="BB1074" s="5" t="s">
        <v>2119</v>
      </c>
      <c r="BC1074" s="5" t="s">
        <v>2119</v>
      </c>
      <c r="BD1074" s="5" t="s">
        <v>2119</v>
      </c>
      <c r="BE1074" s="5" t="s">
        <v>2119</v>
      </c>
      <c r="BF1074" s="5" t="s">
        <v>2119</v>
      </c>
      <c r="BG1074" s="5" t="s">
        <v>2119</v>
      </c>
      <c r="BH1074" s="5" t="s">
        <v>2119</v>
      </c>
      <c r="BI1074" s="5" t="s">
        <v>2119</v>
      </c>
      <c r="BJ1074" s="5" t="s">
        <v>2119</v>
      </c>
      <c r="BK1074" s="5" t="s">
        <v>2119</v>
      </c>
      <c r="BL1074" s="5" t="s">
        <v>2119</v>
      </c>
      <c r="BM1074" s="5" t="s">
        <v>2119</v>
      </c>
      <c r="BN1074" s="5" t="s">
        <v>2119</v>
      </c>
      <c r="BO1074" s="5" t="s">
        <v>2119</v>
      </c>
    </row>
    <row r="1075" spans="53:67" x14ac:dyDescent="0.25">
      <c r="BA1075" s="5" t="s">
        <v>2119</v>
      </c>
      <c r="BB1075" s="5" t="s">
        <v>2119</v>
      </c>
      <c r="BC1075" s="5" t="s">
        <v>2119</v>
      </c>
      <c r="BD1075" s="5" t="s">
        <v>2119</v>
      </c>
      <c r="BE1075" s="5" t="s">
        <v>2119</v>
      </c>
      <c r="BF1075" s="5" t="s">
        <v>2119</v>
      </c>
      <c r="BG1075" s="5" t="s">
        <v>2119</v>
      </c>
      <c r="BH1075" s="5" t="s">
        <v>2119</v>
      </c>
      <c r="BI1075" s="5" t="s">
        <v>2119</v>
      </c>
      <c r="BJ1075" s="5" t="s">
        <v>2119</v>
      </c>
      <c r="BK1075" s="5" t="s">
        <v>2119</v>
      </c>
      <c r="BL1075" s="5" t="s">
        <v>2119</v>
      </c>
      <c r="BM1075" s="5" t="s">
        <v>2119</v>
      </c>
      <c r="BN1075" s="5" t="s">
        <v>2119</v>
      </c>
      <c r="BO1075" s="5" t="s">
        <v>2119</v>
      </c>
    </row>
    <row r="1076" spans="53:67" x14ac:dyDescent="0.25">
      <c r="BA1076" s="5" t="s">
        <v>2119</v>
      </c>
      <c r="BB1076" s="5" t="s">
        <v>2119</v>
      </c>
      <c r="BC1076" s="5" t="s">
        <v>2119</v>
      </c>
      <c r="BD1076" s="5" t="s">
        <v>2119</v>
      </c>
      <c r="BE1076" s="5" t="s">
        <v>2119</v>
      </c>
      <c r="BF1076" s="5" t="s">
        <v>2119</v>
      </c>
      <c r="BG1076" s="5" t="s">
        <v>2119</v>
      </c>
      <c r="BH1076" s="5" t="s">
        <v>2119</v>
      </c>
      <c r="BI1076" s="5" t="s">
        <v>2119</v>
      </c>
      <c r="BJ1076" s="5" t="s">
        <v>2119</v>
      </c>
      <c r="BK1076" s="5" t="s">
        <v>2119</v>
      </c>
      <c r="BL1076" s="5" t="s">
        <v>2119</v>
      </c>
      <c r="BM1076" s="5" t="s">
        <v>2119</v>
      </c>
      <c r="BN1076" s="5" t="s">
        <v>2119</v>
      </c>
      <c r="BO1076" s="5" t="s">
        <v>2119</v>
      </c>
    </row>
    <row r="1077" spans="53:67" x14ac:dyDescent="0.25">
      <c r="BA1077" s="5" t="s">
        <v>2119</v>
      </c>
      <c r="BB1077" s="5" t="s">
        <v>2119</v>
      </c>
      <c r="BC1077" s="5" t="s">
        <v>2119</v>
      </c>
      <c r="BD1077" s="5" t="s">
        <v>2119</v>
      </c>
      <c r="BE1077" s="5" t="s">
        <v>2119</v>
      </c>
      <c r="BF1077" s="5" t="s">
        <v>2119</v>
      </c>
      <c r="BG1077" s="5" t="s">
        <v>2119</v>
      </c>
      <c r="BH1077" s="5" t="s">
        <v>2119</v>
      </c>
      <c r="BI1077" s="5" t="s">
        <v>2119</v>
      </c>
      <c r="BJ1077" s="5" t="s">
        <v>2119</v>
      </c>
      <c r="BK1077" s="5" t="s">
        <v>2119</v>
      </c>
      <c r="BL1077" s="5" t="s">
        <v>2119</v>
      </c>
      <c r="BM1077" s="5" t="s">
        <v>2119</v>
      </c>
      <c r="BN1077" s="5" t="s">
        <v>2119</v>
      </c>
      <c r="BO1077" s="5" t="s">
        <v>2119</v>
      </c>
    </row>
    <row r="1078" spans="53:67" x14ac:dyDescent="0.25">
      <c r="BA1078" s="5" t="s">
        <v>2119</v>
      </c>
      <c r="BB1078" s="5" t="s">
        <v>2119</v>
      </c>
      <c r="BC1078" s="5" t="s">
        <v>2119</v>
      </c>
      <c r="BD1078" s="5" t="s">
        <v>2119</v>
      </c>
      <c r="BE1078" s="5" t="s">
        <v>2119</v>
      </c>
      <c r="BF1078" s="5" t="s">
        <v>2119</v>
      </c>
      <c r="BG1078" s="5" t="s">
        <v>2119</v>
      </c>
      <c r="BH1078" s="5" t="s">
        <v>2119</v>
      </c>
      <c r="BI1078" s="5" t="s">
        <v>2119</v>
      </c>
      <c r="BJ1078" s="5" t="s">
        <v>2119</v>
      </c>
      <c r="BK1078" s="5" t="s">
        <v>2119</v>
      </c>
      <c r="BL1078" s="5" t="s">
        <v>2119</v>
      </c>
      <c r="BM1078" s="5" t="s">
        <v>2119</v>
      </c>
      <c r="BN1078" s="5" t="s">
        <v>2119</v>
      </c>
      <c r="BO1078" s="5" t="s">
        <v>2119</v>
      </c>
    </row>
    <row r="1079" spans="53:67" x14ac:dyDescent="0.25">
      <c r="BA1079" s="5" t="s">
        <v>2119</v>
      </c>
      <c r="BB1079" s="5" t="s">
        <v>2119</v>
      </c>
      <c r="BC1079" s="5" t="s">
        <v>2119</v>
      </c>
      <c r="BD1079" s="5" t="s">
        <v>2119</v>
      </c>
      <c r="BE1079" s="5" t="s">
        <v>2119</v>
      </c>
      <c r="BF1079" s="5" t="s">
        <v>2119</v>
      </c>
      <c r="BG1079" s="5" t="s">
        <v>2119</v>
      </c>
      <c r="BH1079" s="5" t="s">
        <v>2119</v>
      </c>
      <c r="BI1079" s="5" t="s">
        <v>2119</v>
      </c>
      <c r="BJ1079" s="5" t="s">
        <v>2119</v>
      </c>
      <c r="BK1079" s="5" t="s">
        <v>2119</v>
      </c>
      <c r="BL1079" s="5" t="s">
        <v>2119</v>
      </c>
      <c r="BM1079" s="5" t="s">
        <v>2119</v>
      </c>
      <c r="BN1079" s="5" t="s">
        <v>2119</v>
      </c>
      <c r="BO1079" s="5" t="s">
        <v>2119</v>
      </c>
    </row>
    <row r="1080" spans="53:67" x14ac:dyDescent="0.25">
      <c r="BA1080" s="5" t="s">
        <v>2119</v>
      </c>
      <c r="BB1080" s="5" t="s">
        <v>2119</v>
      </c>
      <c r="BC1080" s="5" t="s">
        <v>2119</v>
      </c>
      <c r="BD1080" s="5" t="s">
        <v>2119</v>
      </c>
      <c r="BE1080" s="5" t="s">
        <v>2119</v>
      </c>
      <c r="BF1080" s="5" t="s">
        <v>2119</v>
      </c>
      <c r="BG1080" s="5" t="s">
        <v>2119</v>
      </c>
      <c r="BH1080" s="5" t="s">
        <v>2119</v>
      </c>
      <c r="BI1080" s="5" t="s">
        <v>2119</v>
      </c>
      <c r="BJ1080" s="5" t="s">
        <v>2119</v>
      </c>
      <c r="BK1080" s="5" t="s">
        <v>2119</v>
      </c>
      <c r="BL1080" s="5" t="s">
        <v>2119</v>
      </c>
      <c r="BM1080" s="5" t="s">
        <v>2119</v>
      </c>
      <c r="BN1080" s="5" t="s">
        <v>2119</v>
      </c>
      <c r="BO1080" s="5" t="s">
        <v>2119</v>
      </c>
    </row>
    <row r="1081" spans="53:67" x14ac:dyDescent="0.25">
      <c r="BA1081" s="5" t="s">
        <v>2119</v>
      </c>
      <c r="BB1081" s="5" t="s">
        <v>2119</v>
      </c>
      <c r="BC1081" s="5" t="s">
        <v>2119</v>
      </c>
      <c r="BD1081" s="5" t="s">
        <v>2119</v>
      </c>
      <c r="BE1081" s="5" t="s">
        <v>2119</v>
      </c>
      <c r="BF1081" s="5" t="s">
        <v>2119</v>
      </c>
      <c r="BG1081" s="5" t="s">
        <v>2119</v>
      </c>
      <c r="BH1081" s="5" t="s">
        <v>2119</v>
      </c>
      <c r="BI1081" s="5" t="s">
        <v>2119</v>
      </c>
      <c r="BJ1081" s="5" t="s">
        <v>2119</v>
      </c>
      <c r="BK1081" s="5" t="s">
        <v>2119</v>
      </c>
      <c r="BL1081" s="5" t="s">
        <v>2119</v>
      </c>
      <c r="BM1081" s="5" t="s">
        <v>2119</v>
      </c>
      <c r="BN1081" s="5" t="s">
        <v>2119</v>
      </c>
      <c r="BO1081" s="5" t="s">
        <v>2119</v>
      </c>
    </row>
    <row r="1082" spans="53:67" x14ac:dyDescent="0.25">
      <c r="BA1082" s="5" t="s">
        <v>2119</v>
      </c>
      <c r="BB1082" s="5" t="s">
        <v>2119</v>
      </c>
      <c r="BC1082" s="5" t="s">
        <v>2119</v>
      </c>
      <c r="BD1082" s="5" t="s">
        <v>2119</v>
      </c>
      <c r="BE1082" s="5" t="s">
        <v>2119</v>
      </c>
      <c r="BF1082" s="5" t="s">
        <v>2119</v>
      </c>
      <c r="BG1082" s="5" t="s">
        <v>2119</v>
      </c>
      <c r="BH1082" s="5" t="s">
        <v>2119</v>
      </c>
      <c r="BI1082" s="5" t="s">
        <v>2119</v>
      </c>
      <c r="BJ1082" s="5" t="s">
        <v>2119</v>
      </c>
      <c r="BK1082" s="5" t="s">
        <v>2119</v>
      </c>
      <c r="BL1082" s="5" t="s">
        <v>2119</v>
      </c>
      <c r="BM1082" s="5" t="s">
        <v>2119</v>
      </c>
      <c r="BN1082" s="5" t="s">
        <v>2119</v>
      </c>
      <c r="BO1082" s="5" t="s">
        <v>2119</v>
      </c>
    </row>
    <row r="1083" spans="53:67" x14ac:dyDescent="0.25">
      <c r="BA1083" s="5" t="s">
        <v>2119</v>
      </c>
      <c r="BB1083" s="5" t="s">
        <v>2119</v>
      </c>
      <c r="BC1083" s="5" t="s">
        <v>2119</v>
      </c>
      <c r="BD1083" s="5" t="s">
        <v>2119</v>
      </c>
      <c r="BE1083" s="5" t="s">
        <v>2119</v>
      </c>
      <c r="BF1083" s="5" t="s">
        <v>2119</v>
      </c>
      <c r="BG1083" s="5" t="s">
        <v>2119</v>
      </c>
      <c r="BH1083" s="5" t="s">
        <v>2119</v>
      </c>
      <c r="BI1083" s="5" t="s">
        <v>2119</v>
      </c>
      <c r="BJ1083" s="5" t="s">
        <v>2119</v>
      </c>
      <c r="BK1083" s="5" t="s">
        <v>2119</v>
      </c>
      <c r="BL1083" s="5" t="s">
        <v>2119</v>
      </c>
      <c r="BM1083" s="5" t="s">
        <v>2119</v>
      </c>
      <c r="BN1083" s="5" t="s">
        <v>2119</v>
      </c>
      <c r="BO1083" s="5" t="s">
        <v>2119</v>
      </c>
    </row>
    <row r="1084" spans="53:67" x14ac:dyDescent="0.25">
      <c r="BA1084" s="5" t="s">
        <v>2119</v>
      </c>
      <c r="BB1084" s="5" t="s">
        <v>2119</v>
      </c>
      <c r="BC1084" s="5" t="s">
        <v>2119</v>
      </c>
      <c r="BD1084" s="5" t="s">
        <v>2119</v>
      </c>
      <c r="BE1084" s="5" t="s">
        <v>2119</v>
      </c>
      <c r="BF1084" s="5" t="s">
        <v>2119</v>
      </c>
      <c r="BG1084" s="5" t="s">
        <v>2119</v>
      </c>
      <c r="BH1084" s="5" t="s">
        <v>2119</v>
      </c>
      <c r="BI1084" s="5" t="s">
        <v>2119</v>
      </c>
      <c r="BJ1084" s="5" t="s">
        <v>2119</v>
      </c>
      <c r="BK1084" s="5" t="s">
        <v>2119</v>
      </c>
      <c r="BL1084" s="5" t="s">
        <v>2119</v>
      </c>
      <c r="BM1084" s="5" t="s">
        <v>2119</v>
      </c>
      <c r="BN1084" s="5" t="s">
        <v>2119</v>
      </c>
      <c r="BO1084" s="5" t="s">
        <v>2119</v>
      </c>
    </row>
    <row r="1085" spans="53:67" x14ac:dyDescent="0.25">
      <c r="BA1085" s="5" t="s">
        <v>2119</v>
      </c>
      <c r="BB1085" s="5" t="s">
        <v>2119</v>
      </c>
      <c r="BC1085" s="5" t="s">
        <v>2119</v>
      </c>
      <c r="BD1085" s="5" t="s">
        <v>2119</v>
      </c>
      <c r="BE1085" s="5" t="s">
        <v>2119</v>
      </c>
      <c r="BF1085" s="5" t="s">
        <v>2119</v>
      </c>
      <c r="BG1085" s="5" t="s">
        <v>2119</v>
      </c>
      <c r="BH1085" s="5" t="s">
        <v>2119</v>
      </c>
      <c r="BI1085" s="5" t="s">
        <v>2119</v>
      </c>
      <c r="BJ1085" s="5" t="s">
        <v>2119</v>
      </c>
      <c r="BK1085" s="5" t="s">
        <v>2119</v>
      </c>
      <c r="BL1085" s="5" t="s">
        <v>2119</v>
      </c>
      <c r="BM1085" s="5" t="s">
        <v>2119</v>
      </c>
      <c r="BN1085" s="5" t="s">
        <v>2119</v>
      </c>
      <c r="BO1085" s="5" t="s">
        <v>2119</v>
      </c>
    </row>
    <row r="1086" spans="53:67" x14ac:dyDescent="0.25">
      <c r="BA1086" s="5" t="s">
        <v>2119</v>
      </c>
      <c r="BB1086" s="5" t="s">
        <v>2119</v>
      </c>
      <c r="BC1086" s="5" t="s">
        <v>2119</v>
      </c>
      <c r="BD1086" s="5" t="s">
        <v>2119</v>
      </c>
      <c r="BE1086" s="5" t="s">
        <v>2119</v>
      </c>
      <c r="BF1086" s="5" t="s">
        <v>2119</v>
      </c>
      <c r="BG1086" s="5" t="s">
        <v>2119</v>
      </c>
      <c r="BH1086" s="5" t="s">
        <v>2119</v>
      </c>
      <c r="BI1086" s="5" t="s">
        <v>2119</v>
      </c>
      <c r="BJ1086" s="5" t="s">
        <v>2119</v>
      </c>
      <c r="BK1086" s="5" t="s">
        <v>2119</v>
      </c>
      <c r="BL1086" s="5" t="s">
        <v>2119</v>
      </c>
      <c r="BM1086" s="5" t="s">
        <v>2119</v>
      </c>
      <c r="BN1086" s="5" t="s">
        <v>2119</v>
      </c>
      <c r="BO1086" s="5" t="s">
        <v>2119</v>
      </c>
    </row>
    <row r="1087" spans="53:67" x14ac:dyDescent="0.25">
      <c r="BA1087" s="5" t="s">
        <v>2119</v>
      </c>
      <c r="BB1087" s="5" t="s">
        <v>2119</v>
      </c>
      <c r="BC1087" s="5" t="s">
        <v>2119</v>
      </c>
      <c r="BD1087" s="5" t="s">
        <v>2119</v>
      </c>
      <c r="BE1087" s="5" t="s">
        <v>2119</v>
      </c>
      <c r="BF1087" s="5" t="s">
        <v>2119</v>
      </c>
      <c r="BG1087" s="5" t="s">
        <v>2119</v>
      </c>
      <c r="BH1087" s="5" t="s">
        <v>2119</v>
      </c>
      <c r="BI1087" s="5" t="s">
        <v>2119</v>
      </c>
      <c r="BJ1087" s="5" t="s">
        <v>2119</v>
      </c>
      <c r="BK1087" s="5" t="s">
        <v>2119</v>
      </c>
      <c r="BL1087" s="5" t="s">
        <v>2119</v>
      </c>
      <c r="BM1087" s="5" t="s">
        <v>2119</v>
      </c>
      <c r="BN1087" s="5" t="s">
        <v>2119</v>
      </c>
      <c r="BO1087" s="5" t="s">
        <v>2119</v>
      </c>
    </row>
    <row r="1088" spans="53:67" x14ac:dyDescent="0.25">
      <c r="BA1088" s="5" t="s">
        <v>2119</v>
      </c>
      <c r="BB1088" s="5" t="s">
        <v>2119</v>
      </c>
      <c r="BC1088" s="5" t="s">
        <v>2119</v>
      </c>
      <c r="BD1088" s="5" t="s">
        <v>2119</v>
      </c>
      <c r="BE1088" s="5" t="s">
        <v>2119</v>
      </c>
      <c r="BF1088" s="5" t="s">
        <v>2119</v>
      </c>
      <c r="BG1088" s="5" t="s">
        <v>2119</v>
      </c>
      <c r="BH1088" s="5" t="s">
        <v>2119</v>
      </c>
      <c r="BI1088" s="5" t="s">
        <v>2119</v>
      </c>
      <c r="BJ1088" s="5" t="s">
        <v>2119</v>
      </c>
      <c r="BK1088" s="5" t="s">
        <v>2119</v>
      </c>
      <c r="BL1088" s="5" t="s">
        <v>2119</v>
      </c>
      <c r="BM1088" s="5" t="s">
        <v>2119</v>
      </c>
      <c r="BN1088" s="5" t="s">
        <v>2119</v>
      </c>
      <c r="BO1088" s="5" t="s">
        <v>2119</v>
      </c>
    </row>
    <row r="1089" spans="53:67" x14ac:dyDescent="0.25">
      <c r="BA1089" s="5" t="s">
        <v>2119</v>
      </c>
      <c r="BB1089" s="5" t="s">
        <v>2119</v>
      </c>
      <c r="BC1089" s="5" t="s">
        <v>2119</v>
      </c>
      <c r="BD1089" s="5" t="s">
        <v>2119</v>
      </c>
      <c r="BE1089" s="5" t="s">
        <v>2119</v>
      </c>
      <c r="BF1089" s="5" t="s">
        <v>2119</v>
      </c>
      <c r="BG1089" s="5" t="s">
        <v>2119</v>
      </c>
      <c r="BH1089" s="5" t="s">
        <v>2119</v>
      </c>
      <c r="BI1089" s="5" t="s">
        <v>2119</v>
      </c>
      <c r="BJ1089" s="5" t="s">
        <v>2119</v>
      </c>
      <c r="BK1089" s="5" t="s">
        <v>2119</v>
      </c>
      <c r="BL1089" s="5" t="s">
        <v>2119</v>
      </c>
      <c r="BM1089" s="5" t="s">
        <v>2119</v>
      </c>
      <c r="BN1089" s="5" t="s">
        <v>2119</v>
      </c>
      <c r="BO1089" s="5" t="s">
        <v>2119</v>
      </c>
    </row>
    <row r="1090" spans="53:67" x14ac:dyDescent="0.25">
      <c r="BA1090" s="5" t="s">
        <v>2119</v>
      </c>
      <c r="BB1090" s="5" t="s">
        <v>2119</v>
      </c>
      <c r="BC1090" s="5" t="s">
        <v>2119</v>
      </c>
      <c r="BD1090" s="5" t="s">
        <v>2119</v>
      </c>
      <c r="BE1090" s="5" t="s">
        <v>2119</v>
      </c>
      <c r="BF1090" s="5" t="s">
        <v>2119</v>
      </c>
      <c r="BG1090" s="5" t="s">
        <v>2119</v>
      </c>
      <c r="BH1090" s="5" t="s">
        <v>2119</v>
      </c>
      <c r="BI1090" s="5" t="s">
        <v>2119</v>
      </c>
      <c r="BJ1090" s="5" t="s">
        <v>2119</v>
      </c>
      <c r="BK1090" s="5" t="s">
        <v>2119</v>
      </c>
      <c r="BL1090" s="5" t="s">
        <v>2119</v>
      </c>
      <c r="BM1090" s="5" t="s">
        <v>2119</v>
      </c>
      <c r="BN1090" s="5" t="s">
        <v>2119</v>
      </c>
      <c r="BO1090" s="5" t="s">
        <v>2119</v>
      </c>
    </row>
    <row r="1091" spans="53:67" x14ac:dyDescent="0.25">
      <c r="BA1091" s="5" t="s">
        <v>2119</v>
      </c>
      <c r="BB1091" s="5" t="s">
        <v>2119</v>
      </c>
      <c r="BC1091" s="5" t="s">
        <v>2119</v>
      </c>
      <c r="BD1091" s="5" t="s">
        <v>2119</v>
      </c>
      <c r="BE1091" s="5" t="s">
        <v>2119</v>
      </c>
      <c r="BF1091" s="5" t="s">
        <v>2119</v>
      </c>
      <c r="BG1091" s="5" t="s">
        <v>2119</v>
      </c>
      <c r="BH1091" s="5" t="s">
        <v>2119</v>
      </c>
      <c r="BI1091" s="5" t="s">
        <v>2119</v>
      </c>
      <c r="BJ1091" s="5" t="s">
        <v>2119</v>
      </c>
      <c r="BK1091" s="5" t="s">
        <v>2119</v>
      </c>
      <c r="BL1091" s="5" t="s">
        <v>2119</v>
      </c>
      <c r="BM1091" s="5" t="s">
        <v>2119</v>
      </c>
      <c r="BN1091" s="5" t="s">
        <v>2119</v>
      </c>
      <c r="BO1091" s="5" t="s">
        <v>2119</v>
      </c>
    </row>
    <row r="1092" spans="53:67" x14ac:dyDescent="0.25">
      <c r="BA1092" s="5" t="s">
        <v>2119</v>
      </c>
      <c r="BB1092" s="5" t="s">
        <v>2119</v>
      </c>
      <c r="BC1092" s="5" t="s">
        <v>2119</v>
      </c>
      <c r="BD1092" s="5" t="s">
        <v>2119</v>
      </c>
      <c r="BE1092" s="5" t="s">
        <v>2119</v>
      </c>
      <c r="BF1092" s="5" t="s">
        <v>2119</v>
      </c>
      <c r="BG1092" s="5" t="s">
        <v>2119</v>
      </c>
      <c r="BH1092" s="5" t="s">
        <v>2119</v>
      </c>
      <c r="BI1092" s="5" t="s">
        <v>2119</v>
      </c>
      <c r="BJ1092" s="5" t="s">
        <v>2119</v>
      </c>
      <c r="BK1092" s="5" t="s">
        <v>2119</v>
      </c>
      <c r="BL1092" s="5" t="s">
        <v>2119</v>
      </c>
      <c r="BM1092" s="5" t="s">
        <v>2119</v>
      </c>
      <c r="BN1092" s="5" t="s">
        <v>2119</v>
      </c>
      <c r="BO1092" s="5" t="s">
        <v>2119</v>
      </c>
    </row>
    <row r="1093" spans="53:67" x14ac:dyDescent="0.25">
      <c r="BA1093" s="5" t="s">
        <v>2119</v>
      </c>
      <c r="BB1093" s="5" t="s">
        <v>2119</v>
      </c>
      <c r="BC1093" s="5" t="s">
        <v>2119</v>
      </c>
      <c r="BD1093" s="5" t="s">
        <v>2119</v>
      </c>
      <c r="BE1093" s="5" t="s">
        <v>2119</v>
      </c>
      <c r="BF1093" s="5" t="s">
        <v>2119</v>
      </c>
      <c r="BG1093" s="5" t="s">
        <v>2119</v>
      </c>
      <c r="BH1093" s="5" t="s">
        <v>2119</v>
      </c>
      <c r="BI1093" s="5" t="s">
        <v>2119</v>
      </c>
      <c r="BJ1093" s="5" t="s">
        <v>2119</v>
      </c>
      <c r="BK1093" s="5" t="s">
        <v>2119</v>
      </c>
      <c r="BL1093" s="5" t="s">
        <v>2119</v>
      </c>
      <c r="BM1093" s="5" t="s">
        <v>2119</v>
      </c>
      <c r="BN1093" s="5" t="s">
        <v>2119</v>
      </c>
      <c r="BO1093" s="5" t="s">
        <v>2119</v>
      </c>
    </row>
    <row r="1094" spans="53:67" x14ac:dyDescent="0.25">
      <c r="BA1094" s="5" t="s">
        <v>2119</v>
      </c>
      <c r="BB1094" s="5" t="s">
        <v>2119</v>
      </c>
      <c r="BC1094" s="5" t="s">
        <v>2119</v>
      </c>
      <c r="BD1094" s="5" t="s">
        <v>2119</v>
      </c>
      <c r="BE1094" s="5" t="s">
        <v>2119</v>
      </c>
      <c r="BF1094" s="5" t="s">
        <v>2119</v>
      </c>
      <c r="BG1094" s="5" t="s">
        <v>2119</v>
      </c>
      <c r="BH1094" s="5" t="s">
        <v>2119</v>
      </c>
      <c r="BI1094" s="5" t="s">
        <v>2119</v>
      </c>
      <c r="BJ1094" s="5" t="s">
        <v>2119</v>
      </c>
      <c r="BK1094" s="5" t="s">
        <v>2119</v>
      </c>
      <c r="BL1094" s="5" t="s">
        <v>2119</v>
      </c>
      <c r="BM1094" s="5" t="s">
        <v>2119</v>
      </c>
      <c r="BN1094" s="5" t="s">
        <v>2119</v>
      </c>
      <c r="BO1094" s="5" t="s">
        <v>2119</v>
      </c>
    </row>
    <row r="1095" spans="53:67" x14ac:dyDescent="0.25">
      <c r="BA1095" s="5" t="s">
        <v>2119</v>
      </c>
      <c r="BB1095" s="5" t="s">
        <v>2119</v>
      </c>
      <c r="BC1095" s="5" t="s">
        <v>2119</v>
      </c>
      <c r="BD1095" s="5" t="s">
        <v>2119</v>
      </c>
      <c r="BE1095" s="5" t="s">
        <v>2119</v>
      </c>
      <c r="BF1095" s="5" t="s">
        <v>2119</v>
      </c>
      <c r="BG1095" s="5" t="s">
        <v>2119</v>
      </c>
      <c r="BH1095" s="5" t="s">
        <v>2119</v>
      </c>
      <c r="BI1095" s="5" t="s">
        <v>2119</v>
      </c>
      <c r="BJ1095" s="5" t="s">
        <v>2119</v>
      </c>
      <c r="BK1095" s="5" t="s">
        <v>2119</v>
      </c>
      <c r="BL1095" s="5" t="s">
        <v>2119</v>
      </c>
      <c r="BM1095" s="5" t="s">
        <v>2119</v>
      </c>
      <c r="BN1095" s="5" t="s">
        <v>2119</v>
      </c>
      <c r="BO1095" s="5" t="s">
        <v>2119</v>
      </c>
    </row>
    <row r="1096" spans="53:67" x14ac:dyDescent="0.25">
      <c r="BA1096" s="5" t="s">
        <v>2119</v>
      </c>
      <c r="BB1096" s="5" t="s">
        <v>2119</v>
      </c>
      <c r="BC1096" s="5" t="s">
        <v>2119</v>
      </c>
      <c r="BD1096" s="5" t="s">
        <v>2119</v>
      </c>
      <c r="BE1096" s="5" t="s">
        <v>2119</v>
      </c>
      <c r="BF1096" s="5" t="s">
        <v>2119</v>
      </c>
      <c r="BG1096" s="5" t="s">
        <v>2119</v>
      </c>
      <c r="BH1096" s="5" t="s">
        <v>2119</v>
      </c>
      <c r="BI1096" s="5" t="s">
        <v>2119</v>
      </c>
      <c r="BJ1096" s="5" t="s">
        <v>2119</v>
      </c>
      <c r="BK1096" s="5" t="s">
        <v>2119</v>
      </c>
      <c r="BL1096" s="5" t="s">
        <v>2119</v>
      </c>
      <c r="BM1096" s="5" t="s">
        <v>2119</v>
      </c>
      <c r="BN1096" s="5" t="s">
        <v>2119</v>
      </c>
      <c r="BO1096" s="5" t="s">
        <v>2119</v>
      </c>
    </row>
    <row r="1097" spans="53:67" x14ac:dyDescent="0.25">
      <c r="BA1097" s="5" t="s">
        <v>2119</v>
      </c>
      <c r="BB1097" s="5" t="s">
        <v>2119</v>
      </c>
      <c r="BC1097" s="5" t="s">
        <v>2119</v>
      </c>
      <c r="BD1097" s="5" t="s">
        <v>2119</v>
      </c>
      <c r="BE1097" s="5" t="s">
        <v>2119</v>
      </c>
      <c r="BF1097" s="5" t="s">
        <v>2119</v>
      </c>
      <c r="BG1097" s="5" t="s">
        <v>2119</v>
      </c>
      <c r="BH1097" s="5" t="s">
        <v>2119</v>
      </c>
      <c r="BI1097" s="5" t="s">
        <v>2119</v>
      </c>
      <c r="BJ1097" s="5" t="s">
        <v>2119</v>
      </c>
      <c r="BK1097" s="5" t="s">
        <v>2119</v>
      </c>
      <c r="BL1097" s="5" t="s">
        <v>2119</v>
      </c>
      <c r="BM1097" s="5" t="s">
        <v>2119</v>
      </c>
      <c r="BN1097" s="5" t="s">
        <v>2119</v>
      </c>
      <c r="BO1097" s="5" t="s">
        <v>2119</v>
      </c>
    </row>
    <row r="1098" spans="53:67" x14ac:dyDescent="0.25">
      <c r="BA1098" s="5" t="s">
        <v>2119</v>
      </c>
      <c r="BB1098" s="5" t="s">
        <v>2119</v>
      </c>
      <c r="BC1098" s="5" t="s">
        <v>2119</v>
      </c>
      <c r="BD1098" s="5" t="s">
        <v>2119</v>
      </c>
      <c r="BE1098" s="5" t="s">
        <v>2119</v>
      </c>
      <c r="BF1098" s="5" t="s">
        <v>2119</v>
      </c>
      <c r="BG1098" s="5" t="s">
        <v>2119</v>
      </c>
      <c r="BH1098" s="5" t="s">
        <v>2119</v>
      </c>
      <c r="BI1098" s="5" t="s">
        <v>2119</v>
      </c>
      <c r="BJ1098" s="5" t="s">
        <v>2119</v>
      </c>
      <c r="BK1098" s="5" t="s">
        <v>2119</v>
      </c>
      <c r="BL1098" s="5" t="s">
        <v>2119</v>
      </c>
      <c r="BM1098" s="5" t="s">
        <v>2119</v>
      </c>
      <c r="BN1098" s="5" t="s">
        <v>2119</v>
      </c>
      <c r="BO1098" s="5" t="s">
        <v>2119</v>
      </c>
    </row>
    <row r="1099" spans="53:67" x14ac:dyDescent="0.25">
      <c r="BA1099" s="5" t="s">
        <v>2119</v>
      </c>
      <c r="BB1099" s="5" t="s">
        <v>2119</v>
      </c>
      <c r="BC1099" s="5" t="s">
        <v>2119</v>
      </c>
      <c r="BD1099" s="5" t="s">
        <v>2119</v>
      </c>
      <c r="BE1099" s="5" t="s">
        <v>2119</v>
      </c>
      <c r="BF1099" s="5" t="s">
        <v>2119</v>
      </c>
      <c r="BG1099" s="5" t="s">
        <v>2119</v>
      </c>
      <c r="BH1099" s="5" t="s">
        <v>2119</v>
      </c>
      <c r="BI1099" s="5" t="s">
        <v>2119</v>
      </c>
      <c r="BJ1099" s="5" t="s">
        <v>2119</v>
      </c>
      <c r="BK1099" s="5" t="s">
        <v>2119</v>
      </c>
      <c r="BL1099" s="5" t="s">
        <v>2119</v>
      </c>
      <c r="BM1099" s="5" t="s">
        <v>2119</v>
      </c>
      <c r="BN1099" s="5" t="s">
        <v>2119</v>
      </c>
      <c r="BO1099" s="5" t="s">
        <v>2119</v>
      </c>
    </row>
    <row r="1100" spans="53:67" x14ac:dyDescent="0.25">
      <c r="BA1100" s="5" t="s">
        <v>2119</v>
      </c>
      <c r="BB1100" s="5" t="s">
        <v>2119</v>
      </c>
      <c r="BC1100" s="5" t="s">
        <v>2119</v>
      </c>
      <c r="BD1100" s="5" t="s">
        <v>2119</v>
      </c>
      <c r="BE1100" s="5" t="s">
        <v>2119</v>
      </c>
      <c r="BF1100" s="5" t="s">
        <v>2119</v>
      </c>
      <c r="BG1100" s="5" t="s">
        <v>2119</v>
      </c>
      <c r="BH1100" s="5" t="s">
        <v>2119</v>
      </c>
      <c r="BI1100" s="5" t="s">
        <v>2119</v>
      </c>
      <c r="BJ1100" s="5" t="s">
        <v>2119</v>
      </c>
      <c r="BK1100" s="5" t="s">
        <v>2119</v>
      </c>
      <c r="BL1100" s="5" t="s">
        <v>2119</v>
      </c>
      <c r="BM1100" s="5" t="s">
        <v>2119</v>
      </c>
      <c r="BN1100" s="5" t="s">
        <v>2119</v>
      </c>
      <c r="BO1100" s="5" t="s">
        <v>2119</v>
      </c>
    </row>
    <row r="1101" spans="53:67" x14ac:dyDescent="0.25">
      <c r="BA1101" s="5" t="s">
        <v>2119</v>
      </c>
      <c r="BB1101" s="5" t="s">
        <v>2119</v>
      </c>
      <c r="BC1101" s="5" t="s">
        <v>2119</v>
      </c>
      <c r="BD1101" s="5" t="s">
        <v>2119</v>
      </c>
      <c r="BE1101" s="5" t="s">
        <v>2119</v>
      </c>
      <c r="BF1101" s="5" t="s">
        <v>2119</v>
      </c>
      <c r="BG1101" s="5" t="s">
        <v>2119</v>
      </c>
      <c r="BH1101" s="5" t="s">
        <v>2119</v>
      </c>
      <c r="BI1101" s="5" t="s">
        <v>2119</v>
      </c>
      <c r="BJ1101" s="5" t="s">
        <v>2119</v>
      </c>
      <c r="BK1101" s="5" t="s">
        <v>2119</v>
      </c>
      <c r="BL1101" s="5" t="s">
        <v>2119</v>
      </c>
      <c r="BM1101" s="5" t="s">
        <v>2119</v>
      </c>
      <c r="BN1101" s="5" t="s">
        <v>2119</v>
      </c>
      <c r="BO1101" s="5" t="s">
        <v>2119</v>
      </c>
    </row>
    <row r="1102" spans="53:67" x14ac:dyDescent="0.25">
      <c r="BA1102" s="5" t="s">
        <v>2119</v>
      </c>
      <c r="BB1102" s="5" t="s">
        <v>2119</v>
      </c>
      <c r="BC1102" s="5" t="s">
        <v>2119</v>
      </c>
      <c r="BD1102" s="5" t="s">
        <v>2119</v>
      </c>
      <c r="BE1102" s="5" t="s">
        <v>2119</v>
      </c>
      <c r="BF1102" s="5" t="s">
        <v>2119</v>
      </c>
      <c r="BG1102" s="5" t="s">
        <v>2119</v>
      </c>
      <c r="BH1102" s="5" t="s">
        <v>2119</v>
      </c>
      <c r="BI1102" s="5" t="s">
        <v>2119</v>
      </c>
      <c r="BJ1102" s="5" t="s">
        <v>2119</v>
      </c>
      <c r="BK1102" s="5" t="s">
        <v>2119</v>
      </c>
      <c r="BL1102" s="5" t="s">
        <v>2119</v>
      </c>
      <c r="BM1102" s="5" t="s">
        <v>2119</v>
      </c>
      <c r="BN1102" s="5" t="s">
        <v>2119</v>
      </c>
      <c r="BO1102" s="5" t="s">
        <v>2119</v>
      </c>
    </row>
    <row r="1103" spans="53:67" x14ac:dyDescent="0.25">
      <c r="BA1103" s="5" t="s">
        <v>2119</v>
      </c>
      <c r="BB1103" s="5" t="s">
        <v>2119</v>
      </c>
      <c r="BC1103" s="5" t="s">
        <v>2119</v>
      </c>
      <c r="BD1103" s="5" t="s">
        <v>2119</v>
      </c>
      <c r="BE1103" s="5" t="s">
        <v>2119</v>
      </c>
      <c r="BF1103" s="5" t="s">
        <v>2119</v>
      </c>
      <c r="BG1103" s="5" t="s">
        <v>2119</v>
      </c>
      <c r="BH1103" s="5" t="s">
        <v>2119</v>
      </c>
      <c r="BI1103" s="5" t="s">
        <v>2119</v>
      </c>
      <c r="BJ1103" s="5" t="s">
        <v>2119</v>
      </c>
      <c r="BK1103" s="5" t="s">
        <v>2119</v>
      </c>
      <c r="BL1103" s="5" t="s">
        <v>2119</v>
      </c>
      <c r="BM1103" s="5" t="s">
        <v>2119</v>
      </c>
      <c r="BN1103" s="5" t="s">
        <v>2119</v>
      </c>
      <c r="BO1103" s="5" t="s">
        <v>2119</v>
      </c>
    </row>
    <row r="1104" spans="53:67" x14ac:dyDescent="0.25">
      <c r="BA1104" s="5" t="s">
        <v>2119</v>
      </c>
      <c r="BB1104" s="5" t="s">
        <v>2119</v>
      </c>
      <c r="BC1104" s="5" t="s">
        <v>2119</v>
      </c>
      <c r="BD1104" s="5" t="s">
        <v>2119</v>
      </c>
      <c r="BE1104" s="5" t="s">
        <v>2119</v>
      </c>
      <c r="BF1104" s="5" t="s">
        <v>2119</v>
      </c>
      <c r="BG1104" s="5" t="s">
        <v>2119</v>
      </c>
      <c r="BH1104" s="5" t="s">
        <v>2119</v>
      </c>
      <c r="BI1104" s="5" t="s">
        <v>2119</v>
      </c>
      <c r="BJ1104" s="5" t="s">
        <v>2119</v>
      </c>
      <c r="BK1104" s="5" t="s">
        <v>2119</v>
      </c>
      <c r="BL1104" s="5" t="s">
        <v>2119</v>
      </c>
      <c r="BM1104" s="5" t="s">
        <v>2119</v>
      </c>
      <c r="BN1104" s="5" t="s">
        <v>2119</v>
      </c>
      <c r="BO1104" s="5" t="s">
        <v>2119</v>
      </c>
    </row>
    <row r="1105" spans="53:67" x14ac:dyDescent="0.25">
      <c r="BA1105" s="5" t="s">
        <v>2119</v>
      </c>
      <c r="BB1105" s="5" t="s">
        <v>2119</v>
      </c>
      <c r="BC1105" s="5" t="s">
        <v>2119</v>
      </c>
      <c r="BD1105" s="5" t="s">
        <v>2119</v>
      </c>
      <c r="BE1105" s="5" t="s">
        <v>2119</v>
      </c>
      <c r="BF1105" s="5" t="s">
        <v>2119</v>
      </c>
      <c r="BG1105" s="5" t="s">
        <v>2119</v>
      </c>
      <c r="BH1105" s="5" t="s">
        <v>2119</v>
      </c>
      <c r="BI1105" s="5" t="s">
        <v>2119</v>
      </c>
      <c r="BJ1105" s="5" t="s">
        <v>2119</v>
      </c>
      <c r="BK1105" s="5" t="s">
        <v>2119</v>
      </c>
      <c r="BL1105" s="5" t="s">
        <v>2119</v>
      </c>
      <c r="BM1105" s="5" t="s">
        <v>2119</v>
      </c>
      <c r="BN1105" s="5" t="s">
        <v>2119</v>
      </c>
      <c r="BO1105" s="5" t="s">
        <v>2119</v>
      </c>
    </row>
    <row r="1106" spans="53:67" x14ac:dyDescent="0.25">
      <c r="BA1106" s="5" t="s">
        <v>2119</v>
      </c>
      <c r="BB1106" s="5" t="s">
        <v>2119</v>
      </c>
      <c r="BC1106" s="5" t="s">
        <v>2119</v>
      </c>
      <c r="BD1106" s="5" t="s">
        <v>2119</v>
      </c>
      <c r="BE1106" s="5" t="s">
        <v>2119</v>
      </c>
      <c r="BF1106" s="5" t="s">
        <v>2119</v>
      </c>
      <c r="BG1106" s="5" t="s">
        <v>2119</v>
      </c>
      <c r="BH1106" s="5" t="s">
        <v>2119</v>
      </c>
      <c r="BI1106" s="5" t="s">
        <v>2119</v>
      </c>
      <c r="BJ1106" s="5" t="s">
        <v>2119</v>
      </c>
      <c r="BK1106" s="5" t="s">
        <v>2119</v>
      </c>
      <c r="BL1106" s="5" t="s">
        <v>2119</v>
      </c>
      <c r="BM1106" s="5" t="s">
        <v>2119</v>
      </c>
      <c r="BN1106" s="5" t="s">
        <v>2119</v>
      </c>
      <c r="BO1106" s="5" t="s">
        <v>2119</v>
      </c>
    </row>
    <row r="1107" spans="53:67" x14ac:dyDescent="0.25">
      <c r="BA1107" s="5" t="s">
        <v>2119</v>
      </c>
      <c r="BB1107" s="5" t="s">
        <v>2119</v>
      </c>
      <c r="BC1107" s="5" t="s">
        <v>2119</v>
      </c>
      <c r="BD1107" s="5" t="s">
        <v>2119</v>
      </c>
      <c r="BE1107" s="5" t="s">
        <v>2119</v>
      </c>
      <c r="BF1107" s="5" t="s">
        <v>2119</v>
      </c>
      <c r="BG1107" s="5" t="s">
        <v>2119</v>
      </c>
      <c r="BH1107" s="5" t="s">
        <v>2119</v>
      </c>
      <c r="BI1107" s="5" t="s">
        <v>2119</v>
      </c>
      <c r="BJ1107" s="5" t="s">
        <v>2119</v>
      </c>
      <c r="BK1107" s="5" t="s">
        <v>2119</v>
      </c>
      <c r="BL1107" s="5" t="s">
        <v>2119</v>
      </c>
      <c r="BM1107" s="5" t="s">
        <v>2119</v>
      </c>
      <c r="BN1107" s="5" t="s">
        <v>2119</v>
      </c>
      <c r="BO1107" s="5" t="s">
        <v>2119</v>
      </c>
    </row>
    <row r="1108" spans="53:67" x14ac:dyDescent="0.25">
      <c r="BA1108" s="5" t="s">
        <v>2119</v>
      </c>
      <c r="BB1108" s="5" t="s">
        <v>2119</v>
      </c>
      <c r="BC1108" s="5" t="s">
        <v>2119</v>
      </c>
      <c r="BD1108" s="5" t="s">
        <v>2119</v>
      </c>
      <c r="BE1108" s="5" t="s">
        <v>2119</v>
      </c>
      <c r="BF1108" s="5" t="s">
        <v>2119</v>
      </c>
      <c r="BG1108" s="5" t="s">
        <v>2119</v>
      </c>
      <c r="BH1108" s="5" t="s">
        <v>2119</v>
      </c>
      <c r="BI1108" s="5" t="s">
        <v>2119</v>
      </c>
      <c r="BJ1108" s="5" t="s">
        <v>2119</v>
      </c>
      <c r="BK1108" s="5" t="s">
        <v>2119</v>
      </c>
      <c r="BL1108" s="5" t="s">
        <v>2119</v>
      </c>
      <c r="BM1108" s="5" t="s">
        <v>2119</v>
      </c>
      <c r="BN1108" s="5" t="s">
        <v>2119</v>
      </c>
      <c r="BO1108" s="5" t="s">
        <v>2119</v>
      </c>
    </row>
    <row r="1109" spans="53:67" x14ac:dyDescent="0.25">
      <c r="BA1109" s="5" t="s">
        <v>2119</v>
      </c>
      <c r="BB1109" s="5" t="s">
        <v>2119</v>
      </c>
      <c r="BC1109" s="5" t="s">
        <v>2119</v>
      </c>
      <c r="BD1109" s="5" t="s">
        <v>2119</v>
      </c>
      <c r="BE1109" s="5" t="s">
        <v>2119</v>
      </c>
      <c r="BF1109" s="5" t="s">
        <v>2119</v>
      </c>
      <c r="BG1109" s="5" t="s">
        <v>2119</v>
      </c>
      <c r="BH1109" s="5" t="s">
        <v>2119</v>
      </c>
      <c r="BI1109" s="5" t="s">
        <v>2119</v>
      </c>
      <c r="BJ1109" s="5" t="s">
        <v>2119</v>
      </c>
      <c r="BK1109" s="5" t="s">
        <v>2119</v>
      </c>
      <c r="BL1109" s="5" t="s">
        <v>2119</v>
      </c>
      <c r="BM1109" s="5" t="s">
        <v>2119</v>
      </c>
      <c r="BN1109" s="5" t="s">
        <v>2119</v>
      </c>
      <c r="BO1109" s="5" t="s">
        <v>2119</v>
      </c>
    </row>
    <row r="1110" spans="53:67" x14ac:dyDescent="0.25">
      <c r="BA1110" s="5" t="s">
        <v>2119</v>
      </c>
      <c r="BB1110" s="5" t="s">
        <v>2119</v>
      </c>
      <c r="BC1110" s="5" t="s">
        <v>2119</v>
      </c>
      <c r="BD1110" s="5" t="s">
        <v>2119</v>
      </c>
      <c r="BE1110" s="5" t="s">
        <v>2119</v>
      </c>
      <c r="BF1110" s="5" t="s">
        <v>2119</v>
      </c>
      <c r="BG1110" s="5" t="s">
        <v>2119</v>
      </c>
      <c r="BH1110" s="5" t="s">
        <v>2119</v>
      </c>
      <c r="BI1110" s="5" t="s">
        <v>2119</v>
      </c>
      <c r="BJ1110" s="5" t="s">
        <v>2119</v>
      </c>
      <c r="BK1110" s="5" t="s">
        <v>2119</v>
      </c>
      <c r="BL1110" s="5" t="s">
        <v>2119</v>
      </c>
      <c r="BM1110" s="5" t="s">
        <v>2119</v>
      </c>
      <c r="BN1110" s="5" t="s">
        <v>2119</v>
      </c>
      <c r="BO1110" s="5" t="s">
        <v>2119</v>
      </c>
    </row>
    <row r="1111" spans="53:67" x14ac:dyDescent="0.25">
      <c r="BA1111" s="5" t="s">
        <v>2119</v>
      </c>
      <c r="BB1111" s="5" t="s">
        <v>2119</v>
      </c>
      <c r="BC1111" s="5" t="s">
        <v>2119</v>
      </c>
      <c r="BD1111" s="5" t="s">
        <v>2119</v>
      </c>
      <c r="BE1111" s="5" t="s">
        <v>2119</v>
      </c>
      <c r="BF1111" s="5" t="s">
        <v>2119</v>
      </c>
      <c r="BG1111" s="5" t="s">
        <v>2119</v>
      </c>
      <c r="BH1111" s="5" t="s">
        <v>2119</v>
      </c>
      <c r="BI1111" s="5" t="s">
        <v>2119</v>
      </c>
      <c r="BJ1111" s="5" t="s">
        <v>2119</v>
      </c>
      <c r="BK1111" s="5" t="s">
        <v>2119</v>
      </c>
      <c r="BL1111" s="5" t="s">
        <v>2119</v>
      </c>
      <c r="BM1111" s="5" t="s">
        <v>2119</v>
      </c>
      <c r="BN1111" s="5" t="s">
        <v>2119</v>
      </c>
      <c r="BO1111" s="5" t="s">
        <v>2119</v>
      </c>
    </row>
    <row r="1112" spans="53:67" x14ac:dyDescent="0.25">
      <c r="BA1112" s="5" t="s">
        <v>2119</v>
      </c>
      <c r="BB1112" s="5" t="s">
        <v>2119</v>
      </c>
      <c r="BC1112" s="5" t="s">
        <v>2119</v>
      </c>
      <c r="BD1112" s="5" t="s">
        <v>2119</v>
      </c>
      <c r="BE1112" s="5" t="s">
        <v>2119</v>
      </c>
      <c r="BF1112" s="5" t="s">
        <v>2119</v>
      </c>
      <c r="BG1112" s="5" t="s">
        <v>2119</v>
      </c>
      <c r="BH1112" s="5" t="s">
        <v>2119</v>
      </c>
      <c r="BI1112" s="5" t="s">
        <v>2119</v>
      </c>
      <c r="BJ1112" s="5" t="s">
        <v>2119</v>
      </c>
      <c r="BK1112" s="5" t="s">
        <v>2119</v>
      </c>
      <c r="BL1112" s="5" t="s">
        <v>2119</v>
      </c>
      <c r="BM1112" s="5" t="s">
        <v>2119</v>
      </c>
      <c r="BN1112" s="5" t="s">
        <v>2119</v>
      </c>
      <c r="BO1112" s="5" t="s">
        <v>2119</v>
      </c>
    </row>
    <row r="1113" spans="53:67" x14ac:dyDescent="0.25">
      <c r="BA1113" s="5" t="s">
        <v>2119</v>
      </c>
      <c r="BB1113" s="5" t="s">
        <v>2119</v>
      </c>
      <c r="BC1113" s="5" t="s">
        <v>2119</v>
      </c>
      <c r="BD1113" s="5" t="s">
        <v>2119</v>
      </c>
      <c r="BE1113" s="5" t="s">
        <v>2119</v>
      </c>
      <c r="BF1113" s="5" t="s">
        <v>2119</v>
      </c>
      <c r="BG1113" s="5" t="s">
        <v>2119</v>
      </c>
      <c r="BH1113" s="5" t="s">
        <v>2119</v>
      </c>
      <c r="BI1113" s="5" t="s">
        <v>2119</v>
      </c>
      <c r="BJ1113" s="5" t="s">
        <v>2119</v>
      </c>
      <c r="BK1113" s="5" t="s">
        <v>2119</v>
      </c>
      <c r="BL1113" s="5" t="s">
        <v>2119</v>
      </c>
      <c r="BM1113" s="5" t="s">
        <v>2119</v>
      </c>
      <c r="BN1113" s="5" t="s">
        <v>2119</v>
      </c>
      <c r="BO1113" s="5" t="s">
        <v>2119</v>
      </c>
    </row>
    <row r="1114" spans="53:67" x14ac:dyDescent="0.25">
      <c r="BA1114" s="5" t="s">
        <v>2119</v>
      </c>
      <c r="BB1114" s="5" t="s">
        <v>2119</v>
      </c>
      <c r="BC1114" s="5" t="s">
        <v>2119</v>
      </c>
      <c r="BD1114" s="5" t="s">
        <v>2119</v>
      </c>
      <c r="BE1114" s="5" t="s">
        <v>2119</v>
      </c>
      <c r="BF1114" s="5" t="s">
        <v>2119</v>
      </c>
      <c r="BG1114" s="5" t="s">
        <v>2119</v>
      </c>
      <c r="BH1114" s="5" t="s">
        <v>2119</v>
      </c>
      <c r="BI1114" s="5" t="s">
        <v>2119</v>
      </c>
      <c r="BJ1114" s="5" t="s">
        <v>2119</v>
      </c>
      <c r="BK1114" s="5" t="s">
        <v>2119</v>
      </c>
      <c r="BL1114" s="5" t="s">
        <v>2119</v>
      </c>
      <c r="BM1114" s="5" t="s">
        <v>2119</v>
      </c>
      <c r="BN1114" s="5" t="s">
        <v>2119</v>
      </c>
      <c r="BO1114" s="5" t="s">
        <v>2119</v>
      </c>
    </row>
    <row r="1115" spans="53:67" x14ac:dyDescent="0.25">
      <c r="BA1115" s="5" t="s">
        <v>2119</v>
      </c>
      <c r="BB1115" s="5" t="s">
        <v>2119</v>
      </c>
      <c r="BC1115" s="5" t="s">
        <v>2119</v>
      </c>
      <c r="BD1115" s="5" t="s">
        <v>2119</v>
      </c>
      <c r="BE1115" s="5" t="s">
        <v>2119</v>
      </c>
      <c r="BF1115" s="5" t="s">
        <v>2119</v>
      </c>
      <c r="BG1115" s="5" t="s">
        <v>2119</v>
      </c>
      <c r="BH1115" s="5" t="s">
        <v>2119</v>
      </c>
      <c r="BI1115" s="5" t="s">
        <v>2119</v>
      </c>
      <c r="BJ1115" s="5" t="s">
        <v>2119</v>
      </c>
      <c r="BK1115" s="5" t="s">
        <v>2119</v>
      </c>
      <c r="BL1115" s="5" t="s">
        <v>2119</v>
      </c>
      <c r="BM1115" s="5" t="s">
        <v>2119</v>
      </c>
      <c r="BN1115" s="5" t="s">
        <v>2119</v>
      </c>
      <c r="BO1115" s="5" t="s">
        <v>2119</v>
      </c>
    </row>
    <row r="1116" spans="53:67" x14ac:dyDescent="0.25">
      <c r="BA1116" s="5" t="s">
        <v>2119</v>
      </c>
      <c r="BB1116" s="5" t="s">
        <v>2119</v>
      </c>
      <c r="BC1116" s="5" t="s">
        <v>2119</v>
      </c>
      <c r="BD1116" s="5" t="s">
        <v>2119</v>
      </c>
      <c r="BE1116" s="5" t="s">
        <v>2119</v>
      </c>
      <c r="BF1116" s="5" t="s">
        <v>2119</v>
      </c>
      <c r="BG1116" s="5" t="s">
        <v>2119</v>
      </c>
      <c r="BH1116" s="5" t="s">
        <v>2119</v>
      </c>
      <c r="BI1116" s="5" t="s">
        <v>2119</v>
      </c>
      <c r="BJ1116" s="5" t="s">
        <v>2119</v>
      </c>
      <c r="BK1116" s="5" t="s">
        <v>2119</v>
      </c>
      <c r="BL1116" s="5" t="s">
        <v>2119</v>
      </c>
      <c r="BM1116" s="5" t="s">
        <v>2119</v>
      </c>
      <c r="BN1116" s="5" t="s">
        <v>2119</v>
      </c>
      <c r="BO1116" s="5" t="s">
        <v>2119</v>
      </c>
    </row>
    <row r="1117" spans="53:67" x14ac:dyDescent="0.25">
      <c r="BA1117" s="5" t="s">
        <v>2119</v>
      </c>
      <c r="BB1117" s="5" t="s">
        <v>2119</v>
      </c>
      <c r="BC1117" s="5" t="s">
        <v>2119</v>
      </c>
      <c r="BD1117" s="5" t="s">
        <v>2119</v>
      </c>
      <c r="BE1117" s="5" t="s">
        <v>2119</v>
      </c>
      <c r="BF1117" s="5" t="s">
        <v>2119</v>
      </c>
      <c r="BG1117" s="5" t="s">
        <v>2119</v>
      </c>
      <c r="BH1117" s="5" t="s">
        <v>2119</v>
      </c>
      <c r="BI1117" s="5" t="s">
        <v>2119</v>
      </c>
      <c r="BJ1117" s="5" t="s">
        <v>2119</v>
      </c>
      <c r="BK1117" s="5" t="s">
        <v>2119</v>
      </c>
      <c r="BL1117" s="5" t="s">
        <v>2119</v>
      </c>
      <c r="BM1117" s="5" t="s">
        <v>2119</v>
      </c>
      <c r="BN1117" s="5" t="s">
        <v>2119</v>
      </c>
      <c r="BO1117" s="5" t="s">
        <v>2119</v>
      </c>
    </row>
    <row r="1118" spans="53:67" x14ac:dyDescent="0.25">
      <c r="BA1118" s="5" t="s">
        <v>2119</v>
      </c>
      <c r="BB1118" s="5" t="s">
        <v>2119</v>
      </c>
      <c r="BC1118" s="5" t="s">
        <v>2119</v>
      </c>
      <c r="BD1118" s="5" t="s">
        <v>2119</v>
      </c>
      <c r="BE1118" s="5" t="s">
        <v>2119</v>
      </c>
      <c r="BF1118" s="5" t="s">
        <v>2119</v>
      </c>
      <c r="BG1118" s="5" t="s">
        <v>2119</v>
      </c>
      <c r="BH1118" s="5" t="s">
        <v>2119</v>
      </c>
      <c r="BI1118" s="5" t="s">
        <v>2119</v>
      </c>
      <c r="BJ1118" s="5" t="s">
        <v>2119</v>
      </c>
      <c r="BK1118" s="5" t="s">
        <v>2119</v>
      </c>
      <c r="BL1118" s="5" t="s">
        <v>2119</v>
      </c>
      <c r="BM1118" s="5" t="s">
        <v>2119</v>
      </c>
      <c r="BN1118" s="5" t="s">
        <v>2119</v>
      </c>
      <c r="BO1118" s="5" t="s">
        <v>2119</v>
      </c>
    </row>
    <row r="1119" spans="53:67" x14ac:dyDescent="0.25">
      <c r="BA1119" s="5" t="s">
        <v>2119</v>
      </c>
      <c r="BB1119" s="5" t="s">
        <v>2119</v>
      </c>
      <c r="BC1119" s="5" t="s">
        <v>2119</v>
      </c>
      <c r="BD1119" s="5" t="s">
        <v>2119</v>
      </c>
      <c r="BE1119" s="5" t="s">
        <v>2119</v>
      </c>
      <c r="BF1119" s="5" t="s">
        <v>2119</v>
      </c>
      <c r="BG1119" s="5" t="s">
        <v>2119</v>
      </c>
      <c r="BH1119" s="5" t="s">
        <v>2119</v>
      </c>
      <c r="BI1119" s="5" t="s">
        <v>2119</v>
      </c>
      <c r="BJ1119" s="5" t="s">
        <v>2119</v>
      </c>
      <c r="BK1119" s="5" t="s">
        <v>2119</v>
      </c>
      <c r="BL1119" s="5" t="s">
        <v>2119</v>
      </c>
      <c r="BM1119" s="5" t="s">
        <v>2119</v>
      </c>
      <c r="BN1119" s="5" t="s">
        <v>2119</v>
      </c>
      <c r="BO1119" s="5" t="s">
        <v>2119</v>
      </c>
    </row>
    <row r="1120" spans="53:67" x14ac:dyDescent="0.25">
      <c r="BA1120" s="5" t="s">
        <v>2119</v>
      </c>
      <c r="BB1120" s="5" t="s">
        <v>2119</v>
      </c>
      <c r="BC1120" s="5" t="s">
        <v>2119</v>
      </c>
      <c r="BD1120" s="5" t="s">
        <v>2119</v>
      </c>
      <c r="BE1120" s="5" t="s">
        <v>2119</v>
      </c>
      <c r="BF1120" s="5" t="s">
        <v>2119</v>
      </c>
      <c r="BG1120" s="5" t="s">
        <v>2119</v>
      </c>
      <c r="BH1120" s="5" t="s">
        <v>2119</v>
      </c>
      <c r="BI1120" s="5" t="s">
        <v>2119</v>
      </c>
      <c r="BJ1120" s="5" t="s">
        <v>2119</v>
      </c>
      <c r="BK1120" s="5" t="s">
        <v>2119</v>
      </c>
      <c r="BL1120" s="5" t="s">
        <v>2119</v>
      </c>
      <c r="BM1120" s="5" t="s">
        <v>2119</v>
      </c>
      <c r="BN1120" s="5" t="s">
        <v>2119</v>
      </c>
      <c r="BO1120" s="5" t="s">
        <v>2119</v>
      </c>
    </row>
    <row r="1121" spans="53:67" x14ac:dyDescent="0.25">
      <c r="BA1121" s="5" t="s">
        <v>2119</v>
      </c>
      <c r="BB1121" s="5" t="s">
        <v>2119</v>
      </c>
      <c r="BC1121" s="5" t="s">
        <v>2119</v>
      </c>
      <c r="BD1121" s="5" t="s">
        <v>2119</v>
      </c>
      <c r="BE1121" s="5" t="s">
        <v>2119</v>
      </c>
      <c r="BF1121" s="5" t="s">
        <v>2119</v>
      </c>
      <c r="BG1121" s="5" t="s">
        <v>2119</v>
      </c>
      <c r="BH1121" s="5" t="s">
        <v>2119</v>
      </c>
      <c r="BI1121" s="5" t="s">
        <v>2119</v>
      </c>
      <c r="BJ1121" s="5" t="s">
        <v>2119</v>
      </c>
      <c r="BK1121" s="5" t="s">
        <v>2119</v>
      </c>
      <c r="BL1121" s="5" t="s">
        <v>2119</v>
      </c>
      <c r="BM1121" s="5" t="s">
        <v>2119</v>
      </c>
      <c r="BN1121" s="5" t="s">
        <v>2119</v>
      </c>
      <c r="BO1121" s="5" t="s">
        <v>2119</v>
      </c>
    </row>
    <row r="1122" spans="53:67" x14ac:dyDescent="0.25">
      <c r="BA1122" s="5" t="s">
        <v>2119</v>
      </c>
      <c r="BB1122" s="5" t="s">
        <v>2119</v>
      </c>
      <c r="BC1122" s="5" t="s">
        <v>2119</v>
      </c>
      <c r="BD1122" s="5" t="s">
        <v>2119</v>
      </c>
      <c r="BE1122" s="5" t="s">
        <v>2119</v>
      </c>
      <c r="BF1122" s="5" t="s">
        <v>2119</v>
      </c>
      <c r="BG1122" s="5" t="s">
        <v>2119</v>
      </c>
      <c r="BH1122" s="5" t="s">
        <v>2119</v>
      </c>
      <c r="BI1122" s="5" t="s">
        <v>2119</v>
      </c>
      <c r="BJ1122" s="5" t="s">
        <v>2119</v>
      </c>
      <c r="BK1122" s="5" t="s">
        <v>2119</v>
      </c>
      <c r="BL1122" s="5" t="s">
        <v>2119</v>
      </c>
      <c r="BM1122" s="5" t="s">
        <v>2119</v>
      </c>
      <c r="BN1122" s="5" t="s">
        <v>2119</v>
      </c>
      <c r="BO1122" s="5" t="s">
        <v>2119</v>
      </c>
    </row>
    <row r="1123" spans="53:67" x14ac:dyDescent="0.25">
      <c r="BA1123" s="5" t="s">
        <v>2119</v>
      </c>
      <c r="BB1123" s="5" t="s">
        <v>2119</v>
      </c>
      <c r="BC1123" s="5" t="s">
        <v>2119</v>
      </c>
      <c r="BD1123" s="5" t="s">
        <v>2119</v>
      </c>
      <c r="BE1123" s="5" t="s">
        <v>2119</v>
      </c>
      <c r="BF1123" s="5" t="s">
        <v>2119</v>
      </c>
      <c r="BG1123" s="5" t="s">
        <v>2119</v>
      </c>
      <c r="BH1123" s="5" t="s">
        <v>2119</v>
      </c>
      <c r="BI1123" s="5" t="s">
        <v>2119</v>
      </c>
      <c r="BJ1123" s="5" t="s">
        <v>2119</v>
      </c>
      <c r="BK1123" s="5" t="s">
        <v>2119</v>
      </c>
      <c r="BL1123" s="5" t="s">
        <v>2119</v>
      </c>
      <c r="BM1123" s="5" t="s">
        <v>2119</v>
      </c>
      <c r="BN1123" s="5" t="s">
        <v>2119</v>
      </c>
      <c r="BO1123" s="5" t="s">
        <v>2119</v>
      </c>
    </row>
    <row r="1124" spans="53:67" x14ac:dyDescent="0.25">
      <c r="BA1124" s="5" t="s">
        <v>2119</v>
      </c>
      <c r="BB1124" s="5" t="s">
        <v>2119</v>
      </c>
      <c r="BC1124" s="5" t="s">
        <v>2119</v>
      </c>
      <c r="BD1124" s="5" t="s">
        <v>2119</v>
      </c>
      <c r="BE1124" s="5" t="s">
        <v>2119</v>
      </c>
      <c r="BF1124" s="5" t="s">
        <v>2119</v>
      </c>
      <c r="BG1124" s="5" t="s">
        <v>2119</v>
      </c>
      <c r="BH1124" s="5" t="s">
        <v>2119</v>
      </c>
      <c r="BI1124" s="5" t="s">
        <v>2119</v>
      </c>
      <c r="BJ1124" s="5" t="s">
        <v>2119</v>
      </c>
      <c r="BK1124" s="5" t="s">
        <v>2119</v>
      </c>
      <c r="BL1124" s="5" t="s">
        <v>2119</v>
      </c>
      <c r="BM1124" s="5" t="s">
        <v>2119</v>
      </c>
      <c r="BN1124" s="5" t="s">
        <v>2119</v>
      </c>
      <c r="BO1124" s="5" t="s">
        <v>2119</v>
      </c>
    </row>
    <row r="1125" spans="53:67" x14ac:dyDescent="0.25">
      <c r="BA1125" s="5" t="s">
        <v>2119</v>
      </c>
      <c r="BB1125" s="5" t="s">
        <v>2119</v>
      </c>
      <c r="BC1125" s="5" t="s">
        <v>2119</v>
      </c>
      <c r="BD1125" s="5" t="s">
        <v>2119</v>
      </c>
      <c r="BE1125" s="5" t="s">
        <v>2119</v>
      </c>
      <c r="BF1125" s="5" t="s">
        <v>2119</v>
      </c>
      <c r="BG1125" s="5" t="s">
        <v>2119</v>
      </c>
      <c r="BH1125" s="5" t="s">
        <v>2119</v>
      </c>
      <c r="BI1125" s="5" t="s">
        <v>2119</v>
      </c>
      <c r="BJ1125" s="5" t="s">
        <v>2119</v>
      </c>
      <c r="BK1125" s="5" t="s">
        <v>2119</v>
      </c>
      <c r="BL1125" s="5" t="s">
        <v>2119</v>
      </c>
      <c r="BM1125" s="5" t="s">
        <v>2119</v>
      </c>
      <c r="BN1125" s="5" t="s">
        <v>2119</v>
      </c>
      <c r="BO1125" s="5" t="s">
        <v>2119</v>
      </c>
    </row>
    <row r="1126" spans="53:67" x14ac:dyDescent="0.25">
      <c r="BA1126" s="5" t="s">
        <v>2119</v>
      </c>
      <c r="BB1126" s="5" t="s">
        <v>2119</v>
      </c>
      <c r="BC1126" s="5" t="s">
        <v>2119</v>
      </c>
      <c r="BD1126" s="5" t="s">
        <v>2119</v>
      </c>
      <c r="BE1126" s="5" t="s">
        <v>2119</v>
      </c>
      <c r="BF1126" s="5" t="s">
        <v>2119</v>
      </c>
      <c r="BG1126" s="5" t="s">
        <v>2119</v>
      </c>
      <c r="BH1126" s="5" t="s">
        <v>2119</v>
      </c>
      <c r="BI1126" s="5" t="s">
        <v>2119</v>
      </c>
      <c r="BJ1126" s="5" t="s">
        <v>2119</v>
      </c>
      <c r="BK1126" s="5" t="s">
        <v>2119</v>
      </c>
      <c r="BL1126" s="5" t="s">
        <v>2119</v>
      </c>
      <c r="BM1126" s="5" t="s">
        <v>2119</v>
      </c>
      <c r="BN1126" s="5" t="s">
        <v>2119</v>
      </c>
      <c r="BO1126" s="5" t="s">
        <v>2119</v>
      </c>
    </row>
    <row r="1127" spans="53:67" x14ac:dyDescent="0.25">
      <c r="BA1127" s="5" t="s">
        <v>2119</v>
      </c>
      <c r="BB1127" s="5" t="s">
        <v>2119</v>
      </c>
      <c r="BC1127" s="5" t="s">
        <v>2119</v>
      </c>
      <c r="BD1127" s="5" t="s">
        <v>2119</v>
      </c>
      <c r="BE1127" s="5" t="s">
        <v>2119</v>
      </c>
      <c r="BF1127" s="5" t="s">
        <v>2119</v>
      </c>
      <c r="BG1127" s="5" t="s">
        <v>2119</v>
      </c>
      <c r="BH1127" s="5" t="s">
        <v>2119</v>
      </c>
      <c r="BI1127" s="5" t="s">
        <v>2119</v>
      </c>
      <c r="BJ1127" s="5" t="s">
        <v>2119</v>
      </c>
      <c r="BK1127" s="5" t="s">
        <v>2119</v>
      </c>
      <c r="BL1127" s="5" t="s">
        <v>2119</v>
      </c>
      <c r="BM1127" s="5" t="s">
        <v>2119</v>
      </c>
      <c r="BN1127" s="5" t="s">
        <v>2119</v>
      </c>
      <c r="BO1127" s="5" t="s">
        <v>2119</v>
      </c>
    </row>
    <row r="1128" spans="53:67" x14ac:dyDescent="0.25">
      <c r="BA1128" s="5" t="s">
        <v>2119</v>
      </c>
      <c r="BB1128" s="5" t="s">
        <v>2119</v>
      </c>
      <c r="BC1128" s="5" t="s">
        <v>2119</v>
      </c>
      <c r="BD1128" s="5" t="s">
        <v>2119</v>
      </c>
      <c r="BE1128" s="5" t="s">
        <v>2119</v>
      </c>
      <c r="BF1128" s="5" t="s">
        <v>2119</v>
      </c>
      <c r="BG1128" s="5" t="s">
        <v>2119</v>
      </c>
      <c r="BH1128" s="5" t="s">
        <v>2119</v>
      </c>
      <c r="BI1128" s="5" t="s">
        <v>2119</v>
      </c>
      <c r="BJ1128" s="5" t="s">
        <v>2119</v>
      </c>
      <c r="BK1128" s="5" t="s">
        <v>2119</v>
      </c>
      <c r="BL1128" s="5" t="s">
        <v>2119</v>
      </c>
      <c r="BM1128" s="5" t="s">
        <v>2119</v>
      </c>
      <c r="BN1128" s="5" t="s">
        <v>2119</v>
      </c>
      <c r="BO1128" s="5" t="s">
        <v>2119</v>
      </c>
    </row>
    <row r="1129" spans="53:67" x14ac:dyDescent="0.25">
      <c r="BA1129" s="5" t="s">
        <v>2119</v>
      </c>
      <c r="BB1129" s="5" t="s">
        <v>2119</v>
      </c>
      <c r="BC1129" s="5" t="s">
        <v>2119</v>
      </c>
      <c r="BD1129" s="5" t="s">
        <v>2119</v>
      </c>
      <c r="BE1129" s="5" t="s">
        <v>2119</v>
      </c>
      <c r="BF1129" s="5" t="s">
        <v>2119</v>
      </c>
      <c r="BG1129" s="5" t="s">
        <v>2119</v>
      </c>
      <c r="BH1129" s="5" t="s">
        <v>2119</v>
      </c>
      <c r="BI1129" s="5" t="s">
        <v>2119</v>
      </c>
      <c r="BJ1129" s="5" t="s">
        <v>2119</v>
      </c>
      <c r="BK1129" s="5" t="s">
        <v>2119</v>
      </c>
      <c r="BL1129" s="5" t="s">
        <v>2119</v>
      </c>
      <c r="BM1129" s="5" t="s">
        <v>2119</v>
      </c>
      <c r="BN1129" s="5" t="s">
        <v>2119</v>
      </c>
      <c r="BO1129" s="5" t="s">
        <v>2119</v>
      </c>
    </row>
    <row r="1130" spans="53:67" x14ac:dyDescent="0.25">
      <c r="BA1130" s="5" t="s">
        <v>2119</v>
      </c>
      <c r="BB1130" s="5" t="s">
        <v>2119</v>
      </c>
      <c r="BC1130" s="5" t="s">
        <v>2119</v>
      </c>
      <c r="BD1130" s="5" t="s">
        <v>2119</v>
      </c>
      <c r="BE1130" s="5" t="s">
        <v>2119</v>
      </c>
      <c r="BF1130" s="5" t="s">
        <v>2119</v>
      </c>
      <c r="BG1130" s="5" t="s">
        <v>2119</v>
      </c>
      <c r="BH1130" s="5" t="s">
        <v>2119</v>
      </c>
      <c r="BI1130" s="5" t="s">
        <v>2119</v>
      </c>
      <c r="BJ1130" s="5" t="s">
        <v>2119</v>
      </c>
      <c r="BK1130" s="5" t="s">
        <v>2119</v>
      </c>
      <c r="BL1130" s="5" t="s">
        <v>2119</v>
      </c>
      <c r="BM1130" s="5" t="s">
        <v>2119</v>
      </c>
      <c r="BN1130" s="5" t="s">
        <v>2119</v>
      </c>
      <c r="BO1130" s="5" t="s">
        <v>2119</v>
      </c>
    </row>
    <row r="1131" spans="53:67" x14ac:dyDescent="0.25">
      <c r="BA1131" s="5" t="s">
        <v>2119</v>
      </c>
      <c r="BB1131" s="5" t="s">
        <v>2119</v>
      </c>
      <c r="BC1131" s="5" t="s">
        <v>2119</v>
      </c>
      <c r="BD1131" s="5" t="s">
        <v>2119</v>
      </c>
      <c r="BE1131" s="5" t="s">
        <v>2119</v>
      </c>
      <c r="BF1131" s="5" t="s">
        <v>2119</v>
      </c>
      <c r="BG1131" s="5" t="s">
        <v>2119</v>
      </c>
      <c r="BH1131" s="5" t="s">
        <v>2119</v>
      </c>
      <c r="BI1131" s="5" t="s">
        <v>2119</v>
      </c>
      <c r="BJ1131" s="5" t="s">
        <v>2119</v>
      </c>
      <c r="BK1131" s="5" t="s">
        <v>2119</v>
      </c>
      <c r="BL1131" s="5" t="s">
        <v>2119</v>
      </c>
      <c r="BM1131" s="5" t="s">
        <v>2119</v>
      </c>
      <c r="BN1131" s="5" t="s">
        <v>2119</v>
      </c>
      <c r="BO1131" s="5" t="s">
        <v>2119</v>
      </c>
    </row>
    <row r="1132" spans="53:67" x14ac:dyDescent="0.25">
      <c r="BA1132" s="5" t="s">
        <v>2119</v>
      </c>
      <c r="BB1132" s="5" t="s">
        <v>2119</v>
      </c>
      <c r="BC1132" s="5" t="s">
        <v>2119</v>
      </c>
      <c r="BD1132" s="5" t="s">
        <v>2119</v>
      </c>
      <c r="BE1132" s="5" t="s">
        <v>2119</v>
      </c>
      <c r="BF1132" s="5" t="s">
        <v>2119</v>
      </c>
      <c r="BG1132" s="5" t="s">
        <v>2119</v>
      </c>
      <c r="BH1132" s="5" t="s">
        <v>2119</v>
      </c>
      <c r="BI1132" s="5" t="s">
        <v>2119</v>
      </c>
      <c r="BJ1132" s="5" t="s">
        <v>2119</v>
      </c>
      <c r="BK1132" s="5" t="s">
        <v>2119</v>
      </c>
      <c r="BL1132" s="5" t="s">
        <v>2119</v>
      </c>
      <c r="BM1132" s="5" t="s">
        <v>2119</v>
      </c>
      <c r="BN1132" s="5" t="s">
        <v>2119</v>
      </c>
      <c r="BO1132" s="5" t="s">
        <v>2119</v>
      </c>
    </row>
    <row r="1133" spans="53:67" x14ac:dyDescent="0.25">
      <c r="BA1133" s="5" t="s">
        <v>2119</v>
      </c>
      <c r="BB1133" s="5" t="s">
        <v>2119</v>
      </c>
      <c r="BC1133" s="5" t="s">
        <v>2119</v>
      </c>
      <c r="BD1133" s="5" t="s">
        <v>2119</v>
      </c>
      <c r="BE1133" s="5" t="s">
        <v>2119</v>
      </c>
      <c r="BF1133" s="5" t="s">
        <v>2119</v>
      </c>
      <c r="BG1133" s="5" t="s">
        <v>2119</v>
      </c>
      <c r="BH1133" s="5" t="s">
        <v>2119</v>
      </c>
      <c r="BI1133" s="5" t="s">
        <v>2119</v>
      </c>
      <c r="BJ1133" s="5" t="s">
        <v>2119</v>
      </c>
      <c r="BK1133" s="5" t="s">
        <v>2119</v>
      </c>
      <c r="BL1133" s="5" t="s">
        <v>2119</v>
      </c>
      <c r="BM1133" s="5" t="s">
        <v>2119</v>
      </c>
      <c r="BN1133" s="5" t="s">
        <v>2119</v>
      </c>
      <c r="BO1133" s="5" t="s">
        <v>2119</v>
      </c>
    </row>
    <row r="1134" spans="53:67" x14ac:dyDescent="0.25">
      <c r="BA1134" s="5" t="s">
        <v>2119</v>
      </c>
      <c r="BB1134" s="5" t="s">
        <v>2119</v>
      </c>
      <c r="BC1134" s="5" t="s">
        <v>2119</v>
      </c>
      <c r="BD1134" s="5" t="s">
        <v>2119</v>
      </c>
      <c r="BE1134" s="5" t="s">
        <v>2119</v>
      </c>
      <c r="BF1134" s="5" t="s">
        <v>2119</v>
      </c>
      <c r="BG1134" s="5" t="s">
        <v>2119</v>
      </c>
      <c r="BH1134" s="5" t="s">
        <v>2119</v>
      </c>
      <c r="BI1134" s="5" t="s">
        <v>2119</v>
      </c>
      <c r="BJ1134" s="5" t="s">
        <v>2119</v>
      </c>
      <c r="BK1134" s="5" t="s">
        <v>2119</v>
      </c>
      <c r="BL1134" s="5" t="s">
        <v>2119</v>
      </c>
      <c r="BM1134" s="5" t="s">
        <v>2119</v>
      </c>
      <c r="BN1134" s="5" t="s">
        <v>2119</v>
      </c>
      <c r="BO1134" s="5" t="s">
        <v>2119</v>
      </c>
    </row>
    <row r="1135" spans="53:67" x14ac:dyDescent="0.25">
      <c r="BA1135" s="5" t="s">
        <v>2119</v>
      </c>
      <c r="BB1135" s="5" t="s">
        <v>2119</v>
      </c>
      <c r="BC1135" s="5" t="s">
        <v>2119</v>
      </c>
      <c r="BD1135" s="5" t="s">
        <v>2119</v>
      </c>
      <c r="BE1135" s="5" t="s">
        <v>2119</v>
      </c>
      <c r="BF1135" s="5" t="s">
        <v>2119</v>
      </c>
      <c r="BG1135" s="5" t="s">
        <v>2119</v>
      </c>
      <c r="BH1135" s="5" t="s">
        <v>2119</v>
      </c>
      <c r="BI1135" s="5" t="s">
        <v>2119</v>
      </c>
      <c r="BJ1135" s="5" t="s">
        <v>2119</v>
      </c>
      <c r="BK1135" s="5" t="s">
        <v>2119</v>
      </c>
      <c r="BL1135" s="5" t="s">
        <v>2119</v>
      </c>
      <c r="BM1135" s="5" t="s">
        <v>2119</v>
      </c>
      <c r="BN1135" s="5" t="s">
        <v>2119</v>
      </c>
      <c r="BO1135" s="5" t="s">
        <v>2119</v>
      </c>
    </row>
    <row r="1136" spans="53:67" x14ac:dyDescent="0.25">
      <c r="BA1136" s="5" t="s">
        <v>2119</v>
      </c>
      <c r="BB1136" s="5" t="s">
        <v>2119</v>
      </c>
      <c r="BC1136" s="5" t="s">
        <v>2119</v>
      </c>
      <c r="BD1136" s="5" t="s">
        <v>2119</v>
      </c>
      <c r="BE1136" s="5" t="s">
        <v>2119</v>
      </c>
      <c r="BF1136" s="5" t="s">
        <v>2119</v>
      </c>
      <c r="BG1136" s="5" t="s">
        <v>2119</v>
      </c>
      <c r="BH1136" s="5" t="s">
        <v>2119</v>
      </c>
      <c r="BI1136" s="5" t="s">
        <v>2119</v>
      </c>
      <c r="BJ1136" s="5" t="s">
        <v>2119</v>
      </c>
      <c r="BK1136" s="5" t="s">
        <v>2119</v>
      </c>
      <c r="BL1136" s="5" t="s">
        <v>2119</v>
      </c>
      <c r="BM1136" s="5" t="s">
        <v>2119</v>
      </c>
      <c r="BN1136" s="5" t="s">
        <v>2119</v>
      </c>
      <c r="BO1136" s="5" t="s">
        <v>2119</v>
      </c>
    </row>
    <row r="1137" spans="53:67" x14ac:dyDescent="0.25">
      <c r="BA1137" s="5" t="s">
        <v>2119</v>
      </c>
      <c r="BB1137" s="5" t="s">
        <v>2119</v>
      </c>
      <c r="BC1137" s="5" t="s">
        <v>2119</v>
      </c>
      <c r="BD1137" s="5" t="s">
        <v>2119</v>
      </c>
      <c r="BE1137" s="5" t="s">
        <v>2119</v>
      </c>
      <c r="BF1137" s="5" t="s">
        <v>2119</v>
      </c>
      <c r="BG1137" s="5" t="s">
        <v>2119</v>
      </c>
      <c r="BH1137" s="5" t="s">
        <v>2119</v>
      </c>
      <c r="BI1137" s="5" t="s">
        <v>2119</v>
      </c>
      <c r="BJ1137" s="5" t="s">
        <v>2119</v>
      </c>
      <c r="BK1137" s="5" t="s">
        <v>2119</v>
      </c>
      <c r="BL1137" s="5" t="s">
        <v>2119</v>
      </c>
      <c r="BM1137" s="5" t="s">
        <v>2119</v>
      </c>
      <c r="BN1137" s="5" t="s">
        <v>2119</v>
      </c>
      <c r="BO1137" s="5" t="s">
        <v>2119</v>
      </c>
    </row>
    <row r="1138" spans="53:67" x14ac:dyDescent="0.25">
      <c r="BA1138" s="5" t="s">
        <v>2119</v>
      </c>
      <c r="BB1138" s="5" t="s">
        <v>2119</v>
      </c>
      <c r="BC1138" s="5" t="s">
        <v>2119</v>
      </c>
      <c r="BD1138" s="5" t="s">
        <v>2119</v>
      </c>
      <c r="BE1138" s="5" t="s">
        <v>2119</v>
      </c>
      <c r="BF1138" s="5" t="s">
        <v>2119</v>
      </c>
      <c r="BG1138" s="5" t="s">
        <v>2119</v>
      </c>
      <c r="BH1138" s="5" t="s">
        <v>2119</v>
      </c>
      <c r="BI1138" s="5" t="s">
        <v>2119</v>
      </c>
      <c r="BJ1138" s="5" t="s">
        <v>2119</v>
      </c>
      <c r="BK1138" s="5" t="s">
        <v>2119</v>
      </c>
      <c r="BL1138" s="5" t="s">
        <v>2119</v>
      </c>
      <c r="BM1138" s="5" t="s">
        <v>2119</v>
      </c>
      <c r="BN1138" s="5" t="s">
        <v>2119</v>
      </c>
      <c r="BO1138" s="5" t="s">
        <v>2119</v>
      </c>
    </row>
    <row r="1139" spans="53:67" x14ac:dyDescent="0.25">
      <c r="BA1139" s="5" t="s">
        <v>2119</v>
      </c>
      <c r="BB1139" s="5" t="s">
        <v>2119</v>
      </c>
      <c r="BC1139" s="5" t="s">
        <v>2119</v>
      </c>
      <c r="BD1139" s="5" t="s">
        <v>2119</v>
      </c>
      <c r="BE1139" s="5" t="s">
        <v>2119</v>
      </c>
      <c r="BF1139" s="5" t="s">
        <v>2119</v>
      </c>
      <c r="BG1139" s="5" t="s">
        <v>2119</v>
      </c>
      <c r="BH1139" s="5" t="s">
        <v>2119</v>
      </c>
      <c r="BI1139" s="5" t="s">
        <v>2119</v>
      </c>
      <c r="BJ1139" s="5" t="s">
        <v>2119</v>
      </c>
      <c r="BK1139" s="5" t="s">
        <v>2119</v>
      </c>
      <c r="BL1139" s="5" t="s">
        <v>2119</v>
      </c>
      <c r="BM1139" s="5" t="s">
        <v>2119</v>
      </c>
      <c r="BN1139" s="5" t="s">
        <v>2119</v>
      </c>
      <c r="BO1139" s="5" t="s">
        <v>2119</v>
      </c>
    </row>
    <row r="1140" spans="53:67" x14ac:dyDescent="0.25">
      <c r="BA1140" s="5" t="s">
        <v>2119</v>
      </c>
      <c r="BB1140" s="5" t="s">
        <v>2119</v>
      </c>
      <c r="BC1140" s="5" t="s">
        <v>2119</v>
      </c>
      <c r="BD1140" s="5" t="s">
        <v>2119</v>
      </c>
      <c r="BE1140" s="5" t="s">
        <v>2119</v>
      </c>
      <c r="BF1140" s="5" t="s">
        <v>2119</v>
      </c>
      <c r="BG1140" s="5" t="s">
        <v>2119</v>
      </c>
      <c r="BH1140" s="5" t="s">
        <v>2119</v>
      </c>
      <c r="BI1140" s="5" t="s">
        <v>2119</v>
      </c>
      <c r="BJ1140" s="5" t="s">
        <v>2119</v>
      </c>
      <c r="BK1140" s="5" t="s">
        <v>2119</v>
      </c>
      <c r="BL1140" s="5" t="s">
        <v>2119</v>
      </c>
      <c r="BM1140" s="5" t="s">
        <v>2119</v>
      </c>
      <c r="BN1140" s="5" t="s">
        <v>2119</v>
      </c>
      <c r="BO1140" s="5" t="s">
        <v>2119</v>
      </c>
    </row>
    <row r="1141" spans="53:67" x14ac:dyDescent="0.25">
      <c r="BA1141" s="5" t="s">
        <v>2119</v>
      </c>
      <c r="BB1141" s="5" t="s">
        <v>2119</v>
      </c>
      <c r="BC1141" s="5" t="s">
        <v>2119</v>
      </c>
      <c r="BD1141" s="5" t="s">
        <v>2119</v>
      </c>
      <c r="BE1141" s="5" t="s">
        <v>2119</v>
      </c>
      <c r="BF1141" s="5" t="s">
        <v>2119</v>
      </c>
      <c r="BG1141" s="5" t="s">
        <v>2119</v>
      </c>
      <c r="BH1141" s="5" t="s">
        <v>2119</v>
      </c>
      <c r="BI1141" s="5" t="s">
        <v>2119</v>
      </c>
      <c r="BJ1141" s="5" t="s">
        <v>2119</v>
      </c>
      <c r="BK1141" s="5" t="s">
        <v>2119</v>
      </c>
      <c r="BL1141" s="5" t="s">
        <v>2119</v>
      </c>
      <c r="BM1141" s="5" t="s">
        <v>2119</v>
      </c>
      <c r="BN1141" s="5" t="s">
        <v>2119</v>
      </c>
      <c r="BO1141" s="5" t="s">
        <v>2119</v>
      </c>
    </row>
    <row r="1142" spans="53:67" x14ac:dyDescent="0.25">
      <c r="BA1142" s="5" t="s">
        <v>2119</v>
      </c>
      <c r="BB1142" s="5" t="s">
        <v>2119</v>
      </c>
      <c r="BC1142" s="5" t="s">
        <v>2119</v>
      </c>
      <c r="BD1142" s="5" t="s">
        <v>2119</v>
      </c>
      <c r="BE1142" s="5" t="s">
        <v>2119</v>
      </c>
      <c r="BF1142" s="5" t="s">
        <v>2119</v>
      </c>
      <c r="BG1142" s="5" t="s">
        <v>2119</v>
      </c>
      <c r="BH1142" s="5" t="s">
        <v>2119</v>
      </c>
      <c r="BI1142" s="5" t="s">
        <v>2119</v>
      </c>
      <c r="BJ1142" s="5" t="s">
        <v>2119</v>
      </c>
      <c r="BK1142" s="5" t="s">
        <v>2119</v>
      </c>
      <c r="BL1142" s="5" t="s">
        <v>2119</v>
      </c>
      <c r="BM1142" s="5" t="s">
        <v>2119</v>
      </c>
      <c r="BN1142" s="5" t="s">
        <v>2119</v>
      </c>
      <c r="BO1142" s="5" t="s">
        <v>2119</v>
      </c>
    </row>
    <row r="1143" spans="53:67" x14ac:dyDescent="0.25">
      <c r="BA1143" s="5" t="s">
        <v>2119</v>
      </c>
      <c r="BB1143" s="5" t="s">
        <v>2119</v>
      </c>
      <c r="BC1143" s="5" t="s">
        <v>2119</v>
      </c>
      <c r="BD1143" s="5" t="s">
        <v>2119</v>
      </c>
      <c r="BE1143" s="5" t="s">
        <v>2119</v>
      </c>
      <c r="BF1143" s="5" t="s">
        <v>2119</v>
      </c>
      <c r="BG1143" s="5" t="s">
        <v>2119</v>
      </c>
      <c r="BH1143" s="5" t="s">
        <v>2119</v>
      </c>
      <c r="BI1143" s="5" t="s">
        <v>2119</v>
      </c>
      <c r="BJ1143" s="5" t="s">
        <v>2119</v>
      </c>
      <c r="BK1143" s="5" t="s">
        <v>2119</v>
      </c>
      <c r="BL1143" s="5" t="s">
        <v>2119</v>
      </c>
      <c r="BM1143" s="5" t="s">
        <v>2119</v>
      </c>
      <c r="BN1143" s="5" t="s">
        <v>2119</v>
      </c>
      <c r="BO1143" s="5" t="s">
        <v>2119</v>
      </c>
    </row>
    <row r="1144" spans="53:67" x14ac:dyDescent="0.25">
      <c r="BA1144" s="5" t="s">
        <v>2119</v>
      </c>
      <c r="BB1144" s="5" t="s">
        <v>2119</v>
      </c>
      <c r="BC1144" s="5" t="s">
        <v>2119</v>
      </c>
      <c r="BD1144" s="5" t="s">
        <v>2119</v>
      </c>
      <c r="BE1144" s="5" t="s">
        <v>2119</v>
      </c>
      <c r="BF1144" s="5" t="s">
        <v>2119</v>
      </c>
      <c r="BG1144" s="5" t="s">
        <v>2119</v>
      </c>
      <c r="BH1144" s="5" t="s">
        <v>2119</v>
      </c>
      <c r="BI1144" s="5" t="s">
        <v>2119</v>
      </c>
      <c r="BJ1144" s="5" t="s">
        <v>2119</v>
      </c>
      <c r="BK1144" s="5" t="s">
        <v>2119</v>
      </c>
      <c r="BL1144" s="5" t="s">
        <v>2119</v>
      </c>
      <c r="BM1144" s="5" t="s">
        <v>2119</v>
      </c>
      <c r="BN1144" s="5" t="s">
        <v>2119</v>
      </c>
      <c r="BO1144" s="5" t="s">
        <v>2119</v>
      </c>
    </row>
    <row r="1145" spans="53:67" x14ac:dyDescent="0.25">
      <c r="BA1145" s="5" t="s">
        <v>2119</v>
      </c>
      <c r="BB1145" s="5" t="s">
        <v>2119</v>
      </c>
      <c r="BC1145" s="5" t="s">
        <v>2119</v>
      </c>
      <c r="BD1145" s="5" t="s">
        <v>2119</v>
      </c>
      <c r="BE1145" s="5" t="s">
        <v>2119</v>
      </c>
      <c r="BF1145" s="5" t="s">
        <v>2119</v>
      </c>
      <c r="BG1145" s="5" t="s">
        <v>2119</v>
      </c>
      <c r="BH1145" s="5" t="s">
        <v>2119</v>
      </c>
      <c r="BI1145" s="5" t="s">
        <v>2119</v>
      </c>
      <c r="BJ1145" s="5" t="s">
        <v>2119</v>
      </c>
      <c r="BK1145" s="5" t="s">
        <v>2119</v>
      </c>
      <c r="BL1145" s="5" t="s">
        <v>2119</v>
      </c>
      <c r="BM1145" s="5" t="s">
        <v>2119</v>
      </c>
      <c r="BN1145" s="5" t="s">
        <v>2119</v>
      </c>
      <c r="BO1145" s="5" t="s">
        <v>2119</v>
      </c>
    </row>
    <row r="1146" spans="53:67" x14ac:dyDescent="0.25">
      <c r="BA1146" s="5" t="s">
        <v>2119</v>
      </c>
      <c r="BB1146" s="5" t="s">
        <v>2119</v>
      </c>
      <c r="BC1146" s="5" t="s">
        <v>2119</v>
      </c>
      <c r="BD1146" s="5" t="s">
        <v>2119</v>
      </c>
      <c r="BE1146" s="5" t="s">
        <v>2119</v>
      </c>
      <c r="BF1146" s="5" t="s">
        <v>2119</v>
      </c>
      <c r="BG1146" s="5" t="s">
        <v>2119</v>
      </c>
      <c r="BH1146" s="5" t="s">
        <v>2119</v>
      </c>
      <c r="BI1146" s="5" t="s">
        <v>2119</v>
      </c>
      <c r="BJ1146" s="5" t="s">
        <v>2119</v>
      </c>
      <c r="BK1146" s="5" t="s">
        <v>2119</v>
      </c>
      <c r="BL1146" s="5" t="s">
        <v>2119</v>
      </c>
      <c r="BM1146" s="5" t="s">
        <v>2119</v>
      </c>
      <c r="BN1146" s="5" t="s">
        <v>2119</v>
      </c>
      <c r="BO1146" s="5" t="s">
        <v>2119</v>
      </c>
    </row>
    <row r="1147" spans="53:67" x14ac:dyDescent="0.25">
      <c r="BA1147" s="5" t="s">
        <v>2119</v>
      </c>
      <c r="BB1147" s="5" t="s">
        <v>2119</v>
      </c>
      <c r="BC1147" s="5" t="s">
        <v>2119</v>
      </c>
      <c r="BD1147" s="5" t="s">
        <v>2119</v>
      </c>
      <c r="BE1147" s="5" t="s">
        <v>2119</v>
      </c>
      <c r="BF1147" s="5" t="s">
        <v>2119</v>
      </c>
      <c r="BG1147" s="5" t="s">
        <v>2119</v>
      </c>
      <c r="BH1147" s="5" t="s">
        <v>2119</v>
      </c>
      <c r="BI1147" s="5" t="s">
        <v>2119</v>
      </c>
      <c r="BJ1147" s="5" t="s">
        <v>2119</v>
      </c>
      <c r="BK1147" s="5" t="s">
        <v>2119</v>
      </c>
      <c r="BL1147" s="5" t="s">
        <v>2119</v>
      </c>
      <c r="BM1147" s="5" t="s">
        <v>2119</v>
      </c>
      <c r="BN1147" s="5" t="s">
        <v>2119</v>
      </c>
      <c r="BO1147" s="5" t="s">
        <v>2119</v>
      </c>
    </row>
    <row r="1148" spans="53:67" x14ac:dyDescent="0.25">
      <c r="BA1148" s="5" t="s">
        <v>2119</v>
      </c>
      <c r="BB1148" s="5" t="s">
        <v>2119</v>
      </c>
      <c r="BC1148" s="5" t="s">
        <v>2119</v>
      </c>
      <c r="BD1148" s="5" t="s">
        <v>2119</v>
      </c>
      <c r="BE1148" s="5" t="s">
        <v>2119</v>
      </c>
      <c r="BF1148" s="5" t="s">
        <v>2119</v>
      </c>
      <c r="BG1148" s="5" t="s">
        <v>2119</v>
      </c>
      <c r="BH1148" s="5" t="s">
        <v>2119</v>
      </c>
      <c r="BI1148" s="5" t="s">
        <v>2119</v>
      </c>
      <c r="BJ1148" s="5" t="s">
        <v>2119</v>
      </c>
      <c r="BK1148" s="5" t="s">
        <v>2119</v>
      </c>
      <c r="BL1148" s="5" t="s">
        <v>2119</v>
      </c>
      <c r="BM1148" s="5" t="s">
        <v>2119</v>
      </c>
      <c r="BN1148" s="5" t="s">
        <v>2119</v>
      </c>
      <c r="BO1148" s="5" t="s">
        <v>2119</v>
      </c>
    </row>
    <row r="1149" spans="53:67" x14ac:dyDescent="0.25">
      <c r="BA1149" s="5" t="s">
        <v>2119</v>
      </c>
      <c r="BB1149" s="5" t="s">
        <v>2119</v>
      </c>
      <c r="BC1149" s="5" t="s">
        <v>2119</v>
      </c>
      <c r="BD1149" s="5" t="s">
        <v>2119</v>
      </c>
      <c r="BE1149" s="5" t="s">
        <v>2119</v>
      </c>
      <c r="BF1149" s="5" t="s">
        <v>2119</v>
      </c>
      <c r="BG1149" s="5" t="s">
        <v>2119</v>
      </c>
      <c r="BH1149" s="5" t="s">
        <v>2119</v>
      </c>
      <c r="BI1149" s="5" t="s">
        <v>2119</v>
      </c>
      <c r="BJ1149" s="5" t="s">
        <v>2119</v>
      </c>
      <c r="BK1149" s="5" t="s">
        <v>2119</v>
      </c>
      <c r="BL1149" s="5" t="s">
        <v>2119</v>
      </c>
      <c r="BM1149" s="5" t="s">
        <v>2119</v>
      </c>
      <c r="BN1149" s="5" t="s">
        <v>2119</v>
      </c>
      <c r="BO1149" s="5" t="s">
        <v>2119</v>
      </c>
    </row>
    <row r="1150" spans="53:67" x14ac:dyDescent="0.25">
      <c r="BA1150" s="5" t="s">
        <v>2119</v>
      </c>
      <c r="BB1150" s="5" t="s">
        <v>2119</v>
      </c>
      <c r="BC1150" s="5" t="s">
        <v>2119</v>
      </c>
      <c r="BD1150" s="5" t="s">
        <v>2119</v>
      </c>
      <c r="BE1150" s="5" t="s">
        <v>2119</v>
      </c>
      <c r="BF1150" s="5" t="s">
        <v>2119</v>
      </c>
      <c r="BG1150" s="5" t="s">
        <v>2119</v>
      </c>
      <c r="BH1150" s="5" t="s">
        <v>2119</v>
      </c>
      <c r="BI1150" s="5" t="s">
        <v>2119</v>
      </c>
      <c r="BJ1150" s="5" t="s">
        <v>2119</v>
      </c>
      <c r="BK1150" s="5" t="s">
        <v>2119</v>
      </c>
      <c r="BL1150" s="5" t="s">
        <v>2119</v>
      </c>
      <c r="BM1150" s="5" t="s">
        <v>2119</v>
      </c>
      <c r="BN1150" s="5" t="s">
        <v>2119</v>
      </c>
      <c r="BO1150" s="5" t="s">
        <v>2119</v>
      </c>
    </row>
    <row r="1151" spans="53:67" x14ac:dyDescent="0.25">
      <c r="BA1151" s="5" t="s">
        <v>2119</v>
      </c>
      <c r="BB1151" s="5" t="s">
        <v>2119</v>
      </c>
      <c r="BC1151" s="5" t="s">
        <v>2119</v>
      </c>
      <c r="BD1151" s="5" t="s">
        <v>2119</v>
      </c>
      <c r="BE1151" s="5" t="s">
        <v>2119</v>
      </c>
      <c r="BF1151" s="5" t="s">
        <v>2119</v>
      </c>
      <c r="BG1151" s="5" t="s">
        <v>2119</v>
      </c>
      <c r="BH1151" s="5" t="s">
        <v>2119</v>
      </c>
      <c r="BI1151" s="5" t="s">
        <v>2119</v>
      </c>
      <c r="BJ1151" s="5" t="s">
        <v>2119</v>
      </c>
      <c r="BK1151" s="5" t="s">
        <v>2119</v>
      </c>
      <c r="BL1151" s="5" t="s">
        <v>2119</v>
      </c>
      <c r="BM1151" s="5" t="s">
        <v>2119</v>
      </c>
      <c r="BN1151" s="5" t="s">
        <v>2119</v>
      </c>
      <c r="BO1151" s="5" t="s">
        <v>2119</v>
      </c>
    </row>
    <row r="1152" spans="53:67" x14ac:dyDescent="0.25">
      <c r="BA1152" s="5" t="s">
        <v>2119</v>
      </c>
      <c r="BB1152" s="5" t="s">
        <v>2119</v>
      </c>
      <c r="BC1152" s="5" t="s">
        <v>2119</v>
      </c>
      <c r="BD1152" s="5" t="s">
        <v>2119</v>
      </c>
      <c r="BE1152" s="5" t="s">
        <v>2119</v>
      </c>
      <c r="BF1152" s="5" t="s">
        <v>2119</v>
      </c>
      <c r="BG1152" s="5" t="s">
        <v>2119</v>
      </c>
      <c r="BH1152" s="5" t="s">
        <v>2119</v>
      </c>
      <c r="BI1152" s="5" t="s">
        <v>2119</v>
      </c>
      <c r="BJ1152" s="5" t="s">
        <v>2119</v>
      </c>
      <c r="BK1152" s="5" t="s">
        <v>2119</v>
      </c>
      <c r="BL1152" s="5" t="s">
        <v>2119</v>
      </c>
      <c r="BM1152" s="5" t="s">
        <v>2119</v>
      </c>
      <c r="BN1152" s="5" t="s">
        <v>2119</v>
      </c>
      <c r="BO1152" s="5" t="s">
        <v>2119</v>
      </c>
    </row>
    <row r="1153" spans="53:67" x14ac:dyDescent="0.25">
      <c r="BA1153" s="5" t="s">
        <v>2119</v>
      </c>
      <c r="BB1153" s="5" t="s">
        <v>2119</v>
      </c>
      <c r="BC1153" s="5" t="s">
        <v>2119</v>
      </c>
      <c r="BD1153" s="5" t="s">
        <v>2119</v>
      </c>
      <c r="BE1153" s="5" t="s">
        <v>2119</v>
      </c>
      <c r="BF1153" s="5" t="s">
        <v>2119</v>
      </c>
      <c r="BG1153" s="5" t="s">
        <v>2119</v>
      </c>
      <c r="BH1153" s="5" t="s">
        <v>2119</v>
      </c>
      <c r="BI1153" s="5" t="s">
        <v>2119</v>
      </c>
      <c r="BJ1153" s="5" t="s">
        <v>2119</v>
      </c>
      <c r="BK1153" s="5" t="s">
        <v>2119</v>
      </c>
      <c r="BL1153" s="5" t="s">
        <v>2119</v>
      </c>
      <c r="BM1153" s="5" t="s">
        <v>2119</v>
      </c>
      <c r="BN1153" s="5" t="s">
        <v>2119</v>
      </c>
      <c r="BO1153" s="5" t="s">
        <v>2119</v>
      </c>
    </row>
    <row r="1154" spans="53:67" x14ac:dyDescent="0.25">
      <c r="BA1154" s="5" t="s">
        <v>2119</v>
      </c>
      <c r="BB1154" s="5" t="s">
        <v>2119</v>
      </c>
      <c r="BC1154" s="5" t="s">
        <v>2119</v>
      </c>
      <c r="BD1154" s="5" t="s">
        <v>2119</v>
      </c>
      <c r="BE1154" s="5" t="s">
        <v>2119</v>
      </c>
      <c r="BF1154" s="5" t="s">
        <v>2119</v>
      </c>
      <c r="BG1154" s="5" t="s">
        <v>2119</v>
      </c>
      <c r="BH1154" s="5" t="s">
        <v>2119</v>
      </c>
      <c r="BI1154" s="5" t="s">
        <v>2119</v>
      </c>
      <c r="BJ1154" s="5" t="s">
        <v>2119</v>
      </c>
      <c r="BK1154" s="5" t="s">
        <v>2119</v>
      </c>
      <c r="BL1154" s="5" t="s">
        <v>2119</v>
      </c>
      <c r="BM1154" s="5" t="s">
        <v>2119</v>
      </c>
      <c r="BN1154" s="5" t="s">
        <v>2119</v>
      </c>
      <c r="BO1154" s="5" t="s">
        <v>2119</v>
      </c>
    </row>
    <row r="1155" spans="53:67" x14ac:dyDescent="0.25">
      <c r="BA1155" s="5" t="s">
        <v>2119</v>
      </c>
      <c r="BB1155" s="5" t="s">
        <v>2119</v>
      </c>
      <c r="BC1155" s="5" t="s">
        <v>2119</v>
      </c>
      <c r="BD1155" s="5" t="s">
        <v>2119</v>
      </c>
      <c r="BE1155" s="5" t="s">
        <v>2119</v>
      </c>
      <c r="BF1155" s="5" t="s">
        <v>2119</v>
      </c>
      <c r="BG1155" s="5" t="s">
        <v>2119</v>
      </c>
      <c r="BH1155" s="5" t="s">
        <v>2119</v>
      </c>
      <c r="BI1155" s="5" t="s">
        <v>2119</v>
      </c>
      <c r="BJ1155" s="5" t="s">
        <v>2119</v>
      </c>
      <c r="BK1155" s="5" t="s">
        <v>2119</v>
      </c>
      <c r="BL1155" s="5" t="s">
        <v>2119</v>
      </c>
      <c r="BM1155" s="5" t="s">
        <v>2119</v>
      </c>
      <c r="BN1155" s="5" t="s">
        <v>2119</v>
      </c>
      <c r="BO1155" s="5" t="s">
        <v>2119</v>
      </c>
    </row>
    <row r="1156" spans="53:67" x14ac:dyDescent="0.25">
      <c r="BA1156" s="5" t="s">
        <v>2119</v>
      </c>
      <c r="BB1156" s="5" t="s">
        <v>2119</v>
      </c>
      <c r="BC1156" s="5" t="s">
        <v>2119</v>
      </c>
      <c r="BD1156" s="5" t="s">
        <v>2119</v>
      </c>
      <c r="BE1156" s="5" t="s">
        <v>2119</v>
      </c>
      <c r="BF1156" s="5" t="s">
        <v>2119</v>
      </c>
      <c r="BG1156" s="5" t="s">
        <v>2119</v>
      </c>
      <c r="BH1156" s="5" t="s">
        <v>2119</v>
      </c>
      <c r="BI1156" s="5" t="s">
        <v>2119</v>
      </c>
      <c r="BJ1156" s="5" t="s">
        <v>2119</v>
      </c>
      <c r="BK1156" s="5" t="s">
        <v>2119</v>
      </c>
      <c r="BL1156" s="5" t="s">
        <v>2119</v>
      </c>
      <c r="BM1156" s="5" t="s">
        <v>2119</v>
      </c>
      <c r="BN1156" s="5" t="s">
        <v>2119</v>
      </c>
      <c r="BO1156" s="5" t="s">
        <v>2119</v>
      </c>
    </row>
    <row r="1157" spans="53:67" x14ac:dyDescent="0.25">
      <c r="BA1157" s="5" t="s">
        <v>2119</v>
      </c>
      <c r="BB1157" s="5" t="s">
        <v>2119</v>
      </c>
      <c r="BC1157" s="5" t="s">
        <v>2119</v>
      </c>
      <c r="BD1157" s="5" t="s">
        <v>2119</v>
      </c>
      <c r="BE1157" s="5" t="s">
        <v>2119</v>
      </c>
      <c r="BF1157" s="5" t="s">
        <v>2119</v>
      </c>
      <c r="BG1157" s="5" t="s">
        <v>2119</v>
      </c>
      <c r="BH1157" s="5" t="s">
        <v>2119</v>
      </c>
      <c r="BI1157" s="5" t="s">
        <v>2119</v>
      </c>
      <c r="BJ1157" s="5" t="s">
        <v>2119</v>
      </c>
      <c r="BK1157" s="5" t="s">
        <v>2119</v>
      </c>
      <c r="BL1157" s="5" t="s">
        <v>2119</v>
      </c>
      <c r="BM1157" s="5" t="s">
        <v>2119</v>
      </c>
      <c r="BN1157" s="5" t="s">
        <v>2119</v>
      </c>
      <c r="BO1157" s="5" t="s">
        <v>2119</v>
      </c>
    </row>
    <row r="1158" spans="53:67" x14ac:dyDescent="0.25">
      <c r="BA1158" s="5" t="s">
        <v>2119</v>
      </c>
      <c r="BB1158" s="5" t="s">
        <v>2119</v>
      </c>
      <c r="BC1158" s="5" t="s">
        <v>2119</v>
      </c>
      <c r="BD1158" s="5" t="s">
        <v>2119</v>
      </c>
      <c r="BE1158" s="5" t="s">
        <v>2119</v>
      </c>
      <c r="BF1158" s="5" t="s">
        <v>2119</v>
      </c>
      <c r="BG1158" s="5" t="s">
        <v>2119</v>
      </c>
      <c r="BH1158" s="5" t="s">
        <v>2119</v>
      </c>
      <c r="BI1158" s="5" t="s">
        <v>2119</v>
      </c>
      <c r="BJ1158" s="5" t="s">
        <v>2119</v>
      </c>
      <c r="BK1158" s="5" t="s">
        <v>2119</v>
      </c>
      <c r="BL1158" s="5" t="s">
        <v>2119</v>
      </c>
      <c r="BM1158" s="5" t="s">
        <v>2119</v>
      </c>
      <c r="BN1158" s="5" t="s">
        <v>2119</v>
      </c>
      <c r="BO1158" s="5" t="s">
        <v>2119</v>
      </c>
    </row>
    <row r="1159" spans="53:67" x14ac:dyDescent="0.25">
      <c r="BA1159" s="5" t="s">
        <v>2119</v>
      </c>
      <c r="BB1159" s="5" t="s">
        <v>2119</v>
      </c>
      <c r="BC1159" s="5" t="s">
        <v>2119</v>
      </c>
      <c r="BD1159" s="5" t="s">
        <v>2119</v>
      </c>
      <c r="BE1159" s="5" t="s">
        <v>2119</v>
      </c>
      <c r="BF1159" s="5" t="s">
        <v>2119</v>
      </c>
      <c r="BG1159" s="5" t="s">
        <v>2119</v>
      </c>
      <c r="BH1159" s="5" t="s">
        <v>2119</v>
      </c>
      <c r="BI1159" s="5" t="s">
        <v>2119</v>
      </c>
      <c r="BJ1159" s="5" t="s">
        <v>2119</v>
      </c>
      <c r="BK1159" s="5" t="s">
        <v>2119</v>
      </c>
      <c r="BL1159" s="5" t="s">
        <v>2119</v>
      </c>
      <c r="BM1159" s="5" t="s">
        <v>2119</v>
      </c>
      <c r="BN1159" s="5" t="s">
        <v>2119</v>
      </c>
      <c r="BO1159" s="5" t="s">
        <v>2119</v>
      </c>
    </row>
    <row r="1160" spans="53:67" x14ac:dyDescent="0.25">
      <c r="BA1160" s="5" t="s">
        <v>2119</v>
      </c>
      <c r="BB1160" s="5" t="s">
        <v>2119</v>
      </c>
      <c r="BC1160" s="5" t="s">
        <v>2119</v>
      </c>
      <c r="BD1160" s="5" t="s">
        <v>2119</v>
      </c>
      <c r="BE1160" s="5" t="s">
        <v>2119</v>
      </c>
      <c r="BF1160" s="5" t="s">
        <v>2119</v>
      </c>
      <c r="BG1160" s="5" t="s">
        <v>2119</v>
      </c>
      <c r="BH1160" s="5" t="s">
        <v>2119</v>
      </c>
      <c r="BI1160" s="5" t="s">
        <v>2119</v>
      </c>
      <c r="BJ1160" s="5" t="s">
        <v>2119</v>
      </c>
      <c r="BK1160" s="5" t="s">
        <v>2119</v>
      </c>
      <c r="BL1160" s="5" t="s">
        <v>2119</v>
      </c>
      <c r="BM1160" s="5" t="s">
        <v>2119</v>
      </c>
      <c r="BN1160" s="5" t="s">
        <v>2119</v>
      </c>
      <c r="BO1160" s="5" t="s">
        <v>2119</v>
      </c>
    </row>
    <row r="1161" spans="53:67" x14ac:dyDescent="0.25">
      <c r="BA1161" s="5" t="s">
        <v>2119</v>
      </c>
      <c r="BB1161" s="5" t="s">
        <v>2119</v>
      </c>
      <c r="BC1161" s="5" t="s">
        <v>2119</v>
      </c>
      <c r="BD1161" s="5" t="s">
        <v>2119</v>
      </c>
      <c r="BE1161" s="5" t="s">
        <v>2119</v>
      </c>
      <c r="BF1161" s="5" t="s">
        <v>2119</v>
      </c>
      <c r="BG1161" s="5" t="s">
        <v>2119</v>
      </c>
      <c r="BH1161" s="5" t="s">
        <v>2119</v>
      </c>
      <c r="BI1161" s="5" t="s">
        <v>2119</v>
      </c>
      <c r="BJ1161" s="5" t="s">
        <v>2119</v>
      </c>
      <c r="BK1161" s="5" t="s">
        <v>2119</v>
      </c>
      <c r="BL1161" s="5" t="s">
        <v>2119</v>
      </c>
      <c r="BM1161" s="5" t="s">
        <v>2119</v>
      </c>
      <c r="BN1161" s="5" t="s">
        <v>2119</v>
      </c>
      <c r="BO1161" s="5" t="s">
        <v>2119</v>
      </c>
    </row>
    <row r="1162" spans="53:67" x14ac:dyDescent="0.25">
      <c r="BA1162" s="5" t="s">
        <v>2119</v>
      </c>
      <c r="BB1162" s="5" t="s">
        <v>2119</v>
      </c>
      <c r="BC1162" s="5" t="s">
        <v>2119</v>
      </c>
      <c r="BD1162" s="5" t="s">
        <v>2119</v>
      </c>
      <c r="BE1162" s="5" t="s">
        <v>2119</v>
      </c>
      <c r="BF1162" s="5" t="s">
        <v>2119</v>
      </c>
      <c r="BG1162" s="5" t="s">
        <v>2119</v>
      </c>
      <c r="BH1162" s="5" t="s">
        <v>2119</v>
      </c>
      <c r="BI1162" s="5" t="s">
        <v>2119</v>
      </c>
      <c r="BJ1162" s="5" t="s">
        <v>2119</v>
      </c>
      <c r="BK1162" s="5" t="s">
        <v>2119</v>
      </c>
      <c r="BL1162" s="5" t="s">
        <v>2119</v>
      </c>
      <c r="BM1162" s="5" t="s">
        <v>2119</v>
      </c>
      <c r="BN1162" s="5" t="s">
        <v>2119</v>
      </c>
      <c r="BO1162" s="5" t="s">
        <v>2119</v>
      </c>
    </row>
    <row r="1163" spans="53:67" x14ac:dyDescent="0.25">
      <c r="BA1163" s="5" t="s">
        <v>2119</v>
      </c>
      <c r="BB1163" s="5" t="s">
        <v>2119</v>
      </c>
      <c r="BC1163" s="5" t="s">
        <v>2119</v>
      </c>
      <c r="BD1163" s="5" t="s">
        <v>2119</v>
      </c>
      <c r="BE1163" s="5" t="s">
        <v>2119</v>
      </c>
      <c r="BF1163" s="5" t="s">
        <v>2119</v>
      </c>
      <c r="BG1163" s="5" t="s">
        <v>2119</v>
      </c>
      <c r="BH1163" s="5" t="s">
        <v>2119</v>
      </c>
      <c r="BI1163" s="5" t="s">
        <v>2119</v>
      </c>
      <c r="BJ1163" s="5" t="s">
        <v>2119</v>
      </c>
      <c r="BK1163" s="5" t="s">
        <v>2119</v>
      </c>
      <c r="BL1163" s="5" t="s">
        <v>2119</v>
      </c>
      <c r="BM1163" s="5" t="s">
        <v>2119</v>
      </c>
      <c r="BN1163" s="5" t="s">
        <v>2119</v>
      </c>
      <c r="BO1163" s="5" t="s">
        <v>2119</v>
      </c>
    </row>
    <row r="1164" spans="53:67" x14ac:dyDescent="0.25">
      <c r="BA1164" s="5" t="s">
        <v>2119</v>
      </c>
      <c r="BB1164" s="5" t="s">
        <v>2119</v>
      </c>
      <c r="BC1164" s="5" t="s">
        <v>2119</v>
      </c>
      <c r="BD1164" s="5" t="s">
        <v>2119</v>
      </c>
      <c r="BE1164" s="5" t="s">
        <v>2119</v>
      </c>
      <c r="BF1164" s="5" t="s">
        <v>2119</v>
      </c>
      <c r="BG1164" s="5" t="s">
        <v>2119</v>
      </c>
      <c r="BH1164" s="5" t="s">
        <v>2119</v>
      </c>
      <c r="BI1164" s="5" t="s">
        <v>2119</v>
      </c>
      <c r="BJ1164" s="5" t="s">
        <v>2119</v>
      </c>
      <c r="BK1164" s="5" t="s">
        <v>2119</v>
      </c>
      <c r="BL1164" s="5" t="s">
        <v>2119</v>
      </c>
      <c r="BM1164" s="5" t="s">
        <v>2119</v>
      </c>
      <c r="BN1164" s="5" t="s">
        <v>2119</v>
      </c>
      <c r="BO1164" s="5" t="s">
        <v>2119</v>
      </c>
    </row>
    <row r="1165" spans="53:67" x14ac:dyDescent="0.25">
      <c r="BA1165" s="5" t="s">
        <v>2119</v>
      </c>
      <c r="BB1165" s="5" t="s">
        <v>2119</v>
      </c>
      <c r="BC1165" s="5" t="s">
        <v>2119</v>
      </c>
      <c r="BD1165" s="5" t="s">
        <v>2119</v>
      </c>
      <c r="BE1165" s="5" t="s">
        <v>2119</v>
      </c>
      <c r="BF1165" s="5" t="s">
        <v>2119</v>
      </c>
      <c r="BG1165" s="5" t="s">
        <v>2119</v>
      </c>
      <c r="BH1165" s="5" t="s">
        <v>2119</v>
      </c>
      <c r="BI1165" s="5" t="s">
        <v>2119</v>
      </c>
      <c r="BJ1165" s="5" t="s">
        <v>2119</v>
      </c>
      <c r="BK1165" s="5" t="s">
        <v>2119</v>
      </c>
      <c r="BL1165" s="5" t="s">
        <v>2119</v>
      </c>
      <c r="BM1165" s="5" t="s">
        <v>2119</v>
      </c>
      <c r="BN1165" s="5" t="s">
        <v>2119</v>
      </c>
      <c r="BO1165" s="5" t="s">
        <v>2119</v>
      </c>
    </row>
    <row r="1166" spans="53:67" x14ac:dyDescent="0.25">
      <c r="BA1166" s="5" t="s">
        <v>2119</v>
      </c>
      <c r="BB1166" s="5" t="s">
        <v>2119</v>
      </c>
      <c r="BC1166" s="5" t="s">
        <v>2119</v>
      </c>
      <c r="BD1166" s="5" t="s">
        <v>2119</v>
      </c>
      <c r="BE1166" s="5" t="s">
        <v>2119</v>
      </c>
      <c r="BF1166" s="5" t="s">
        <v>2119</v>
      </c>
      <c r="BG1166" s="5" t="s">
        <v>2119</v>
      </c>
      <c r="BH1166" s="5" t="s">
        <v>2119</v>
      </c>
      <c r="BI1166" s="5" t="s">
        <v>2119</v>
      </c>
      <c r="BJ1166" s="5" t="s">
        <v>2119</v>
      </c>
      <c r="BK1166" s="5" t="s">
        <v>2119</v>
      </c>
      <c r="BL1166" s="5" t="s">
        <v>2119</v>
      </c>
      <c r="BM1166" s="5" t="s">
        <v>2119</v>
      </c>
      <c r="BN1166" s="5" t="s">
        <v>2119</v>
      </c>
      <c r="BO1166" s="5" t="s">
        <v>2119</v>
      </c>
    </row>
    <row r="1167" spans="53:67" x14ac:dyDescent="0.25">
      <c r="BA1167" s="5" t="s">
        <v>2119</v>
      </c>
      <c r="BB1167" s="5" t="s">
        <v>2119</v>
      </c>
      <c r="BC1167" s="5" t="s">
        <v>2119</v>
      </c>
      <c r="BD1167" s="5" t="s">
        <v>2119</v>
      </c>
      <c r="BE1167" s="5" t="s">
        <v>2119</v>
      </c>
      <c r="BF1167" s="5" t="s">
        <v>2119</v>
      </c>
      <c r="BG1167" s="5" t="s">
        <v>2119</v>
      </c>
      <c r="BH1167" s="5" t="s">
        <v>2119</v>
      </c>
      <c r="BI1167" s="5" t="s">
        <v>2119</v>
      </c>
      <c r="BJ1167" s="5" t="s">
        <v>2119</v>
      </c>
      <c r="BK1167" s="5" t="s">
        <v>2119</v>
      </c>
      <c r="BL1167" s="5" t="s">
        <v>2119</v>
      </c>
      <c r="BM1167" s="5" t="s">
        <v>2119</v>
      </c>
      <c r="BN1167" s="5" t="s">
        <v>2119</v>
      </c>
      <c r="BO1167" s="5" t="s">
        <v>2119</v>
      </c>
    </row>
    <row r="1168" spans="53:67" x14ac:dyDescent="0.25">
      <c r="BA1168" s="5" t="s">
        <v>2119</v>
      </c>
      <c r="BB1168" s="5" t="s">
        <v>2119</v>
      </c>
      <c r="BC1168" s="5" t="s">
        <v>2119</v>
      </c>
      <c r="BD1168" s="5" t="s">
        <v>2119</v>
      </c>
      <c r="BE1168" s="5" t="s">
        <v>2119</v>
      </c>
      <c r="BF1168" s="5" t="s">
        <v>2119</v>
      </c>
      <c r="BG1168" s="5" t="s">
        <v>2119</v>
      </c>
      <c r="BH1168" s="5" t="s">
        <v>2119</v>
      </c>
      <c r="BI1168" s="5" t="s">
        <v>2119</v>
      </c>
      <c r="BJ1168" s="5" t="s">
        <v>2119</v>
      </c>
      <c r="BK1168" s="5" t="s">
        <v>2119</v>
      </c>
      <c r="BL1168" s="5" t="s">
        <v>2119</v>
      </c>
      <c r="BM1168" s="5" t="s">
        <v>2119</v>
      </c>
      <c r="BN1168" s="5" t="s">
        <v>2119</v>
      </c>
      <c r="BO1168" s="5" t="s">
        <v>2119</v>
      </c>
    </row>
    <row r="1169" spans="53:67" x14ac:dyDescent="0.25">
      <c r="BA1169" s="5" t="s">
        <v>2119</v>
      </c>
      <c r="BB1169" s="5" t="s">
        <v>2119</v>
      </c>
      <c r="BC1169" s="5" t="s">
        <v>2119</v>
      </c>
      <c r="BD1169" s="5" t="s">
        <v>2119</v>
      </c>
      <c r="BE1169" s="5" t="s">
        <v>2119</v>
      </c>
      <c r="BF1169" s="5" t="s">
        <v>2119</v>
      </c>
      <c r="BG1169" s="5" t="s">
        <v>2119</v>
      </c>
      <c r="BH1169" s="5" t="s">
        <v>2119</v>
      </c>
      <c r="BI1169" s="5" t="s">
        <v>2119</v>
      </c>
      <c r="BJ1169" s="5" t="s">
        <v>2119</v>
      </c>
      <c r="BK1169" s="5" t="s">
        <v>2119</v>
      </c>
      <c r="BL1169" s="5" t="s">
        <v>2119</v>
      </c>
      <c r="BM1169" s="5" t="s">
        <v>2119</v>
      </c>
      <c r="BN1169" s="5" t="s">
        <v>2119</v>
      </c>
      <c r="BO1169" s="5" t="s">
        <v>2119</v>
      </c>
    </row>
    <row r="1170" spans="53:67" x14ac:dyDescent="0.25">
      <c r="BA1170" s="5" t="s">
        <v>2119</v>
      </c>
      <c r="BB1170" s="5" t="s">
        <v>2119</v>
      </c>
      <c r="BC1170" s="5" t="s">
        <v>2119</v>
      </c>
      <c r="BD1170" s="5" t="s">
        <v>2119</v>
      </c>
      <c r="BE1170" s="5" t="s">
        <v>2119</v>
      </c>
      <c r="BF1170" s="5" t="s">
        <v>2119</v>
      </c>
      <c r="BG1170" s="5" t="s">
        <v>2119</v>
      </c>
      <c r="BH1170" s="5" t="s">
        <v>2119</v>
      </c>
      <c r="BI1170" s="5" t="s">
        <v>2119</v>
      </c>
      <c r="BJ1170" s="5" t="s">
        <v>2119</v>
      </c>
      <c r="BK1170" s="5" t="s">
        <v>2119</v>
      </c>
      <c r="BL1170" s="5" t="s">
        <v>2119</v>
      </c>
      <c r="BM1170" s="5" t="s">
        <v>2119</v>
      </c>
      <c r="BN1170" s="5" t="s">
        <v>2119</v>
      </c>
      <c r="BO1170" s="5" t="s">
        <v>2119</v>
      </c>
    </row>
    <row r="1171" spans="53:67" x14ac:dyDescent="0.25">
      <c r="BA1171" s="5" t="s">
        <v>2119</v>
      </c>
      <c r="BB1171" s="5" t="s">
        <v>2119</v>
      </c>
      <c r="BC1171" s="5" t="s">
        <v>2119</v>
      </c>
      <c r="BD1171" s="5" t="s">
        <v>2119</v>
      </c>
      <c r="BE1171" s="5" t="s">
        <v>2119</v>
      </c>
      <c r="BF1171" s="5" t="s">
        <v>2119</v>
      </c>
      <c r="BG1171" s="5" t="s">
        <v>2119</v>
      </c>
      <c r="BH1171" s="5" t="s">
        <v>2119</v>
      </c>
      <c r="BI1171" s="5" t="s">
        <v>2119</v>
      </c>
      <c r="BJ1171" s="5" t="s">
        <v>2119</v>
      </c>
      <c r="BK1171" s="5" t="s">
        <v>2119</v>
      </c>
      <c r="BL1171" s="5" t="s">
        <v>2119</v>
      </c>
      <c r="BM1171" s="5" t="s">
        <v>2119</v>
      </c>
      <c r="BN1171" s="5" t="s">
        <v>2119</v>
      </c>
      <c r="BO1171" s="5" t="s">
        <v>2119</v>
      </c>
    </row>
    <row r="1172" spans="53:67" x14ac:dyDescent="0.25">
      <c r="BA1172" s="5" t="s">
        <v>2119</v>
      </c>
      <c r="BB1172" s="5" t="s">
        <v>2119</v>
      </c>
      <c r="BC1172" s="5" t="s">
        <v>2119</v>
      </c>
      <c r="BD1172" s="5" t="s">
        <v>2119</v>
      </c>
      <c r="BE1172" s="5" t="s">
        <v>2119</v>
      </c>
      <c r="BF1172" s="5" t="s">
        <v>2119</v>
      </c>
      <c r="BG1172" s="5" t="s">
        <v>2119</v>
      </c>
      <c r="BH1172" s="5" t="s">
        <v>2119</v>
      </c>
      <c r="BI1172" s="5" t="s">
        <v>2119</v>
      </c>
      <c r="BJ1172" s="5" t="s">
        <v>2119</v>
      </c>
      <c r="BK1172" s="5" t="s">
        <v>2119</v>
      </c>
      <c r="BL1172" s="5" t="s">
        <v>2119</v>
      </c>
      <c r="BM1172" s="5" t="s">
        <v>2119</v>
      </c>
      <c r="BN1172" s="5" t="s">
        <v>2119</v>
      </c>
      <c r="BO1172" s="5" t="s">
        <v>2119</v>
      </c>
    </row>
    <row r="1173" spans="53:67" x14ac:dyDescent="0.25">
      <c r="BA1173" s="5" t="s">
        <v>2119</v>
      </c>
      <c r="BB1173" s="5" t="s">
        <v>2119</v>
      </c>
      <c r="BC1173" s="5" t="s">
        <v>2119</v>
      </c>
      <c r="BD1173" s="5" t="s">
        <v>2119</v>
      </c>
      <c r="BE1173" s="5" t="s">
        <v>2119</v>
      </c>
      <c r="BF1173" s="5" t="s">
        <v>2119</v>
      </c>
      <c r="BG1173" s="5" t="s">
        <v>2119</v>
      </c>
      <c r="BH1173" s="5" t="s">
        <v>2119</v>
      </c>
      <c r="BI1173" s="5" t="s">
        <v>2119</v>
      </c>
      <c r="BJ1173" s="5" t="s">
        <v>2119</v>
      </c>
      <c r="BK1173" s="5" t="s">
        <v>2119</v>
      </c>
      <c r="BL1173" s="5" t="s">
        <v>2119</v>
      </c>
      <c r="BM1173" s="5" t="s">
        <v>2119</v>
      </c>
      <c r="BN1173" s="5" t="s">
        <v>2119</v>
      </c>
      <c r="BO1173" s="5" t="s">
        <v>2119</v>
      </c>
    </row>
    <row r="1174" spans="53:67" x14ac:dyDescent="0.25">
      <c r="BA1174" s="5" t="s">
        <v>2119</v>
      </c>
      <c r="BB1174" s="5" t="s">
        <v>2119</v>
      </c>
      <c r="BC1174" s="5" t="s">
        <v>2119</v>
      </c>
      <c r="BD1174" s="5" t="s">
        <v>2119</v>
      </c>
      <c r="BE1174" s="5" t="s">
        <v>2119</v>
      </c>
      <c r="BF1174" s="5" t="s">
        <v>2119</v>
      </c>
      <c r="BG1174" s="5" t="s">
        <v>2119</v>
      </c>
      <c r="BH1174" s="5" t="s">
        <v>2119</v>
      </c>
      <c r="BI1174" s="5" t="s">
        <v>2119</v>
      </c>
      <c r="BJ1174" s="5" t="s">
        <v>2119</v>
      </c>
      <c r="BK1174" s="5" t="s">
        <v>2119</v>
      </c>
      <c r="BL1174" s="5" t="s">
        <v>2119</v>
      </c>
      <c r="BM1174" s="5" t="s">
        <v>2119</v>
      </c>
      <c r="BN1174" s="5" t="s">
        <v>2119</v>
      </c>
      <c r="BO1174" s="5" t="s">
        <v>2119</v>
      </c>
    </row>
    <row r="1175" spans="53:67" x14ac:dyDescent="0.25">
      <c r="BA1175" s="5" t="s">
        <v>2119</v>
      </c>
      <c r="BB1175" s="5" t="s">
        <v>2119</v>
      </c>
      <c r="BC1175" s="5" t="s">
        <v>2119</v>
      </c>
      <c r="BD1175" s="5" t="s">
        <v>2119</v>
      </c>
      <c r="BE1175" s="5" t="s">
        <v>2119</v>
      </c>
      <c r="BF1175" s="5" t="s">
        <v>2119</v>
      </c>
      <c r="BG1175" s="5" t="s">
        <v>2119</v>
      </c>
      <c r="BH1175" s="5" t="s">
        <v>2119</v>
      </c>
      <c r="BI1175" s="5" t="s">
        <v>2119</v>
      </c>
      <c r="BJ1175" s="5" t="s">
        <v>2119</v>
      </c>
      <c r="BK1175" s="5" t="s">
        <v>2119</v>
      </c>
      <c r="BL1175" s="5" t="s">
        <v>2119</v>
      </c>
      <c r="BM1175" s="5" t="s">
        <v>2119</v>
      </c>
      <c r="BN1175" s="5" t="s">
        <v>2119</v>
      </c>
      <c r="BO1175" s="5" t="s">
        <v>2119</v>
      </c>
    </row>
    <row r="1176" spans="53:67" x14ac:dyDescent="0.25">
      <c r="BA1176" s="5" t="s">
        <v>2119</v>
      </c>
      <c r="BB1176" s="5" t="s">
        <v>2119</v>
      </c>
      <c r="BC1176" s="5" t="s">
        <v>2119</v>
      </c>
      <c r="BD1176" s="5" t="s">
        <v>2119</v>
      </c>
      <c r="BE1176" s="5" t="s">
        <v>2119</v>
      </c>
      <c r="BF1176" s="5" t="s">
        <v>2119</v>
      </c>
      <c r="BG1176" s="5" t="s">
        <v>2119</v>
      </c>
      <c r="BH1176" s="5" t="s">
        <v>2119</v>
      </c>
      <c r="BI1176" s="5" t="s">
        <v>2119</v>
      </c>
      <c r="BJ1176" s="5" t="s">
        <v>2119</v>
      </c>
      <c r="BK1176" s="5" t="s">
        <v>2119</v>
      </c>
      <c r="BL1176" s="5" t="s">
        <v>2119</v>
      </c>
      <c r="BM1176" s="5" t="s">
        <v>2119</v>
      </c>
      <c r="BN1176" s="5" t="s">
        <v>2119</v>
      </c>
      <c r="BO1176" s="5" t="s">
        <v>2119</v>
      </c>
    </row>
    <row r="1177" spans="53:67" x14ac:dyDescent="0.25">
      <c r="BA1177" s="5" t="s">
        <v>2119</v>
      </c>
      <c r="BB1177" s="5" t="s">
        <v>2119</v>
      </c>
      <c r="BC1177" s="5" t="s">
        <v>2119</v>
      </c>
      <c r="BD1177" s="5" t="s">
        <v>2119</v>
      </c>
      <c r="BE1177" s="5" t="s">
        <v>2119</v>
      </c>
      <c r="BF1177" s="5" t="s">
        <v>2119</v>
      </c>
      <c r="BG1177" s="5" t="s">
        <v>2119</v>
      </c>
      <c r="BH1177" s="5" t="s">
        <v>2119</v>
      </c>
      <c r="BI1177" s="5" t="s">
        <v>2119</v>
      </c>
      <c r="BJ1177" s="5" t="s">
        <v>2119</v>
      </c>
      <c r="BK1177" s="5" t="s">
        <v>2119</v>
      </c>
      <c r="BL1177" s="5" t="s">
        <v>2119</v>
      </c>
      <c r="BM1177" s="5" t="s">
        <v>2119</v>
      </c>
      <c r="BN1177" s="5" t="s">
        <v>2119</v>
      </c>
      <c r="BO1177" s="5" t="s">
        <v>2119</v>
      </c>
    </row>
    <row r="1178" spans="53:67" x14ac:dyDescent="0.25">
      <c r="BA1178" s="5" t="s">
        <v>2119</v>
      </c>
      <c r="BB1178" s="5" t="s">
        <v>2119</v>
      </c>
      <c r="BC1178" s="5" t="s">
        <v>2119</v>
      </c>
      <c r="BD1178" s="5" t="s">
        <v>2119</v>
      </c>
      <c r="BE1178" s="5" t="s">
        <v>2119</v>
      </c>
      <c r="BF1178" s="5" t="s">
        <v>2119</v>
      </c>
      <c r="BG1178" s="5" t="s">
        <v>2119</v>
      </c>
      <c r="BH1178" s="5" t="s">
        <v>2119</v>
      </c>
      <c r="BI1178" s="5" t="s">
        <v>2119</v>
      </c>
      <c r="BJ1178" s="5" t="s">
        <v>2119</v>
      </c>
      <c r="BK1178" s="5" t="s">
        <v>2119</v>
      </c>
      <c r="BL1178" s="5" t="s">
        <v>2119</v>
      </c>
      <c r="BM1178" s="5" t="s">
        <v>2119</v>
      </c>
      <c r="BN1178" s="5" t="s">
        <v>2119</v>
      </c>
      <c r="BO1178" s="5" t="s">
        <v>2119</v>
      </c>
    </row>
    <row r="1179" spans="53:67" x14ac:dyDescent="0.25">
      <c r="BA1179" s="5" t="s">
        <v>2119</v>
      </c>
      <c r="BB1179" s="5" t="s">
        <v>2119</v>
      </c>
      <c r="BC1179" s="5" t="s">
        <v>2119</v>
      </c>
      <c r="BD1179" s="5" t="s">
        <v>2119</v>
      </c>
      <c r="BE1179" s="5" t="s">
        <v>2119</v>
      </c>
      <c r="BF1179" s="5" t="s">
        <v>2119</v>
      </c>
      <c r="BG1179" s="5" t="s">
        <v>2119</v>
      </c>
      <c r="BH1179" s="5" t="s">
        <v>2119</v>
      </c>
      <c r="BI1179" s="5" t="s">
        <v>2119</v>
      </c>
      <c r="BJ1179" s="5" t="s">
        <v>2119</v>
      </c>
      <c r="BK1179" s="5" t="s">
        <v>2119</v>
      </c>
      <c r="BL1179" s="5" t="s">
        <v>2119</v>
      </c>
      <c r="BM1179" s="5" t="s">
        <v>2119</v>
      </c>
      <c r="BN1179" s="5" t="s">
        <v>2119</v>
      </c>
      <c r="BO1179" s="5" t="s">
        <v>2119</v>
      </c>
    </row>
    <row r="1180" spans="53:67" x14ac:dyDescent="0.25">
      <c r="BA1180" s="5" t="s">
        <v>2119</v>
      </c>
      <c r="BB1180" s="5" t="s">
        <v>2119</v>
      </c>
      <c r="BC1180" s="5" t="s">
        <v>2119</v>
      </c>
      <c r="BD1180" s="5" t="s">
        <v>2119</v>
      </c>
      <c r="BE1180" s="5" t="s">
        <v>2119</v>
      </c>
      <c r="BF1180" s="5" t="s">
        <v>2119</v>
      </c>
      <c r="BG1180" s="5" t="s">
        <v>2119</v>
      </c>
      <c r="BH1180" s="5" t="s">
        <v>2119</v>
      </c>
      <c r="BI1180" s="5" t="s">
        <v>2119</v>
      </c>
      <c r="BJ1180" s="5" t="s">
        <v>2119</v>
      </c>
      <c r="BK1180" s="5" t="s">
        <v>2119</v>
      </c>
      <c r="BL1180" s="5" t="s">
        <v>2119</v>
      </c>
      <c r="BM1180" s="5" t="s">
        <v>2119</v>
      </c>
      <c r="BN1180" s="5" t="s">
        <v>2119</v>
      </c>
      <c r="BO1180" s="5" t="s">
        <v>2119</v>
      </c>
    </row>
    <row r="1181" spans="53:67" x14ac:dyDescent="0.25">
      <c r="BA1181" s="5" t="s">
        <v>2119</v>
      </c>
      <c r="BB1181" s="5" t="s">
        <v>2119</v>
      </c>
      <c r="BC1181" s="5" t="s">
        <v>2119</v>
      </c>
      <c r="BD1181" s="5" t="s">
        <v>2119</v>
      </c>
      <c r="BE1181" s="5" t="s">
        <v>2119</v>
      </c>
      <c r="BF1181" s="5" t="s">
        <v>2119</v>
      </c>
      <c r="BG1181" s="5" t="s">
        <v>2119</v>
      </c>
      <c r="BH1181" s="5" t="s">
        <v>2119</v>
      </c>
      <c r="BI1181" s="5" t="s">
        <v>2119</v>
      </c>
      <c r="BJ1181" s="5" t="s">
        <v>2119</v>
      </c>
      <c r="BK1181" s="5" t="s">
        <v>2119</v>
      </c>
      <c r="BL1181" s="5" t="s">
        <v>2119</v>
      </c>
      <c r="BM1181" s="5" t="s">
        <v>2119</v>
      </c>
      <c r="BN1181" s="5" t="s">
        <v>2119</v>
      </c>
      <c r="BO1181" s="5" t="s">
        <v>2119</v>
      </c>
    </row>
    <row r="1182" spans="53:67" x14ac:dyDescent="0.25">
      <c r="BA1182" s="5" t="s">
        <v>2119</v>
      </c>
      <c r="BB1182" s="5" t="s">
        <v>2119</v>
      </c>
      <c r="BC1182" s="5" t="s">
        <v>2119</v>
      </c>
      <c r="BD1182" s="5" t="s">
        <v>2119</v>
      </c>
      <c r="BE1182" s="5" t="s">
        <v>2119</v>
      </c>
      <c r="BF1182" s="5" t="s">
        <v>2119</v>
      </c>
      <c r="BG1182" s="5" t="s">
        <v>2119</v>
      </c>
      <c r="BH1182" s="5" t="s">
        <v>2119</v>
      </c>
      <c r="BI1182" s="5" t="s">
        <v>2119</v>
      </c>
      <c r="BJ1182" s="5" t="s">
        <v>2119</v>
      </c>
      <c r="BK1182" s="5" t="s">
        <v>2119</v>
      </c>
      <c r="BL1182" s="5" t="s">
        <v>2119</v>
      </c>
      <c r="BM1182" s="5" t="s">
        <v>2119</v>
      </c>
      <c r="BN1182" s="5" t="s">
        <v>2119</v>
      </c>
      <c r="BO1182" s="5" t="s">
        <v>2119</v>
      </c>
    </row>
    <row r="1183" spans="53:67" x14ac:dyDescent="0.25">
      <c r="BA1183" s="5" t="s">
        <v>2119</v>
      </c>
      <c r="BB1183" s="5" t="s">
        <v>2119</v>
      </c>
      <c r="BC1183" s="5" t="s">
        <v>2119</v>
      </c>
      <c r="BD1183" s="5" t="s">
        <v>2119</v>
      </c>
      <c r="BE1183" s="5" t="s">
        <v>2119</v>
      </c>
      <c r="BF1183" s="5" t="s">
        <v>2119</v>
      </c>
      <c r="BG1183" s="5" t="s">
        <v>2119</v>
      </c>
      <c r="BH1183" s="5" t="s">
        <v>2119</v>
      </c>
      <c r="BI1183" s="5" t="s">
        <v>2119</v>
      </c>
      <c r="BJ1183" s="5" t="s">
        <v>2119</v>
      </c>
      <c r="BK1183" s="5" t="s">
        <v>2119</v>
      </c>
      <c r="BL1183" s="5" t="s">
        <v>2119</v>
      </c>
      <c r="BM1183" s="5" t="s">
        <v>2119</v>
      </c>
      <c r="BN1183" s="5" t="s">
        <v>2119</v>
      </c>
      <c r="BO1183" s="5" t="s">
        <v>2119</v>
      </c>
    </row>
    <row r="1184" spans="53:67" x14ac:dyDescent="0.25">
      <c r="BA1184" s="5" t="s">
        <v>2119</v>
      </c>
      <c r="BB1184" s="5" t="s">
        <v>2119</v>
      </c>
      <c r="BC1184" s="5" t="s">
        <v>2119</v>
      </c>
      <c r="BD1184" s="5" t="s">
        <v>2119</v>
      </c>
      <c r="BE1184" s="5" t="s">
        <v>2119</v>
      </c>
      <c r="BF1184" s="5" t="s">
        <v>2119</v>
      </c>
      <c r="BG1184" s="5" t="s">
        <v>2119</v>
      </c>
      <c r="BH1184" s="5" t="s">
        <v>2119</v>
      </c>
      <c r="BI1184" s="5" t="s">
        <v>2119</v>
      </c>
      <c r="BJ1184" s="5" t="s">
        <v>2119</v>
      </c>
      <c r="BK1184" s="5" t="s">
        <v>2119</v>
      </c>
      <c r="BL1184" s="5" t="s">
        <v>2119</v>
      </c>
      <c r="BM1184" s="5" t="s">
        <v>2119</v>
      </c>
      <c r="BN1184" s="5" t="s">
        <v>2119</v>
      </c>
      <c r="BO1184" s="5" t="s">
        <v>2119</v>
      </c>
    </row>
    <row r="1185" spans="53:67" x14ac:dyDescent="0.25">
      <c r="BA1185" s="5" t="s">
        <v>2119</v>
      </c>
      <c r="BB1185" s="5" t="s">
        <v>2119</v>
      </c>
      <c r="BC1185" s="5" t="s">
        <v>2119</v>
      </c>
      <c r="BD1185" s="5" t="s">
        <v>2119</v>
      </c>
      <c r="BE1185" s="5" t="s">
        <v>2119</v>
      </c>
      <c r="BF1185" s="5" t="s">
        <v>2119</v>
      </c>
      <c r="BG1185" s="5" t="s">
        <v>2119</v>
      </c>
      <c r="BH1185" s="5" t="s">
        <v>2119</v>
      </c>
      <c r="BI1185" s="5" t="s">
        <v>2119</v>
      </c>
      <c r="BJ1185" s="5" t="s">
        <v>2119</v>
      </c>
      <c r="BK1185" s="5" t="s">
        <v>2119</v>
      </c>
      <c r="BL1185" s="5" t="s">
        <v>2119</v>
      </c>
      <c r="BM1185" s="5" t="s">
        <v>2119</v>
      </c>
      <c r="BN1185" s="5" t="s">
        <v>2119</v>
      </c>
      <c r="BO1185" s="5" t="s">
        <v>2119</v>
      </c>
    </row>
    <row r="1186" spans="53:67" x14ac:dyDescent="0.25">
      <c r="BA1186" s="5" t="s">
        <v>2119</v>
      </c>
      <c r="BB1186" s="5" t="s">
        <v>2119</v>
      </c>
      <c r="BC1186" s="5" t="s">
        <v>2119</v>
      </c>
      <c r="BD1186" s="5" t="s">
        <v>2119</v>
      </c>
      <c r="BE1186" s="5" t="s">
        <v>2119</v>
      </c>
      <c r="BF1186" s="5" t="s">
        <v>2119</v>
      </c>
      <c r="BG1186" s="5" t="s">
        <v>2119</v>
      </c>
      <c r="BH1186" s="5" t="s">
        <v>2119</v>
      </c>
      <c r="BI1186" s="5" t="s">
        <v>2119</v>
      </c>
      <c r="BJ1186" s="5" t="s">
        <v>2119</v>
      </c>
      <c r="BK1186" s="5" t="s">
        <v>2119</v>
      </c>
      <c r="BL1186" s="5" t="s">
        <v>2119</v>
      </c>
      <c r="BM1186" s="5" t="s">
        <v>2119</v>
      </c>
      <c r="BN1186" s="5" t="s">
        <v>2119</v>
      </c>
      <c r="BO1186" s="5" t="s">
        <v>2119</v>
      </c>
    </row>
    <row r="1187" spans="53:67" x14ac:dyDescent="0.25">
      <c r="BA1187" s="5" t="s">
        <v>2119</v>
      </c>
      <c r="BB1187" s="5" t="s">
        <v>2119</v>
      </c>
      <c r="BC1187" s="5" t="s">
        <v>2119</v>
      </c>
      <c r="BD1187" s="5" t="s">
        <v>2119</v>
      </c>
      <c r="BE1187" s="5" t="s">
        <v>2119</v>
      </c>
      <c r="BF1187" s="5" t="s">
        <v>2119</v>
      </c>
      <c r="BG1187" s="5" t="s">
        <v>2119</v>
      </c>
      <c r="BH1187" s="5" t="s">
        <v>2119</v>
      </c>
      <c r="BI1187" s="5" t="s">
        <v>2119</v>
      </c>
      <c r="BJ1187" s="5" t="s">
        <v>2119</v>
      </c>
      <c r="BK1187" s="5" t="s">
        <v>2119</v>
      </c>
      <c r="BL1187" s="5" t="s">
        <v>2119</v>
      </c>
      <c r="BM1187" s="5" t="s">
        <v>2119</v>
      </c>
      <c r="BN1187" s="5" t="s">
        <v>2119</v>
      </c>
      <c r="BO1187" s="5" t="s">
        <v>2119</v>
      </c>
    </row>
    <row r="1188" spans="53:67" x14ac:dyDescent="0.25">
      <c r="BA1188" s="5" t="s">
        <v>2119</v>
      </c>
      <c r="BB1188" s="5" t="s">
        <v>2119</v>
      </c>
      <c r="BC1188" s="5" t="s">
        <v>2119</v>
      </c>
      <c r="BD1188" s="5" t="s">
        <v>2119</v>
      </c>
      <c r="BE1188" s="5" t="s">
        <v>2119</v>
      </c>
      <c r="BF1188" s="5" t="s">
        <v>2119</v>
      </c>
      <c r="BG1188" s="5" t="s">
        <v>2119</v>
      </c>
      <c r="BH1188" s="5" t="s">
        <v>2119</v>
      </c>
      <c r="BI1188" s="5" t="s">
        <v>2119</v>
      </c>
      <c r="BJ1188" s="5" t="s">
        <v>2119</v>
      </c>
      <c r="BK1188" s="5" t="s">
        <v>2119</v>
      </c>
      <c r="BL1188" s="5" t="s">
        <v>2119</v>
      </c>
      <c r="BM1188" s="5" t="s">
        <v>2119</v>
      </c>
      <c r="BN1188" s="5" t="s">
        <v>2119</v>
      </c>
      <c r="BO1188" s="5" t="s">
        <v>2119</v>
      </c>
    </row>
    <row r="1189" spans="53:67" x14ac:dyDescent="0.25">
      <c r="BA1189" s="5" t="s">
        <v>2119</v>
      </c>
      <c r="BB1189" s="5" t="s">
        <v>2119</v>
      </c>
      <c r="BC1189" s="5" t="s">
        <v>2119</v>
      </c>
      <c r="BD1189" s="5" t="s">
        <v>2119</v>
      </c>
      <c r="BE1189" s="5" t="s">
        <v>2119</v>
      </c>
      <c r="BF1189" s="5" t="s">
        <v>2119</v>
      </c>
      <c r="BG1189" s="5" t="s">
        <v>2119</v>
      </c>
      <c r="BH1189" s="5" t="s">
        <v>2119</v>
      </c>
      <c r="BI1189" s="5" t="s">
        <v>2119</v>
      </c>
      <c r="BJ1189" s="5" t="s">
        <v>2119</v>
      </c>
      <c r="BK1189" s="5" t="s">
        <v>2119</v>
      </c>
      <c r="BL1189" s="5" t="s">
        <v>2119</v>
      </c>
      <c r="BM1189" s="5" t="s">
        <v>2119</v>
      </c>
      <c r="BN1189" s="5" t="s">
        <v>2119</v>
      </c>
      <c r="BO1189" s="5" t="s">
        <v>2119</v>
      </c>
    </row>
    <row r="1190" spans="53:67" x14ac:dyDescent="0.25">
      <c r="BA1190" s="5" t="s">
        <v>2119</v>
      </c>
      <c r="BB1190" s="5" t="s">
        <v>2119</v>
      </c>
      <c r="BC1190" s="5" t="s">
        <v>2119</v>
      </c>
      <c r="BD1190" s="5" t="s">
        <v>2119</v>
      </c>
      <c r="BE1190" s="5" t="s">
        <v>2119</v>
      </c>
      <c r="BF1190" s="5" t="s">
        <v>2119</v>
      </c>
      <c r="BG1190" s="5" t="s">
        <v>2119</v>
      </c>
      <c r="BH1190" s="5" t="s">
        <v>2119</v>
      </c>
      <c r="BI1190" s="5" t="s">
        <v>2119</v>
      </c>
      <c r="BJ1190" s="5" t="s">
        <v>2119</v>
      </c>
      <c r="BK1190" s="5" t="s">
        <v>2119</v>
      </c>
      <c r="BL1190" s="5" t="s">
        <v>2119</v>
      </c>
      <c r="BM1190" s="5" t="s">
        <v>2119</v>
      </c>
      <c r="BN1190" s="5" t="s">
        <v>2119</v>
      </c>
      <c r="BO1190" s="5" t="s">
        <v>2119</v>
      </c>
    </row>
    <row r="1191" spans="53:67" x14ac:dyDescent="0.25">
      <c r="BA1191" s="5" t="s">
        <v>2119</v>
      </c>
      <c r="BB1191" s="5" t="s">
        <v>2119</v>
      </c>
      <c r="BC1191" s="5" t="s">
        <v>2119</v>
      </c>
      <c r="BD1191" s="5" t="s">
        <v>2119</v>
      </c>
      <c r="BE1191" s="5" t="s">
        <v>2119</v>
      </c>
      <c r="BF1191" s="5" t="s">
        <v>2119</v>
      </c>
      <c r="BG1191" s="5" t="s">
        <v>2119</v>
      </c>
      <c r="BH1191" s="5" t="s">
        <v>2119</v>
      </c>
      <c r="BI1191" s="5" t="s">
        <v>2119</v>
      </c>
      <c r="BJ1191" s="5" t="s">
        <v>2119</v>
      </c>
      <c r="BK1191" s="5" t="s">
        <v>2119</v>
      </c>
      <c r="BL1191" s="5" t="s">
        <v>2119</v>
      </c>
      <c r="BM1191" s="5" t="s">
        <v>2119</v>
      </c>
      <c r="BN1191" s="5" t="s">
        <v>2119</v>
      </c>
      <c r="BO1191" s="5" t="s">
        <v>2119</v>
      </c>
    </row>
    <row r="1192" spans="53:67" x14ac:dyDescent="0.25">
      <c r="BA1192" s="5" t="s">
        <v>2119</v>
      </c>
      <c r="BB1192" s="5" t="s">
        <v>2119</v>
      </c>
      <c r="BC1192" s="5" t="s">
        <v>2119</v>
      </c>
      <c r="BD1192" s="5" t="s">
        <v>2119</v>
      </c>
      <c r="BE1192" s="5" t="s">
        <v>2119</v>
      </c>
      <c r="BF1192" s="5" t="s">
        <v>2119</v>
      </c>
      <c r="BG1192" s="5" t="s">
        <v>2119</v>
      </c>
      <c r="BH1192" s="5" t="s">
        <v>2119</v>
      </c>
      <c r="BI1192" s="5" t="s">
        <v>2119</v>
      </c>
      <c r="BJ1192" s="5" t="s">
        <v>2119</v>
      </c>
      <c r="BK1192" s="5" t="s">
        <v>2119</v>
      </c>
      <c r="BL1192" s="5" t="s">
        <v>2119</v>
      </c>
      <c r="BM1192" s="5" t="s">
        <v>2119</v>
      </c>
      <c r="BN1192" s="5" t="s">
        <v>2119</v>
      </c>
      <c r="BO1192" s="5" t="s">
        <v>2119</v>
      </c>
    </row>
    <row r="1193" spans="53:67" x14ac:dyDescent="0.25">
      <c r="BA1193" s="5" t="s">
        <v>2119</v>
      </c>
      <c r="BB1193" s="5" t="s">
        <v>2119</v>
      </c>
      <c r="BC1193" s="5" t="s">
        <v>2119</v>
      </c>
      <c r="BD1193" s="5" t="s">
        <v>2119</v>
      </c>
      <c r="BE1193" s="5" t="s">
        <v>2119</v>
      </c>
      <c r="BF1193" s="5" t="s">
        <v>2119</v>
      </c>
      <c r="BG1193" s="5" t="s">
        <v>2119</v>
      </c>
      <c r="BH1193" s="5" t="s">
        <v>2119</v>
      </c>
      <c r="BI1193" s="5" t="s">
        <v>2119</v>
      </c>
      <c r="BJ1193" s="5" t="s">
        <v>2119</v>
      </c>
      <c r="BK1193" s="5" t="s">
        <v>2119</v>
      </c>
      <c r="BL1193" s="5" t="s">
        <v>2119</v>
      </c>
      <c r="BM1193" s="5" t="s">
        <v>2119</v>
      </c>
      <c r="BN1193" s="5" t="s">
        <v>2119</v>
      </c>
      <c r="BO1193" s="5" t="s">
        <v>2119</v>
      </c>
    </row>
    <row r="1194" spans="53:67" x14ac:dyDescent="0.25">
      <c r="BA1194" s="5" t="s">
        <v>2119</v>
      </c>
      <c r="BB1194" s="5" t="s">
        <v>2119</v>
      </c>
      <c r="BC1194" s="5" t="s">
        <v>2119</v>
      </c>
      <c r="BD1194" s="5" t="s">
        <v>2119</v>
      </c>
      <c r="BE1194" s="5" t="s">
        <v>2119</v>
      </c>
      <c r="BF1194" s="5" t="s">
        <v>2119</v>
      </c>
      <c r="BG1194" s="5" t="s">
        <v>2119</v>
      </c>
      <c r="BH1194" s="5" t="s">
        <v>2119</v>
      </c>
      <c r="BI1194" s="5" t="s">
        <v>2119</v>
      </c>
      <c r="BJ1194" s="5" t="s">
        <v>2119</v>
      </c>
      <c r="BK1194" s="5" t="s">
        <v>2119</v>
      </c>
      <c r="BL1194" s="5" t="s">
        <v>2119</v>
      </c>
      <c r="BM1194" s="5" t="s">
        <v>2119</v>
      </c>
      <c r="BN1194" s="5" t="s">
        <v>2119</v>
      </c>
      <c r="BO1194" s="5" t="s">
        <v>2119</v>
      </c>
    </row>
    <row r="1195" spans="53:67" x14ac:dyDescent="0.25">
      <c r="BA1195" s="5" t="s">
        <v>2119</v>
      </c>
      <c r="BB1195" s="5" t="s">
        <v>2119</v>
      </c>
      <c r="BC1195" s="5" t="s">
        <v>2119</v>
      </c>
      <c r="BD1195" s="5" t="s">
        <v>2119</v>
      </c>
      <c r="BE1195" s="5" t="s">
        <v>2119</v>
      </c>
      <c r="BF1195" s="5" t="s">
        <v>2119</v>
      </c>
      <c r="BG1195" s="5" t="s">
        <v>2119</v>
      </c>
      <c r="BH1195" s="5" t="s">
        <v>2119</v>
      </c>
      <c r="BI1195" s="5" t="s">
        <v>2119</v>
      </c>
      <c r="BJ1195" s="5" t="s">
        <v>2119</v>
      </c>
      <c r="BK1195" s="5" t="s">
        <v>2119</v>
      </c>
      <c r="BL1195" s="5" t="s">
        <v>2119</v>
      </c>
      <c r="BM1195" s="5" t="s">
        <v>2119</v>
      </c>
      <c r="BN1195" s="5" t="s">
        <v>2119</v>
      </c>
      <c r="BO1195" s="5" t="s">
        <v>2119</v>
      </c>
    </row>
    <row r="1196" spans="53:67" x14ac:dyDescent="0.25">
      <c r="BA1196" s="5" t="s">
        <v>2119</v>
      </c>
      <c r="BB1196" s="5" t="s">
        <v>2119</v>
      </c>
      <c r="BC1196" s="5" t="s">
        <v>2119</v>
      </c>
      <c r="BD1196" s="5" t="s">
        <v>2119</v>
      </c>
      <c r="BE1196" s="5" t="s">
        <v>2119</v>
      </c>
      <c r="BF1196" s="5" t="s">
        <v>2119</v>
      </c>
      <c r="BG1196" s="5" t="s">
        <v>2119</v>
      </c>
      <c r="BH1196" s="5" t="s">
        <v>2119</v>
      </c>
      <c r="BI1196" s="5" t="s">
        <v>2119</v>
      </c>
      <c r="BJ1196" s="5" t="s">
        <v>2119</v>
      </c>
      <c r="BK1196" s="5" t="s">
        <v>2119</v>
      </c>
      <c r="BL1196" s="5" t="s">
        <v>2119</v>
      </c>
      <c r="BM1196" s="5" t="s">
        <v>2119</v>
      </c>
      <c r="BN1196" s="5" t="s">
        <v>2119</v>
      </c>
      <c r="BO1196" s="5" t="s">
        <v>2119</v>
      </c>
    </row>
    <row r="1197" spans="53:67" x14ac:dyDescent="0.25">
      <c r="BA1197" s="5" t="s">
        <v>2119</v>
      </c>
      <c r="BB1197" s="5" t="s">
        <v>2119</v>
      </c>
      <c r="BC1197" s="5" t="s">
        <v>2119</v>
      </c>
      <c r="BD1197" s="5" t="s">
        <v>2119</v>
      </c>
      <c r="BE1197" s="5" t="s">
        <v>2119</v>
      </c>
      <c r="BF1197" s="5" t="s">
        <v>2119</v>
      </c>
      <c r="BG1197" s="5" t="s">
        <v>2119</v>
      </c>
      <c r="BH1197" s="5" t="s">
        <v>2119</v>
      </c>
      <c r="BI1197" s="5" t="s">
        <v>2119</v>
      </c>
      <c r="BJ1197" s="5" t="s">
        <v>2119</v>
      </c>
      <c r="BK1197" s="5" t="s">
        <v>2119</v>
      </c>
      <c r="BL1197" s="5" t="s">
        <v>2119</v>
      </c>
      <c r="BM1197" s="5" t="s">
        <v>2119</v>
      </c>
      <c r="BN1197" s="5" t="s">
        <v>2119</v>
      </c>
      <c r="BO1197" s="5" t="s">
        <v>2119</v>
      </c>
    </row>
    <row r="1198" spans="53:67" x14ac:dyDescent="0.25">
      <c r="BA1198" s="5" t="s">
        <v>2119</v>
      </c>
      <c r="BB1198" s="5" t="s">
        <v>2119</v>
      </c>
      <c r="BC1198" s="5" t="s">
        <v>2119</v>
      </c>
      <c r="BD1198" s="5" t="s">
        <v>2119</v>
      </c>
      <c r="BE1198" s="5" t="s">
        <v>2119</v>
      </c>
      <c r="BF1198" s="5" t="s">
        <v>2119</v>
      </c>
      <c r="BG1198" s="5" t="s">
        <v>2119</v>
      </c>
      <c r="BH1198" s="5" t="s">
        <v>2119</v>
      </c>
      <c r="BI1198" s="5" t="s">
        <v>2119</v>
      </c>
      <c r="BJ1198" s="5" t="s">
        <v>2119</v>
      </c>
      <c r="BK1198" s="5" t="s">
        <v>2119</v>
      </c>
      <c r="BL1198" s="5" t="s">
        <v>2119</v>
      </c>
      <c r="BM1198" s="5" t="s">
        <v>2119</v>
      </c>
      <c r="BN1198" s="5" t="s">
        <v>2119</v>
      </c>
      <c r="BO1198" s="5" t="s">
        <v>2119</v>
      </c>
    </row>
    <row r="1199" spans="53:67" x14ac:dyDescent="0.25">
      <c r="BA1199" s="5" t="s">
        <v>2119</v>
      </c>
      <c r="BB1199" s="5" t="s">
        <v>2119</v>
      </c>
      <c r="BC1199" s="5" t="s">
        <v>2119</v>
      </c>
      <c r="BD1199" s="5" t="s">
        <v>2119</v>
      </c>
      <c r="BE1199" s="5" t="s">
        <v>2119</v>
      </c>
      <c r="BF1199" s="5" t="s">
        <v>2119</v>
      </c>
      <c r="BG1199" s="5" t="s">
        <v>2119</v>
      </c>
      <c r="BH1199" s="5" t="s">
        <v>2119</v>
      </c>
      <c r="BI1199" s="5" t="s">
        <v>2119</v>
      </c>
      <c r="BJ1199" s="5" t="s">
        <v>2119</v>
      </c>
      <c r="BK1199" s="5" t="s">
        <v>2119</v>
      </c>
      <c r="BL1199" s="5" t="s">
        <v>2119</v>
      </c>
      <c r="BM1199" s="5" t="s">
        <v>2119</v>
      </c>
      <c r="BN1199" s="5" t="s">
        <v>2119</v>
      </c>
      <c r="BO1199" s="5" t="s">
        <v>2119</v>
      </c>
    </row>
    <row r="1200" spans="53:67" x14ac:dyDescent="0.25">
      <c r="BA1200" s="5" t="s">
        <v>2119</v>
      </c>
      <c r="BB1200" s="5" t="s">
        <v>2119</v>
      </c>
      <c r="BC1200" s="5" t="s">
        <v>2119</v>
      </c>
      <c r="BD1200" s="5" t="s">
        <v>2119</v>
      </c>
      <c r="BE1200" s="5" t="s">
        <v>2119</v>
      </c>
      <c r="BF1200" s="5" t="s">
        <v>2119</v>
      </c>
      <c r="BG1200" s="5" t="s">
        <v>2119</v>
      </c>
      <c r="BH1200" s="5" t="s">
        <v>2119</v>
      </c>
      <c r="BI1200" s="5" t="s">
        <v>2119</v>
      </c>
      <c r="BJ1200" s="5" t="s">
        <v>2119</v>
      </c>
      <c r="BK1200" s="5" t="s">
        <v>2119</v>
      </c>
      <c r="BL1200" s="5" t="s">
        <v>2119</v>
      </c>
      <c r="BM1200" s="5" t="s">
        <v>2119</v>
      </c>
      <c r="BN1200" s="5" t="s">
        <v>2119</v>
      </c>
      <c r="BO1200" s="5" t="s">
        <v>2119</v>
      </c>
    </row>
    <row r="1201" spans="53:67" x14ac:dyDescent="0.25">
      <c r="BA1201" s="5" t="s">
        <v>2119</v>
      </c>
      <c r="BB1201" s="5" t="s">
        <v>2119</v>
      </c>
      <c r="BC1201" s="5" t="s">
        <v>2119</v>
      </c>
      <c r="BD1201" s="5" t="s">
        <v>2119</v>
      </c>
      <c r="BE1201" s="5" t="s">
        <v>2119</v>
      </c>
      <c r="BF1201" s="5" t="s">
        <v>2119</v>
      </c>
      <c r="BG1201" s="5" t="s">
        <v>2119</v>
      </c>
      <c r="BH1201" s="5" t="s">
        <v>2119</v>
      </c>
      <c r="BI1201" s="5" t="s">
        <v>2119</v>
      </c>
      <c r="BJ1201" s="5" t="s">
        <v>2119</v>
      </c>
      <c r="BK1201" s="5" t="s">
        <v>2119</v>
      </c>
      <c r="BL1201" s="5" t="s">
        <v>2119</v>
      </c>
      <c r="BM1201" s="5" t="s">
        <v>2119</v>
      </c>
      <c r="BN1201" s="5" t="s">
        <v>2119</v>
      </c>
      <c r="BO1201" s="5" t="s">
        <v>2119</v>
      </c>
    </row>
    <row r="1202" spans="53:67" x14ac:dyDescent="0.25">
      <c r="BA1202" s="5" t="s">
        <v>2119</v>
      </c>
      <c r="BB1202" s="5" t="s">
        <v>2119</v>
      </c>
      <c r="BC1202" s="5" t="s">
        <v>2119</v>
      </c>
      <c r="BD1202" s="5" t="s">
        <v>2119</v>
      </c>
      <c r="BE1202" s="5" t="s">
        <v>2119</v>
      </c>
      <c r="BF1202" s="5" t="s">
        <v>2119</v>
      </c>
      <c r="BG1202" s="5" t="s">
        <v>2119</v>
      </c>
      <c r="BH1202" s="5" t="s">
        <v>2119</v>
      </c>
      <c r="BI1202" s="5" t="s">
        <v>2119</v>
      </c>
      <c r="BJ1202" s="5" t="s">
        <v>2119</v>
      </c>
      <c r="BK1202" s="5" t="s">
        <v>2119</v>
      </c>
      <c r="BL1202" s="5" t="s">
        <v>2119</v>
      </c>
      <c r="BM1202" s="5" t="s">
        <v>2119</v>
      </c>
      <c r="BN1202" s="5" t="s">
        <v>2119</v>
      </c>
      <c r="BO1202" s="5" t="s">
        <v>2119</v>
      </c>
    </row>
    <row r="1203" spans="53:67" x14ac:dyDescent="0.25">
      <c r="BA1203" s="5" t="s">
        <v>2119</v>
      </c>
      <c r="BB1203" s="5" t="s">
        <v>2119</v>
      </c>
      <c r="BC1203" s="5" t="s">
        <v>2119</v>
      </c>
      <c r="BD1203" s="5" t="s">
        <v>2119</v>
      </c>
      <c r="BE1203" s="5" t="s">
        <v>2119</v>
      </c>
      <c r="BF1203" s="5" t="s">
        <v>2119</v>
      </c>
      <c r="BG1203" s="5" t="s">
        <v>2119</v>
      </c>
      <c r="BH1203" s="5" t="s">
        <v>2119</v>
      </c>
      <c r="BI1203" s="5" t="s">
        <v>2119</v>
      </c>
      <c r="BJ1203" s="5" t="s">
        <v>2119</v>
      </c>
      <c r="BK1203" s="5" t="s">
        <v>2119</v>
      </c>
      <c r="BL1203" s="5" t="s">
        <v>2119</v>
      </c>
      <c r="BM1203" s="5" t="s">
        <v>2119</v>
      </c>
      <c r="BN1203" s="5" t="s">
        <v>2119</v>
      </c>
      <c r="BO1203" s="5" t="s">
        <v>2119</v>
      </c>
    </row>
    <row r="1204" spans="53:67" x14ac:dyDescent="0.25">
      <c r="BA1204" s="5" t="s">
        <v>2119</v>
      </c>
      <c r="BB1204" s="5" t="s">
        <v>2119</v>
      </c>
      <c r="BC1204" s="5" t="s">
        <v>2119</v>
      </c>
      <c r="BD1204" s="5" t="s">
        <v>2119</v>
      </c>
      <c r="BE1204" s="5" t="s">
        <v>2119</v>
      </c>
      <c r="BF1204" s="5" t="s">
        <v>2119</v>
      </c>
      <c r="BG1204" s="5" t="s">
        <v>2119</v>
      </c>
      <c r="BH1204" s="5" t="s">
        <v>2119</v>
      </c>
      <c r="BI1204" s="5" t="s">
        <v>2119</v>
      </c>
      <c r="BJ1204" s="5" t="s">
        <v>2119</v>
      </c>
      <c r="BK1204" s="5" t="s">
        <v>2119</v>
      </c>
      <c r="BL1204" s="5" t="s">
        <v>2119</v>
      </c>
      <c r="BM1204" s="5" t="s">
        <v>2119</v>
      </c>
      <c r="BN1204" s="5" t="s">
        <v>2119</v>
      </c>
      <c r="BO1204" s="5" t="s">
        <v>2119</v>
      </c>
    </row>
    <row r="1205" spans="53:67" x14ac:dyDescent="0.25">
      <c r="BA1205" s="5" t="s">
        <v>2119</v>
      </c>
      <c r="BB1205" s="5" t="s">
        <v>2119</v>
      </c>
      <c r="BC1205" s="5" t="s">
        <v>2119</v>
      </c>
      <c r="BD1205" s="5" t="s">
        <v>2119</v>
      </c>
      <c r="BE1205" s="5" t="s">
        <v>2119</v>
      </c>
      <c r="BF1205" s="5" t="s">
        <v>2119</v>
      </c>
      <c r="BG1205" s="5" t="s">
        <v>2119</v>
      </c>
      <c r="BH1205" s="5" t="s">
        <v>2119</v>
      </c>
      <c r="BI1205" s="5" t="s">
        <v>2119</v>
      </c>
      <c r="BJ1205" s="5" t="s">
        <v>2119</v>
      </c>
      <c r="BK1205" s="5" t="s">
        <v>2119</v>
      </c>
      <c r="BL1205" s="5" t="s">
        <v>2119</v>
      </c>
      <c r="BM1205" s="5" t="s">
        <v>2119</v>
      </c>
      <c r="BN1205" s="5" t="s">
        <v>2119</v>
      </c>
      <c r="BO1205" s="5" t="s">
        <v>2119</v>
      </c>
    </row>
    <row r="1206" spans="53:67" x14ac:dyDescent="0.25">
      <c r="BA1206" s="5" t="s">
        <v>2119</v>
      </c>
      <c r="BB1206" s="5" t="s">
        <v>2119</v>
      </c>
      <c r="BC1206" s="5" t="s">
        <v>2119</v>
      </c>
      <c r="BD1206" s="5" t="s">
        <v>2119</v>
      </c>
      <c r="BE1206" s="5" t="s">
        <v>2119</v>
      </c>
      <c r="BF1206" s="5" t="s">
        <v>2119</v>
      </c>
      <c r="BG1206" s="5" t="s">
        <v>2119</v>
      </c>
      <c r="BH1206" s="5" t="s">
        <v>2119</v>
      </c>
      <c r="BI1206" s="5" t="s">
        <v>2119</v>
      </c>
      <c r="BJ1206" s="5" t="s">
        <v>2119</v>
      </c>
      <c r="BK1206" s="5" t="s">
        <v>2119</v>
      </c>
      <c r="BL1206" s="5" t="s">
        <v>2119</v>
      </c>
      <c r="BM1206" s="5" t="s">
        <v>2119</v>
      </c>
      <c r="BN1206" s="5" t="s">
        <v>2119</v>
      </c>
      <c r="BO1206" s="5" t="s">
        <v>2119</v>
      </c>
    </row>
    <row r="1207" spans="53:67" x14ac:dyDescent="0.25">
      <c r="BA1207" s="5" t="s">
        <v>2119</v>
      </c>
      <c r="BB1207" s="5" t="s">
        <v>2119</v>
      </c>
      <c r="BC1207" s="5" t="s">
        <v>2119</v>
      </c>
      <c r="BD1207" s="5" t="s">
        <v>2119</v>
      </c>
      <c r="BE1207" s="5" t="s">
        <v>2119</v>
      </c>
      <c r="BF1207" s="5" t="s">
        <v>2119</v>
      </c>
      <c r="BG1207" s="5" t="s">
        <v>2119</v>
      </c>
      <c r="BH1207" s="5" t="s">
        <v>2119</v>
      </c>
      <c r="BI1207" s="5" t="s">
        <v>2119</v>
      </c>
      <c r="BJ1207" s="5" t="s">
        <v>2119</v>
      </c>
      <c r="BK1207" s="5" t="s">
        <v>2119</v>
      </c>
      <c r="BL1207" s="5" t="s">
        <v>2119</v>
      </c>
      <c r="BM1207" s="5" t="s">
        <v>2119</v>
      </c>
      <c r="BN1207" s="5" t="s">
        <v>2119</v>
      </c>
      <c r="BO1207" s="5" t="s">
        <v>2119</v>
      </c>
    </row>
    <row r="1208" spans="53:67" x14ac:dyDescent="0.25">
      <c r="BA1208" s="5" t="s">
        <v>2119</v>
      </c>
      <c r="BB1208" s="5" t="s">
        <v>2119</v>
      </c>
      <c r="BC1208" s="5" t="s">
        <v>2119</v>
      </c>
      <c r="BD1208" s="5" t="s">
        <v>2119</v>
      </c>
      <c r="BE1208" s="5" t="s">
        <v>2119</v>
      </c>
      <c r="BF1208" s="5" t="s">
        <v>2119</v>
      </c>
      <c r="BG1208" s="5" t="s">
        <v>2119</v>
      </c>
      <c r="BH1208" s="5" t="s">
        <v>2119</v>
      </c>
      <c r="BI1208" s="5" t="s">
        <v>2119</v>
      </c>
      <c r="BJ1208" s="5" t="s">
        <v>2119</v>
      </c>
      <c r="BK1208" s="5" t="s">
        <v>2119</v>
      </c>
      <c r="BL1208" s="5" t="s">
        <v>2119</v>
      </c>
      <c r="BM1208" s="5" t="s">
        <v>2119</v>
      </c>
      <c r="BN1208" s="5" t="s">
        <v>2119</v>
      </c>
      <c r="BO1208" s="5" t="s">
        <v>2119</v>
      </c>
    </row>
    <row r="1209" spans="53:67" x14ac:dyDescent="0.25">
      <c r="BA1209" s="5" t="s">
        <v>2119</v>
      </c>
      <c r="BB1209" s="5" t="s">
        <v>2119</v>
      </c>
      <c r="BC1209" s="5" t="s">
        <v>2119</v>
      </c>
      <c r="BD1209" s="5" t="s">
        <v>2119</v>
      </c>
      <c r="BE1209" s="5" t="s">
        <v>2119</v>
      </c>
      <c r="BF1209" s="5" t="s">
        <v>2119</v>
      </c>
      <c r="BG1209" s="5" t="s">
        <v>2119</v>
      </c>
      <c r="BH1209" s="5" t="s">
        <v>2119</v>
      </c>
      <c r="BI1209" s="5" t="s">
        <v>2119</v>
      </c>
      <c r="BJ1209" s="5" t="s">
        <v>2119</v>
      </c>
      <c r="BK1209" s="5" t="s">
        <v>2119</v>
      </c>
      <c r="BL1209" s="5" t="s">
        <v>2119</v>
      </c>
      <c r="BM1209" s="5" t="s">
        <v>2119</v>
      </c>
      <c r="BN1209" s="5" t="s">
        <v>2119</v>
      </c>
      <c r="BO1209" s="5" t="s">
        <v>2119</v>
      </c>
    </row>
    <row r="1210" spans="53:67" x14ac:dyDescent="0.25">
      <c r="BA1210" s="5" t="s">
        <v>2119</v>
      </c>
      <c r="BB1210" s="5" t="s">
        <v>2119</v>
      </c>
      <c r="BC1210" s="5" t="s">
        <v>2119</v>
      </c>
      <c r="BD1210" s="5" t="s">
        <v>2119</v>
      </c>
      <c r="BE1210" s="5" t="s">
        <v>2119</v>
      </c>
      <c r="BF1210" s="5" t="s">
        <v>2119</v>
      </c>
      <c r="BG1210" s="5" t="s">
        <v>2119</v>
      </c>
      <c r="BH1210" s="5" t="s">
        <v>2119</v>
      </c>
      <c r="BI1210" s="5" t="s">
        <v>2119</v>
      </c>
      <c r="BJ1210" s="5" t="s">
        <v>2119</v>
      </c>
      <c r="BK1210" s="5" t="s">
        <v>2119</v>
      </c>
      <c r="BL1210" s="5" t="s">
        <v>2119</v>
      </c>
      <c r="BM1210" s="5" t="s">
        <v>2119</v>
      </c>
      <c r="BN1210" s="5" t="s">
        <v>2119</v>
      </c>
      <c r="BO1210" s="5" t="s">
        <v>2119</v>
      </c>
    </row>
    <row r="1211" spans="53:67" x14ac:dyDescent="0.25">
      <c r="BA1211" s="5" t="s">
        <v>2119</v>
      </c>
      <c r="BB1211" s="5" t="s">
        <v>2119</v>
      </c>
      <c r="BC1211" s="5" t="s">
        <v>2119</v>
      </c>
      <c r="BD1211" s="5" t="s">
        <v>2119</v>
      </c>
      <c r="BE1211" s="5" t="s">
        <v>2119</v>
      </c>
      <c r="BF1211" s="5" t="s">
        <v>2119</v>
      </c>
      <c r="BG1211" s="5" t="s">
        <v>2119</v>
      </c>
      <c r="BH1211" s="5" t="s">
        <v>2119</v>
      </c>
      <c r="BI1211" s="5" t="s">
        <v>2119</v>
      </c>
      <c r="BJ1211" s="5" t="s">
        <v>2119</v>
      </c>
      <c r="BK1211" s="5" t="s">
        <v>2119</v>
      </c>
      <c r="BL1211" s="5" t="s">
        <v>2119</v>
      </c>
      <c r="BM1211" s="5" t="s">
        <v>2119</v>
      </c>
      <c r="BN1211" s="5" t="s">
        <v>2119</v>
      </c>
      <c r="BO1211" s="5" t="s">
        <v>2119</v>
      </c>
    </row>
    <row r="1212" spans="53:67" x14ac:dyDescent="0.25">
      <c r="BA1212" s="5" t="s">
        <v>2119</v>
      </c>
      <c r="BB1212" s="5" t="s">
        <v>2119</v>
      </c>
      <c r="BC1212" s="5" t="s">
        <v>2119</v>
      </c>
      <c r="BD1212" s="5" t="s">
        <v>2119</v>
      </c>
      <c r="BE1212" s="5" t="s">
        <v>2119</v>
      </c>
      <c r="BF1212" s="5" t="s">
        <v>2119</v>
      </c>
      <c r="BG1212" s="5" t="s">
        <v>2119</v>
      </c>
      <c r="BH1212" s="5" t="s">
        <v>2119</v>
      </c>
      <c r="BI1212" s="5" t="s">
        <v>2119</v>
      </c>
      <c r="BJ1212" s="5" t="s">
        <v>2119</v>
      </c>
      <c r="BK1212" s="5" t="s">
        <v>2119</v>
      </c>
      <c r="BL1212" s="5" t="s">
        <v>2119</v>
      </c>
      <c r="BM1212" s="5" t="s">
        <v>2119</v>
      </c>
      <c r="BN1212" s="5" t="s">
        <v>2119</v>
      </c>
      <c r="BO1212" s="5" t="s">
        <v>2119</v>
      </c>
    </row>
    <row r="1213" spans="53:67" x14ac:dyDescent="0.25">
      <c r="BA1213" s="5" t="s">
        <v>2119</v>
      </c>
      <c r="BB1213" s="5" t="s">
        <v>2119</v>
      </c>
      <c r="BC1213" s="5" t="s">
        <v>2119</v>
      </c>
      <c r="BD1213" s="5" t="s">
        <v>2119</v>
      </c>
      <c r="BE1213" s="5" t="s">
        <v>2119</v>
      </c>
      <c r="BF1213" s="5" t="s">
        <v>2119</v>
      </c>
      <c r="BG1213" s="5" t="s">
        <v>2119</v>
      </c>
      <c r="BH1213" s="5" t="s">
        <v>2119</v>
      </c>
      <c r="BI1213" s="5" t="s">
        <v>2119</v>
      </c>
      <c r="BJ1213" s="5" t="s">
        <v>2119</v>
      </c>
      <c r="BK1213" s="5" t="s">
        <v>2119</v>
      </c>
      <c r="BL1213" s="5" t="s">
        <v>2119</v>
      </c>
      <c r="BM1213" s="5" t="s">
        <v>2119</v>
      </c>
      <c r="BN1213" s="5" t="s">
        <v>2119</v>
      </c>
      <c r="BO1213" s="5" t="s">
        <v>2119</v>
      </c>
    </row>
    <row r="1214" spans="53:67" x14ac:dyDescent="0.25">
      <c r="BA1214" s="5" t="s">
        <v>2119</v>
      </c>
      <c r="BB1214" s="5" t="s">
        <v>2119</v>
      </c>
      <c r="BC1214" s="5" t="s">
        <v>2119</v>
      </c>
      <c r="BD1214" s="5" t="s">
        <v>2119</v>
      </c>
      <c r="BE1214" s="5" t="s">
        <v>2119</v>
      </c>
      <c r="BF1214" s="5" t="s">
        <v>2119</v>
      </c>
      <c r="BG1214" s="5" t="s">
        <v>2119</v>
      </c>
      <c r="BH1214" s="5" t="s">
        <v>2119</v>
      </c>
      <c r="BI1214" s="5" t="s">
        <v>2119</v>
      </c>
      <c r="BJ1214" s="5" t="s">
        <v>2119</v>
      </c>
      <c r="BK1214" s="5" t="s">
        <v>2119</v>
      </c>
      <c r="BL1214" s="5" t="s">
        <v>2119</v>
      </c>
      <c r="BM1214" s="5" t="s">
        <v>2119</v>
      </c>
      <c r="BN1214" s="5" t="s">
        <v>2119</v>
      </c>
      <c r="BO1214" s="5" t="s">
        <v>2119</v>
      </c>
    </row>
    <row r="1215" spans="53:67" x14ac:dyDescent="0.25">
      <c r="BA1215" s="5" t="s">
        <v>2119</v>
      </c>
      <c r="BB1215" s="5" t="s">
        <v>2119</v>
      </c>
      <c r="BC1215" s="5" t="s">
        <v>2119</v>
      </c>
      <c r="BD1215" s="5" t="s">
        <v>2119</v>
      </c>
      <c r="BE1215" s="5" t="s">
        <v>2119</v>
      </c>
      <c r="BF1215" s="5" t="s">
        <v>2119</v>
      </c>
      <c r="BG1215" s="5" t="s">
        <v>2119</v>
      </c>
      <c r="BH1215" s="5" t="s">
        <v>2119</v>
      </c>
      <c r="BI1215" s="5" t="s">
        <v>2119</v>
      </c>
      <c r="BJ1215" s="5" t="s">
        <v>2119</v>
      </c>
      <c r="BK1215" s="5" t="s">
        <v>2119</v>
      </c>
      <c r="BL1215" s="5" t="s">
        <v>2119</v>
      </c>
      <c r="BM1215" s="5" t="s">
        <v>2119</v>
      </c>
      <c r="BN1215" s="5" t="s">
        <v>2119</v>
      </c>
      <c r="BO1215" s="5" t="s">
        <v>2119</v>
      </c>
    </row>
    <row r="1216" spans="53:67" x14ac:dyDescent="0.25">
      <c r="BA1216" s="5" t="s">
        <v>2119</v>
      </c>
      <c r="BB1216" s="5" t="s">
        <v>2119</v>
      </c>
      <c r="BC1216" s="5" t="s">
        <v>2119</v>
      </c>
      <c r="BD1216" s="5" t="s">
        <v>2119</v>
      </c>
      <c r="BE1216" s="5" t="s">
        <v>2119</v>
      </c>
      <c r="BF1216" s="5" t="s">
        <v>2119</v>
      </c>
      <c r="BG1216" s="5" t="s">
        <v>2119</v>
      </c>
      <c r="BH1216" s="5" t="s">
        <v>2119</v>
      </c>
      <c r="BI1216" s="5" t="s">
        <v>2119</v>
      </c>
      <c r="BJ1216" s="5" t="s">
        <v>2119</v>
      </c>
      <c r="BK1216" s="5" t="s">
        <v>2119</v>
      </c>
      <c r="BL1216" s="5" t="s">
        <v>2119</v>
      </c>
      <c r="BM1216" s="5" t="s">
        <v>2119</v>
      </c>
      <c r="BN1216" s="5" t="s">
        <v>2119</v>
      </c>
      <c r="BO1216" s="5" t="s">
        <v>2119</v>
      </c>
    </row>
    <row r="1217" spans="53:67" x14ac:dyDescent="0.25">
      <c r="BA1217" s="5" t="s">
        <v>2119</v>
      </c>
      <c r="BB1217" s="5" t="s">
        <v>2119</v>
      </c>
      <c r="BC1217" s="5" t="s">
        <v>2119</v>
      </c>
      <c r="BD1217" s="5" t="s">
        <v>2119</v>
      </c>
      <c r="BE1217" s="5" t="s">
        <v>2119</v>
      </c>
      <c r="BF1217" s="5" t="s">
        <v>2119</v>
      </c>
      <c r="BG1217" s="5" t="s">
        <v>2119</v>
      </c>
      <c r="BH1217" s="5" t="s">
        <v>2119</v>
      </c>
      <c r="BI1217" s="5" t="s">
        <v>2119</v>
      </c>
      <c r="BJ1217" s="5" t="s">
        <v>2119</v>
      </c>
      <c r="BK1217" s="5" t="s">
        <v>2119</v>
      </c>
      <c r="BL1217" s="5" t="s">
        <v>2119</v>
      </c>
      <c r="BM1217" s="5" t="s">
        <v>2119</v>
      </c>
      <c r="BN1217" s="5" t="s">
        <v>2119</v>
      </c>
      <c r="BO1217" s="5" t="s">
        <v>2119</v>
      </c>
    </row>
    <row r="1218" spans="53:67" x14ac:dyDescent="0.25">
      <c r="BA1218" s="5" t="s">
        <v>2119</v>
      </c>
      <c r="BB1218" s="5" t="s">
        <v>2119</v>
      </c>
      <c r="BC1218" s="5" t="s">
        <v>2119</v>
      </c>
      <c r="BD1218" s="5" t="s">
        <v>2119</v>
      </c>
      <c r="BE1218" s="5" t="s">
        <v>2119</v>
      </c>
      <c r="BF1218" s="5" t="s">
        <v>2119</v>
      </c>
      <c r="BG1218" s="5" t="s">
        <v>2119</v>
      </c>
      <c r="BH1218" s="5" t="s">
        <v>2119</v>
      </c>
      <c r="BI1218" s="5" t="s">
        <v>2119</v>
      </c>
      <c r="BJ1218" s="5" t="s">
        <v>2119</v>
      </c>
      <c r="BK1218" s="5" t="s">
        <v>2119</v>
      </c>
      <c r="BL1218" s="5" t="s">
        <v>2119</v>
      </c>
      <c r="BM1218" s="5" t="s">
        <v>2119</v>
      </c>
      <c r="BN1218" s="5" t="s">
        <v>2119</v>
      </c>
      <c r="BO1218" s="5" t="s">
        <v>2119</v>
      </c>
    </row>
    <row r="1219" spans="53:67" x14ac:dyDescent="0.25">
      <c r="BA1219" s="5" t="s">
        <v>2119</v>
      </c>
      <c r="BB1219" s="5" t="s">
        <v>2119</v>
      </c>
      <c r="BC1219" s="5" t="s">
        <v>2119</v>
      </c>
      <c r="BD1219" s="5" t="s">
        <v>2119</v>
      </c>
      <c r="BE1219" s="5" t="s">
        <v>2119</v>
      </c>
      <c r="BF1219" s="5" t="s">
        <v>2119</v>
      </c>
      <c r="BG1219" s="5" t="s">
        <v>2119</v>
      </c>
      <c r="BH1219" s="5" t="s">
        <v>2119</v>
      </c>
      <c r="BI1219" s="5" t="s">
        <v>2119</v>
      </c>
      <c r="BJ1219" s="5" t="s">
        <v>2119</v>
      </c>
      <c r="BK1219" s="5" t="s">
        <v>2119</v>
      </c>
      <c r="BL1219" s="5" t="s">
        <v>2119</v>
      </c>
      <c r="BM1219" s="5" t="s">
        <v>2119</v>
      </c>
      <c r="BN1219" s="5" t="s">
        <v>2119</v>
      </c>
      <c r="BO1219" s="5" t="s">
        <v>2119</v>
      </c>
    </row>
    <row r="1220" spans="53:67" x14ac:dyDescent="0.25">
      <c r="BA1220" s="5" t="s">
        <v>2119</v>
      </c>
      <c r="BB1220" s="5" t="s">
        <v>2119</v>
      </c>
      <c r="BC1220" s="5" t="s">
        <v>2119</v>
      </c>
      <c r="BD1220" s="5" t="s">
        <v>2119</v>
      </c>
      <c r="BE1220" s="5" t="s">
        <v>2119</v>
      </c>
      <c r="BF1220" s="5" t="s">
        <v>2119</v>
      </c>
      <c r="BG1220" s="5" t="s">
        <v>2119</v>
      </c>
      <c r="BH1220" s="5" t="s">
        <v>2119</v>
      </c>
      <c r="BI1220" s="5" t="s">
        <v>2119</v>
      </c>
      <c r="BJ1220" s="5" t="s">
        <v>2119</v>
      </c>
      <c r="BK1220" s="5" t="s">
        <v>2119</v>
      </c>
      <c r="BL1220" s="5" t="s">
        <v>2119</v>
      </c>
      <c r="BM1220" s="5" t="s">
        <v>2119</v>
      </c>
      <c r="BN1220" s="5" t="s">
        <v>2119</v>
      </c>
      <c r="BO1220" s="5" t="s">
        <v>2119</v>
      </c>
    </row>
    <row r="1221" spans="53:67" x14ac:dyDescent="0.25">
      <c r="BA1221" s="5" t="s">
        <v>2119</v>
      </c>
      <c r="BB1221" s="5" t="s">
        <v>2119</v>
      </c>
      <c r="BC1221" s="5" t="s">
        <v>2119</v>
      </c>
      <c r="BD1221" s="5" t="s">
        <v>2119</v>
      </c>
      <c r="BE1221" s="5" t="s">
        <v>2119</v>
      </c>
      <c r="BF1221" s="5" t="s">
        <v>2119</v>
      </c>
      <c r="BG1221" s="5" t="s">
        <v>2119</v>
      </c>
      <c r="BH1221" s="5" t="s">
        <v>2119</v>
      </c>
      <c r="BI1221" s="5" t="s">
        <v>2119</v>
      </c>
      <c r="BJ1221" s="5" t="s">
        <v>2119</v>
      </c>
      <c r="BK1221" s="5" t="s">
        <v>2119</v>
      </c>
      <c r="BL1221" s="5" t="s">
        <v>2119</v>
      </c>
      <c r="BM1221" s="5" t="s">
        <v>2119</v>
      </c>
      <c r="BN1221" s="5" t="s">
        <v>2119</v>
      </c>
      <c r="BO1221" s="5" t="s">
        <v>2119</v>
      </c>
    </row>
    <row r="1222" spans="53:67" x14ac:dyDescent="0.25">
      <c r="BA1222" s="5" t="s">
        <v>2119</v>
      </c>
      <c r="BB1222" s="5" t="s">
        <v>2119</v>
      </c>
      <c r="BC1222" s="5" t="s">
        <v>2119</v>
      </c>
      <c r="BD1222" s="5" t="s">
        <v>2119</v>
      </c>
      <c r="BE1222" s="5" t="s">
        <v>2119</v>
      </c>
      <c r="BF1222" s="5" t="s">
        <v>2119</v>
      </c>
      <c r="BG1222" s="5" t="s">
        <v>2119</v>
      </c>
      <c r="BH1222" s="5" t="s">
        <v>2119</v>
      </c>
      <c r="BI1222" s="5" t="s">
        <v>2119</v>
      </c>
      <c r="BJ1222" s="5" t="s">
        <v>2119</v>
      </c>
      <c r="BK1222" s="5" t="s">
        <v>2119</v>
      </c>
      <c r="BL1222" s="5" t="s">
        <v>2119</v>
      </c>
      <c r="BM1222" s="5" t="s">
        <v>2119</v>
      </c>
      <c r="BN1222" s="5" t="s">
        <v>2119</v>
      </c>
      <c r="BO1222" s="5" t="s">
        <v>2119</v>
      </c>
    </row>
    <row r="1223" spans="53:67" x14ac:dyDescent="0.25">
      <c r="BA1223" s="5" t="s">
        <v>2119</v>
      </c>
      <c r="BB1223" s="5" t="s">
        <v>2119</v>
      </c>
      <c r="BC1223" s="5" t="s">
        <v>2119</v>
      </c>
      <c r="BD1223" s="5" t="s">
        <v>2119</v>
      </c>
      <c r="BE1223" s="5" t="s">
        <v>2119</v>
      </c>
      <c r="BF1223" s="5" t="s">
        <v>2119</v>
      </c>
      <c r="BG1223" s="5" t="s">
        <v>2119</v>
      </c>
      <c r="BH1223" s="5" t="s">
        <v>2119</v>
      </c>
      <c r="BI1223" s="5" t="s">
        <v>2119</v>
      </c>
      <c r="BJ1223" s="5" t="s">
        <v>2119</v>
      </c>
      <c r="BK1223" s="5" t="s">
        <v>2119</v>
      </c>
      <c r="BL1223" s="5" t="s">
        <v>2119</v>
      </c>
      <c r="BM1223" s="5" t="s">
        <v>2119</v>
      </c>
      <c r="BN1223" s="5" t="s">
        <v>2119</v>
      </c>
      <c r="BO1223" s="5" t="s">
        <v>2119</v>
      </c>
    </row>
    <row r="1224" spans="53:67" x14ac:dyDescent="0.25">
      <c r="BA1224" s="5" t="s">
        <v>2119</v>
      </c>
      <c r="BB1224" s="5" t="s">
        <v>2119</v>
      </c>
      <c r="BC1224" s="5" t="s">
        <v>2119</v>
      </c>
      <c r="BD1224" s="5" t="s">
        <v>2119</v>
      </c>
      <c r="BE1224" s="5" t="s">
        <v>2119</v>
      </c>
      <c r="BF1224" s="5" t="s">
        <v>2119</v>
      </c>
      <c r="BG1224" s="5" t="s">
        <v>2119</v>
      </c>
      <c r="BH1224" s="5" t="s">
        <v>2119</v>
      </c>
      <c r="BI1224" s="5" t="s">
        <v>2119</v>
      </c>
      <c r="BJ1224" s="5" t="s">
        <v>2119</v>
      </c>
      <c r="BK1224" s="5" t="s">
        <v>2119</v>
      </c>
      <c r="BL1224" s="5" t="s">
        <v>2119</v>
      </c>
      <c r="BM1224" s="5" t="s">
        <v>2119</v>
      </c>
      <c r="BN1224" s="5" t="s">
        <v>2119</v>
      </c>
      <c r="BO1224" s="5" t="s">
        <v>2119</v>
      </c>
    </row>
    <row r="1225" spans="53:67" x14ac:dyDescent="0.25">
      <c r="BA1225" s="5" t="s">
        <v>2119</v>
      </c>
      <c r="BB1225" s="5" t="s">
        <v>2119</v>
      </c>
      <c r="BC1225" s="5" t="s">
        <v>2119</v>
      </c>
      <c r="BD1225" s="5" t="s">
        <v>2119</v>
      </c>
      <c r="BE1225" s="5" t="s">
        <v>2119</v>
      </c>
      <c r="BF1225" s="5" t="s">
        <v>2119</v>
      </c>
      <c r="BG1225" s="5" t="s">
        <v>2119</v>
      </c>
      <c r="BH1225" s="5" t="s">
        <v>2119</v>
      </c>
      <c r="BI1225" s="5" t="s">
        <v>2119</v>
      </c>
      <c r="BJ1225" s="5" t="s">
        <v>2119</v>
      </c>
      <c r="BK1225" s="5" t="s">
        <v>2119</v>
      </c>
      <c r="BL1225" s="5" t="s">
        <v>2119</v>
      </c>
      <c r="BM1225" s="5" t="s">
        <v>2119</v>
      </c>
      <c r="BN1225" s="5" t="s">
        <v>2119</v>
      </c>
      <c r="BO1225" s="5" t="s">
        <v>2119</v>
      </c>
    </row>
    <row r="1226" spans="53:67" x14ac:dyDescent="0.25">
      <c r="BA1226" s="5" t="s">
        <v>2119</v>
      </c>
      <c r="BB1226" s="5" t="s">
        <v>2119</v>
      </c>
      <c r="BC1226" s="5" t="s">
        <v>2119</v>
      </c>
      <c r="BD1226" s="5" t="s">
        <v>2119</v>
      </c>
      <c r="BE1226" s="5" t="s">
        <v>2119</v>
      </c>
      <c r="BF1226" s="5" t="s">
        <v>2119</v>
      </c>
      <c r="BG1226" s="5" t="s">
        <v>2119</v>
      </c>
      <c r="BH1226" s="5" t="s">
        <v>2119</v>
      </c>
      <c r="BI1226" s="5" t="s">
        <v>2119</v>
      </c>
      <c r="BJ1226" s="5" t="s">
        <v>2119</v>
      </c>
      <c r="BK1226" s="5" t="s">
        <v>2119</v>
      </c>
      <c r="BL1226" s="5" t="s">
        <v>2119</v>
      </c>
      <c r="BM1226" s="5" t="s">
        <v>2119</v>
      </c>
      <c r="BN1226" s="5" t="s">
        <v>2119</v>
      </c>
      <c r="BO1226" s="5" t="s">
        <v>2119</v>
      </c>
    </row>
    <row r="1227" spans="53:67" x14ac:dyDescent="0.25">
      <c r="BA1227" s="5" t="s">
        <v>2119</v>
      </c>
      <c r="BB1227" s="5" t="s">
        <v>2119</v>
      </c>
      <c r="BC1227" s="5" t="s">
        <v>2119</v>
      </c>
      <c r="BD1227" s="5" t="s">
        <v>2119</v>
      </c>
      <c r="BE1227" s="5" t="s">
        <v>2119</v>
      </c>
      <c r="BF1227" s="5" t="s">
        <v>2119</v>
      </c>
      <c r="BG1227" s="5" t="s">
        <v>2119</v>
      </c>
      <c r="BH1227" s="5" t="s">
        <v>2119</v>
      </c>
      <c r="BI1227" s="5" t="s">
        <v>2119</v>
      </c>
      <c r="BJ1227" s="5" t="s">
        <v>2119</v>
      </c>
      <c r="BK1227" s="5" t="s">
        <v>2119</v>
      </c>
      <c r="BL1227" s="5" t="s">
        <v>2119</v>
      </c>
      <c r="BM1227" s="5" t="s">
        <v>2119</v>
      </c>
      <c r="BN1227" s="5" t="s">
        <v>2119</v>
      </c>
      <c r="BO1227" s="5" t="s">
        <v>2119</v>
      </c>
    </row>
    <row r="1228" spans="53:67" x14ac:dyDescent="0.25">
      <c r="BA1228" s="5" t="s">
        <v>2119</v>
      </c>
      <c r="BB1228" s="5" t="s">
        <v>2119</v>
      </c>
      <c r="BC1228" s="5" t="s">
        <v>2119</v>
      </c>
      <c r="BD1228" s="5" t="s">
        <v>2119</v>
      </c>
      <c r="BE1228" s="5" t="s">
        <v>2119</v>
      </c>
      <c r="BF1228" s="5" t="s">
        <v>2119</v>
      </c>
      <c r="BG1228" s="5" t="s">
        <v>2119</v>
      </c>
      <c r="BH1228" s="5" t="s">
        <v>2119</v>
      </c>
      <c r="BI1228" s="5" t="s">
        <v>2119</v>
      </c>
      <c r="BJ1228" s="5" t="s">
        <v>2119</v>
      </c>
      <c r="BK1228" s="5" t="s">
        <v>2119</v>
      </c>
      <c r="BL1228" s="5" t="s">
        <v>2119</v>
      </c>
      <c r="BM1228" s="5" t="s">
        <v>2119</v>
      </c>
      <c r="BN1228" s="5" t="s">
        <v>2119</v>
      </c>
      <c r="BO1228" s="5" t="s">
        <v>2119</v>
      </c>
    </row>
    <row r="1229" spans="53:67" x14ac:dyDescent="0.25">
      <c r="BA1229" s="5" t="s">
        <v>2119</v>
      </c>
      <c r="BB1229" s="5" t="s">
        <v>2119</v>
      </c>
      <c r="BC1229" s="5" t="s">
        <v>2119</v>
      </c>
      <c r="BD1229" s="5" t="s">
        <v>2119</v>
      </c>
      <c r="BE1229" s="5" t="s">
        <v>2119</v>
      </c>
      <c r="BF1229" s="5" t="s">
        <v>2119</v>
      </c>
      <c r="BG1229" s="5" t="s">
        <v>2119</v>
      </c>
      <c r="BH1229" s="5" t="s">
        <v>2119</v>
      </c>
      <c r="BI1229" s="5" t="s">
        <v>2119</v>
      </c>
      <c r="BJ1229" s="5" t="s">
        <v>2119</v>
      </c>
      <c r="BK1229" s="5" t="s">
        <v>2119</v>
      </c>
      <c r="BL1229" s="5" t="s">
        <v>2119</v>
      </c>
      <c r="BM1229" s="5" t="s">
        <v>2119</v>
      </c>
      <c r="BN1229" s="5" t="s">
        <v>2119</v>
      </c>
      <c r="BO1229" s="5" t="s">
        <v>2119</v>
      </c>
    </row>
    <row r="1230" spans="53:67" x14ac:dyDescent="0.25">
      <c r="BA1230" s="5" t="s">
        <v>2119</v>
      </c>
      <c r="BB1230" s="5" t="s">
        <v>2119</v>
      </c>
      <c r="BC1230" s="5" t="s">
        <v>2119</v>
      </c>
      <c r="BD1230" s="5" t="s">
        <v>2119</v>
      </c>
      <c r="BE1230" s="5" t="s">
        <v>2119</v>
      </c>
      <c r="BF1230" s="5" t="s">
        <v>2119</v>
      </c>
      <c r="BG1230" s="5" t="s">
        <v>2119</v>
      </c>
      <c r="BH1230" s="5" t="s">
        <v>2119</v>
      </c>
      <c r="BI1230" s="5" t="s">
        <v>2119</v>
      </c>
      <c r="BJ1230" s="5" t="s">
        <v>2119</v>
      </c>
      <c r="BK1230" s="5" t="s">
        <v>2119</v>
      </c>
      <c r="BL1230" s="5" t="s">
        <v>2119</v>
      </c>
      <c r="BM1230" s="5" t="s">
        <v>2119</v>
      </c>
      <c r="BN1230" s="5" t="s">
        <v>2119</v>
      </c>
      <c r="BO1230" s="5" t="s">
        <v>2119</v>
      </c>
    </row>
    <row r="1231" spans="53:67" x14ac:dyDescent="0.25">
      <c r="BA1231" s="5" t="s">
        <v>2119</v>
      </c>
      <c r="BB1231" s="5" t="s">
        <v>2119</v>
      </c>
      <c r="BC1231" s="5" t="s">
        <v>2119</v>
      </c>
      <c r="BD1231" s="5" t="s">
        <v>2119</v>
      </c>
      <c r="BE1231" s="5" t="s">
        <v>2119</v>
      </c>
      <c r="BF1231" s="5" t="s">
        <v>2119</v>
      </c>
      <c r="BG1231" s="5" t="s">
        <v>2119</v>
      </c>
      <c r="BH1231" s="5" t="s">
        <v>2119</v>
      </c>
      <c r="BI1231" s="5" t="s">
        <v>2119</v>
      </c>
      <c r="BJ1231" s="5" t="s">
        <v>2119</v>
      </c>
      <c r="BK1231" s="5" t="s">
        <v>2119</v>
      </c>
      <c r="BL1231" s="5" t="s">
        <v>2119</v>
      </c>
      <c r="BM1231" s="5" t="s">
        <v>2119</v>
      </c>
      <c r="BN1231" s="5" t="s">
        <v>2119</v>
      </c>
      <c r="BO1231" s="5" t="s">
        <v>2119</v>
      </c>
    </row>
    <row r="1232" spans="53:67" x14ac:dyDescent="0.25">
      <c r="BA1232" s="5" t="s">
        <v>2119</v>
      </c>
      <c r="BB1232" s="5" t="s">
        <v>2119</v>
      </c>
      <c r="BC1232" s="5" t="s">
        <v>2119</v>
      </c>
      <c r="BD1232" s="5" t="s">
        <v>2119</v>
      </c>
      <c r="BE1232" s="5" t="s">
        <v>2119</v>
      </c>
      <c r="BF1232" s="5" t="s">
        <v>2119</v>
      </c>
      <c r="BG1232" s="5" t="s">
        <v>2119</v>
      </c>
      <c r="BH1232" s="5" t="s">
        <v>2119</v>
      </c>
      <c r="BI1232" s="5" t="s">
        <v>2119</v>
      </c>
      <c r="BJ1232" s="5" t="s">
        <v>2119</v>
      </c>
      <c r="BK1232" s="5" t="s">
        <v>2119</v>
      </c>
      <c r="BL1232" s="5" t="s">
        <v>2119</v>
      </c>
      <c r="BM1232" s="5" t="s">
        <v>2119</v>
      </c>
      <c r="BN1232" s="5" t="s">
        <v>2119</v>
      </c>
      <c r="BO1232" s="5" t="s">
        <v>2119</v>
      </c>
    </row>
    <row r="1233" spans="53:67" x14ac:dyDescent="0.25">
      <c r="BA1233" s="5" t="s">
        <v>2119</v>
      </c>
      <c r="BB1233" s="5" t="s">
        <v>2119</v>
      </c>
      <c r="BC1233" s="5" t="s">
        <v>2119</v>
      </c>
      <c r="BD1233" s="5" t="s">
        <v>2119</v>
      </c>
      <c r="BE1233" s="5" t="s">
        <v>2119</v>
      </c>
      <c r="BF1233" s="5" t="s">
        <v>2119</v>
      </c>
      <c r="BG1233" s="5" t="s">
        <v>2119</v>
      </c>
      <c r="BH1233" s="5" t="s">
        <v>2119</v>
      </c>
      <c r="BI1233" s="5" t="s">
        <v>2119</v>
      </c>
      <c r="BJ1233" s="5" t="s">
        <v>2119</v>
      </c>
      <c r="BK1233" s="5" t="s">
        <v>2119</v>
      </c>
      <c r="BL1233" s="5" t="s">
        <v>2119</v>
      </c>
      <c r="BM1233" s="5" t="s">
        <v>2119</v>
      </c>
      <c r="BN1233" s="5" t="s">
        <v>2119</v>
      </c>
      <c r="BO1233" s="5" t="s">
        <v>2119</v>
      </c>
    </row>
    <row r="1234" spans="53:67" x14ac:dyDescent="0.25">
      <c r="BA1234" s="5" t="s">
        <v>2119</v>
      </c>
      <c r="BB1234" s="5" t="s">
        <v>2119</v>
      </c>
      <c r="BC1234" s="5" t="s">
        <v>2119</v>
      </c>
      <c r="BD1234" s="5" t="s">
        <v>2119</v>
      </c>
      <c r="BE1234" s="5" t="s">
        <v>2119</v>
      </c>
      <c r="BF1234" s="5" t="s">
        <v>2119</v>
      </c>
      <c r="BG1234" s="5" t="s">
        <v>2119</v>
      </c>
      <c r="BH1234" s="5" t="s">
        <v>2119</v>
      </c>
      <c r="BI1234" s="5" t="s">
        <v>2119</v>
      </c>
      <c r="BJ1234" s="5" t="s">
        <v>2119</v>
      </c>
      <c r="BK1234" s="5" t="s">
        <v>2119</v>
      </c>
      <c r="BL1234" s="5" t="s">
        <v>2119</v>
      </c>
      <c r="BM1234" s="5" t="s">
        <v>2119</v>
      </c>
      <c r="BN1234" s="5" t="s">
        <v>2119</v>
      </c>
      <c r="BO1234" s="5" t="s">
        <v>2119</v>
      </c>
    </row>
    <row r="1235" spans="53:67" x14ac:dyDescent="0.25">
      <c r="BA1235" s="5" t="s">
        <v>2119</v>
      </c>
      <c r="BB1235" s="5" t="s">
        <v>2119</v>
      </c>
      <c r="BC1235" s="5" t="s">
        <v>2119</v>
      </c>
      <c r="BD1235" s="5" t="s">
        <v>2119</v>
      </c>
      <c r="BE1235" s="5" t="s">
        <v>2119</v>
      </c>
      <c r="BF1235" s="5" t="s">
        <v>2119</v>
      </c>
      <c r="BG1235" s="5" t="s">
        <v>2119</v>
      </c>
      <c r="BH1235" s="5" t="s">
        <v>2119</v>
      </c>
      <c r="BI1235" s="5" t="s">
        <v>2119</v>
      </c>
      <c r="BJ1235" s="5" t="s">
        <v>2119</v>
      </c>
      <c r="BK1235" s="5" t="s">
        <v>2119</v>
      </c>
      <c r="BL1235" s="5" t="s">
        <v>2119</v>
      </c>
      <c r="BM1235" s="5" t="s">
        <v>2119</v>
      </c>
      <c r="BN1235" s="5" t="s">
        <v>2119</v>
      </c>
      <c r="BO1235" s="5" t="s">
        <v>2119</v>
      </c>
    </row>
    <row r="1236" spans="53:67" x14ac:dyDescent="0.25">
      <c r="BA1236" s="5" t="s">
        <v>2119</v>
      </c>
      <c r="BB1236" s="5" t="s">
        <v>2119</v>
      </c>
      <c r="BC1236" s="5" t="s">
        <v>2119</v>
      </c>
      <c r="BD1236" s="5" t="s">
        <v>2119</v>
      </c>
      <c r="BE1236" s="5" t="s">
        <v>2119</v>
      </c>
      <c r="BF1236" s="5" t="s">
        <v>2119</v>
      </c>
      <c r="BG1236" s="5" t="s">
        <v>2119</v>
      </c>
      <c r="BH1236" s="5" t="s">
        <v>2119</v>
      </c>
      <c r="BI1236" s="5" t="s">
        <v>2119</v>
      </c>
      <c r="BJ1236" s="5" t="s">
        <v>2119</v>
      </c>
      <c r="BK1236" s="5" t="s">
        <v>2119</v>
      </c>
      <c r="BL1236" s="5" t="s">
        <v>2119</v>
      </c>
      <c r="BM1236" s="5" t="s">
        <v>2119</v>
      </c>
      <c r="BN1236" s="5" t="s">
        <v>2119</v>
      </c>
      <c r="BO1236" s="5" t="s">
        <v>2119</v>
      </c>
    </row>
    <row r="1237" spans="53:67" x14ac:dyDescent="0.25">
      <c r="BA1237" s="5" t="s">
        <v>2119</v>
      </c>
      <c r="BB1237" s="5" t="s">
        <v>2119</v>
      </c>
      <c r="BC1237" s="5" t="s">
        <v>2119</v>
      </c>
      <c r="BD1237" s="5" t="s">
        <v>2119</v>
      </c>
      <c r="BE1237" s="5" t="s">
        <v>2119</v>
      </c>
      <c r="BF1237" s="5" t="s">
        <v>2119</v>
      </c>
      <c r="BG1237" s="5" t="s">
        <v>2119</v>
      </c>
      <c r="BH1237" s="5" t="s">
        <v>2119</v>
      </c>
      <c r="BI1237" s="5" t="s">
        <v>2119</v>
      </c>
      <c r="BJ1237" s="5" t="s">
        <v>2119</v>
      </c>
      <c r="BK1237" s="5" t="s">
        <v>2119</v>
      </c>
      <c r="BL1237" s="5" t="s">
        <v>2119</v>
      </c>
      <c r="BM1237" s="5" t="s">
        <v>2119</v>
      </c>
      <c r="BN1237" s="5" t="s">
        <v>2119</v>
      </c>
      <c r="BO1237" s="5" t="s">
        <v>2119</v>
      </c>
    </row>
    <row r="1238" spans="53:67" x14ac:dyDescent="0.25">
      <c r="BA1238" s="5" t="s">
        <v>2119</v>
      </c>
      <c r="BB1238" s="5" t="s">
        <v>2119</v>
      </c>
      <c r="BC1238" s="5" t="s">
        <v>2119</v>
      </c>
      <c r="BD1238" s="5" t="s">
        <v>2119</v>
      </c>
      <c r="BE1238" s="5" t="s">
        <v>2119</v>
      </c>
      <c r="BF1238" s="5" t="s">
        <v>2119</v>
      </c>
      <c r="BG1238" s="5" t="s">
        <v>2119</v>
      </c>
      <c r="BH1238" s="5" t="s">
        <v>2119</v>
      </c>
      <c r="BI1238" s="5" t="s">
        <v>2119</v>
      </c>
      <c r="BJ1238" s="5" t="s">
        <v>2119</v>
      </c>
      <c r="BK1238" s="5" t="s">
        <v>2119</v>
      </c>
      <c r="BL1238" s="5" t="s">
        <v>2119</v>
      </c>
      <c r="BM1238" s="5" t="s">
        <v>2119</v>
      </c>
      <c r="BN1238" s="5" t="s">
        <v>2119</v>
      </c>
      <c r="BO1238" s="5" t="s">
        <v>2119</v>
      </c>
    </row>
    <row r="1239" spans="53:67" x14ac:dyDescent="0.25">
      <c r="BA1239" s="5" t="s">
        <v>2119</v>
      </c>
      <c r="BB1239" s="5" t="s">
        <v>2119</v>
      </c>
      <c r="BC1239" s="5" t="s">
        <v>2119</v>
      </c>
      <c r="BD1239" s="5" t="s">
        <v>2119</v>
      </c>
      <c r="BE1239" s="5" t="s">
        <v>2119</v>
      </c>
      <c r="BF1239" s="5" t="s">
        <v>2119</v>
      </c>
      <c r="BG1239" s="5" t="s">
        <v>2119</v>
      </c>
      <c r="BH1239" s="5" t="s">
        <v>2119</v>
      </c>
      <c r="BI1239" s="5" t="s">
        <v>2119</v>
      </c>
      <c r="BJ1239" s="5" t="s">
        <v>2119</v>
      </c>
      <c r="BK1239" s="5" t="s">
        <v>2119</v>
      </c>
      <c r="BL1239" s="5" t="s">
        <v>2119</v>
      </c>
      <c r="BM1239" s="5" t="s">
        <v>2119</v>
      </c>
      <c r="BN1239" s="5" t="s">
        <v>2119</v>
      </c>
      <c r="BO1239" s="5" t="s">
        <v>2119</v>
      </c>
    </row>
    <row r="1240" spans="53:67" x14ac:dyDescent="0.25">
      <c r="BA1240" s="5" t="s">
        <v>2119</v>
      </c>
      <c r="BB1240" s="5" t="s">
        <v>2119</v>
      </c>
      <c r="BC1240" s="5" t="s">
        <v>2119</v>
      </c>
      <c r="BD1240" s="5" t="s">
        <v>2119</v>
      </c>
      <c r="BE1240" s="5" t="s">
        <v>2119</v>
      </c>
      <c r="BF1240" s="5" t="s">
        <v>2119</v>
      </c>
      <c r="BG1240" s="5" t="s">
        <v>2119</v>
      </c>
      <c r="BH1240" s="5" t="s">
        <v>2119</v>
      </c>
      <c r="BI1240" s="5" t="s">
        <v>2119</v>
      </c>
      <c r="BJ1240" s="5" t="s">
        <v>2119</v>
      </c>
      <c r="BK1240" s="5" t="s">
        <v>2119</v>
      </c>
      <c r="BL1240" s="5" t="s">
        <v>2119</v>
      </c>
      <c r="BM1240" s="5" t="s">
        <v>2119</v>
      </c>
      <c r="BN1240" s="5" t="s">
        <v>2119</v>
      </c>
      <c r="BO1240" s="5" t="s">
        <v>2119</v>
      </c>
    </row>
    <row r="1241" spans="53:67" x14ac:dyDescent="0.25">
      <c r="BA1241" s="5" t="s">
        <v>2119</v>
      </c>
      <c r="BB1241" s="5" t="s">
        <v>2119</v>
      </c>
      <c r="BC1241" s="5" t="s">
        <v>2119</v>
      </c>
      <c r="BD1241" s="5" t="s">
        <v>2119</v>
      </c>
      <c r="BE1241" s="5" t="s">
        <v>2119</v>
      </c>
      <c r="BF1241" s="5" t="s">
        <v>2119</v>
      </c>
      <c r="BG1241" s="5" t="s">
        <v>2119</v>
      </c>
      <c r="BH1241" s="5" t="s">
        <v>2119</v>
      </c>
      <c r="BI1241" s="5" t="s">
        <v>2119</v>
      </c>
      <c r="BJ1241" s="5" t="s">
        <v>2119</v>
      </c>
      <c r="BK1241" s="5" t="s">
        <v>2119</v>
      </c>
      <c r="BL1241" s="5" t="s">
        <v>2119</v>
      </c>
      <c r="BM1241" s="5" t="s">
        <v>2119</v>
      </c>
      <c r="BN1241" s="5" t="s">
        <v>2119</v>
      </c>
      <c r="BO1241" s="5" t="s">
        <v>2119</v>
      </c>
    </row>
    <row r="1242" spans="53:67" x14ac:dyDescent="0.25">
      <c r="BA1242" s="5" t="s">
        <v>2119</v>
      </c>
      <c r="BB1242" s="5" t="s">
        <v>2119</v>
      </c>
      <c r="BC1242" s="5" t="s">
        <v>2119</v>
      </c>
      <c r="BD1242" s="5" t="s">
        <v>2119</v>
      </c>
      <c r="BE1242" s="5" t="s">
        <v>2119</v>
      </c>
      <c r="BF1242" s="5" t="s">
        <v>2119</v>
      </c>
      <c r="BG1242" s="5" t="s">
        <v>2119</v>
      </c>
      <c r="BH1242" s="5" t="s">
        <v>2119</v>
      </c>
      <c r="BI1242" s="5" t="s">
        <v>2119</v>
      </c>
      <c r="BJ1242" s="5" t="s">
        <v>2119</v>
      </c>
      <c r="BK1242" s="5" t="s">
        <v>2119</v>
      </c>
      <c r="BL1242" s="5" t="s">
        <v>2119</v>
      </c>
      <c r="BM1242" s="5" t="s">
        <v>2119</v>
      </c>
      <c r="BN1242" s="5" t="s">
        <v>2119</v>
      </c>
      <c r="BO1242" s="5" t="s">
        <v>2119</v>
      </c>
    </row>
    <row r="1243" spans="53:67" x14ac:dyDescent="0.25">
      <c r="BA1243" s="5" t="s">
        <v>2119</v>
      </c>
      <c r="BB1243" s="5" t="s">
        <v>2119</v>
      </c>
      <c r="BC1243" s="5" t="s">
        <v>2119</v>
      </c>
      <c r="BD1243" s="5" t="s">
        <v>2119</v>
      </c>
      <c r="BE1243" s="5" t="s">
        <v>2119</v>
      </c>
      <c r="BF1243" s="5" t="s">
        <v>2119</v>
      </c>
      <c r="BG1243" s="5" t="s">
        <v>2119</v>
      </c>
      <c r="BH1243" s="5" t="s">
        <v>2119</v>
      </c>
      <c r="BI1243" s="5" t="s">
        <v>2119</v>
      </c>
      <c r="BJ1243" s="5" t="s">
        <v>2119</v>
      </c>
      <c r="BK1243" s="5" t="s">
        <v>2119</v>
      </c>
      <c r="BL1243" s="5" t="s">
        <v>2119</v>
      </c>
      <c r="BM1243" s="5" t="s">
        <v>2119</v>
      </c>
      <c r="BN1243" s="5" t="s">
        <v>2119</v>
      </c>
      <c r="BO1243" s="5" t="s">
        <v>2119</v>
      </c>
    </row>
    <row r="1244" spans="53:67" x14ac:dyDescent="0.25">
      <c r="BA1244" s="5" t="s">
        <v>2119</v>
      </c>
      <c r="BB1244" s="5" t="s">
        <v>2119</v>
      </c>
      <c r="BC1244" s="5" t="s">
        <v>2119</v>
      </c>
      <c r="BD1244" s="5" t="s">
        <v>2119</v>
      </c>
      <c r="BE1244" s="5" t="s">
        <v>2119</v>
      </c>
      <c r="BF1244" s="5" t="s">
        <v>2119</v>
      </c>
      <c r="BG1244" s="5" t="s">
        <v>2119</v>
      </c>
      <c r="BH1244" s="5" t="s">
        <v>2119</v>
      </c>
      <c r="BI1244" s="5" t="s">
        <v>2119</v>
      </c>
      <c r="BJ1244" s="5" t="s">
        <v>2119</v>
      </c>
      <c r="BK1244" s="5" t="s">
        <v>2119</v>
      </c>
      <c r="BL1244" s="5" t="s">
        <v>2119</v>
      </c>
      <c r="BM1244" s="5" t="s">
        <v>2119</v>
      </c>
      <c r="BN1244" s="5" t="s">
        <v>2119</v>
      </c>
      <c r="BO1244" s="5" t="s">
        <v>2119</v>
      </c>
    </row>
    <row r="1245" spans="53:67" x14ac:dyDescent="0.25">
      <c r="BA1245" s="5" t="s">
        <v>2119</v>
      </c>
      <c r="BB1245" s="5" t="s">
        <v>2119</v>
      </c>
      <c r="BC1245" s="5" t="s">
        <v>2119</v>
      </c>
      <c r="BD1245" s="5" t="s">
        <v>2119</v>
      </c>
      <c r="BE1245" s="5" t="s">
        <v>2119</v>
      </c>
      <c r="BF1245" s="5" t="s">
        <v>2119</v>
      </c>
      <c r="BG1245" s="5" t="s">
        <v>2119</v>
      </c>
      <c r="BH1245" s="5" t="s">
        <v>2119</v>
      </c>
      <c r="BI1245" s="5" t="s">
        <v>2119</v>
      </c>
      <c r="BJ1245" s="5" t="s">
        <v>2119</v>
      </c>
      <c r="BK1245" s="5" t="s">
        <v>2119</v>
      </c>
      <c r="BL1245" s="5" t="s">
        <v>2119</v>
      </c>
      <c r="BM1245" s="5" t="s">
        <v>2119</v>
      </c>
      <c r="BN1245" s="5" t="s">
        <v>2119</v>
      </c>
      <c r="BO1245" s="5" t="s">
        <v>2119</v>
      </c>
    </row>
    <row r="1246" spans="53:67" x14ac:dyDescent="0.25">
      <c r="BA1246" s="5" t="s">
        <v>2119</v>
      </c>
      <c r="BB1246" s="5" t="s">
        <v>2119</v>
      </c>
      <c r="BC1246" s="5" t="s">
        <v>2119</v>
      </c>
      <c r="BD1246" s="5" t="s">
        <v>2119</v>
      </c>
      <c r="BE1246" s="5" t="s">
        <v>2119</v>
      </c>
      <c r="BF1246" s="5" t="s">
        <v>2119</v>
      </c>
      <c r="BG1246" s="5" t="s">
        <v>2119</v>
      </c>
      <c r="BH1246" s="5" t="s">
        <v>2119</v>
      </c>
      <c r="BI1246" s="5" t="s">
        <v>2119</v>
      </c>
      <c r="BJ1246" s="5" t="s">
        <v>2119</v>
      </c>
      <c r="BK1246" s="5" t="s">
        <v>2119</v>
      </c>
      <c r="BL1246" s="5" t="s">
        <v>2119</v>
      </c>
      <c r="BM1246" s="5" t="s">
        <v>2119</v>
      </c>
      <c r="BN1246" s="5" t="s">
        <v>2119</v>
      </c>
      <c r="BO1246" s="5" t="s">
        <v>2119</v>
      </c>
    </row>
    <row r="1247" spans="53:67" x14ac:dyDescent="0.25">
      <c r="BA1247" s="5" t="s">
        <v>2119</v>
      </c>
      <c r="BB1247" s="5" t="s">
        <v>2119</v>
      </c>
      <c r="BC1247" s="5" t="s">
        <v>2119</v>
      </c>
      <c r="BD1247" s="5" t="s">
        <v>2119</v>
      </c>
      <c r="BE1247" s="5" t="s">
        <v>2119</v>
      </c>
      <c r="BF1247" s="5" t="s">
        <v>2119</v>
      </c>
      <c r="BG1247" s="5" t="s">
        <v>2119</v>
      </c>
      <c r="BH1247" s="5" t="s">
        <v>2119</v>
      </c>
      <c r="BI1247" s="5" t="s">
        <v>2119</v>
      </c>
      <c r="BJ1247" s="5" t="s">
        <v>2119</v>
      </c>
      <c r="BK1247" s="5" t="s">
        <v>2119</v>
      </c>
      <c r="BL1247" s="5" t="s">
        <v>2119</v>
      </c>
      <c r="BM1247" s="5" t="s">
        <v>2119</v>
      </c>
      <c r="BN1247" s="5" t="s">
        <v>2119</v>
      </c>
      <c r="BO1247" s="5" t="s">
        <v>2119</v>
      </c>
    </row>
    <row r="1248" spans="53:67" x14ac:dyDescent="0.25">
      <c r="BA1248" s="5" t="s">
        <v>2119</v>
      </c>
      <c r="BB1248" s="5" t="s">
        <v>2119</v>
      </c>
      <c r="BC1248" s="5" t="s">
        <v>2119</v>
      </c>
      <c r="BD1248" s="5" t="s">
        <v>2119</v>
      </c>
      <c r="BE1248" s="5" t="s">
        <v>2119</v>
      </c>
      <c r="BF1248" s="5" t="s">
        <v>2119</v>
      </c>
      <c r="BG1248" s="5" t="s">
        <v>2119</v>
      </c>
      <c r="BH1248" s="5" t="s">
        <v>2119</v>
      </c>
      <c r="BI1248" s="5" t="s">
        <v>2119</v>
      </c>
      <c r="BJ1248" s="5" t="s">
        <v>2119</v>
      </c>
      <c r="BK1248" s="5" t="s">
        <v>2119</v>
      </c>
      <c r="BL1248" s="5" t="s">
        <v>2119</v>
      </c>
      <c r="BM1248" s="5" t="s">
        <v>2119</v>
      </c>
      <c r="BN1248" s="5" t="s">
        <v>2119</v>
      </c>
      <c r="BO1248" s="5" t="s">
        <v>2119</v>
      </c>
    </row>
    <row r="1249" spans="53:67" x14ac:dyDescent="0.25">
      <c r="BA1249" s="5" t="s">
        <v>2119</v>
      </c>
      <c r="BB1249" s="5" t="s">
        <v>2119</v>
      </c>
      <c r="BC1249" s="5" t="s">
        <v>2119</v>
      </c>
      <c r="BD1249" s="5" t="s">
        <v>2119</v>
      </c>
      <c r="BE1249" s="5" t="s">
        <v>2119</v>
      </c>
      <c r="BF1249" s="5" t="s">
        <v>2119</v>
      </c>
      <c r="BG1249" s="5" t="s">
        <v>2119</v>
      </c>
      <c r="BH1249" s="5" t="s">
        <v>2119</v>
      </c>
      <c r="BI1249" s="5" t="s">
        <v>2119</v>
      </c>
      <c r="BJ1249" s="5" t="s">
        <v>2119</v>
      </c>
      <c r="BK1249" s="5" t="s">
        <v>2119</v>
      </c>
      <c r="BL1249" s="5" t="s">
        <v>2119</v>
      </c>
      <c r="BM1249" s="5" t="s">
        <v>2119</v>
      </c>
      <c r="BN1249" s="5" t="s">
        <v>2119</v>
      </c>
      <c r="BO1249" s="5" t="s">
        <v>2119</v>
      </c>
    </row>
    <row r="1250" spans="53:67" x14ac:dyDescent="0.25">
      <c r="BA1250" s="5" t="s">
        <v>2119</v>
      </c>
      <c r="BB1250" s="5" t="s">
        <v>2119</v>
      </c>
      <c r="BC1250" s="5" t="s">
        <v>2119</v>
      </c>
      <c r="BD1250" s="5" t="s">
        <v>2119</v>
      </c>
      <c r="BE1250" s="5" t="s">
        <v>2119</v>
      </c>
      <c r="BF1250" s="5" t="s">
        <v>2119</v>
      </c>
      <c r="BG1250" s="5" t="s">
        <v>2119</v>
      </c>
      <c r="BH1250" s="5" t="s">
        <v>2119</v>
      </c>
      <c r="BI1250" s="5" t="s">
        <v>2119</v>
      </c>
      <c r="BJ1250" s="5" t="s">
        <v>2119</v>
      </c>
      <c r="BK1250" s="5" t="s">
        <v>2119</v>
      </c>
      <c r="BL1250" s="5" t="s">
        <v>2119</v>
      </c>
      <c r="BM1250" s="5" t="s">
        <v>2119</v>
      </c>
      <c r="BN1250" s="5" t="s">
        <v>2119</v>
      </c>
      <c r="BO1250" s="5" t="s">
        <v>2119</v>
      </c>
    </row>
    <row r="1251" spans="53:67" x14ac:dyDescent="0.25">
      <c r="BA1251" s="5" t="s">
        <v>2119</v>
      </c>
      <c r="BB1251" s="5" t="s">
        <v>2119</v>
      </c>
      <c r="BC1251" s="5" t="s">
        <v>2119</v>
      </c>
      <c r="BD1251" s="5" t="s">
        <v>2119</v>
      </c>
      <c r="BE1251" s="5" t="s">
        <v>2119</v>
      </c>
      <c r="BF1251" s="5" t="s">
        <v>2119</v>
      </c>
      <c r="BG1251" s="5" t="s">
        <v>2119</v>
      </c>
      <c r="BH1251" s="5" t="s">
        <v>2119</v>
      </c>
      <c r="BI1251" s="5" t="s">
        <v>2119</v>
      </c>
      <c r="BJ1251" s="5" t="s">
        <v>2119</v>
      </c>
      <c r="BK1251" s="5" t="s">
        <v>2119</v>
      </c>
      <c r="BL1251" s="5" t="s">
        <v>2119</v>
      </c>
      <c r="BM1251" s="5" t="s">
        <v>2119</v>
      </c>
      <c r="BN1251" s="5" t="s">
        <v>2119</v>
      </c>
      <c r="BO1251" s="5" t="s">
        <v>2119</v>
      </c>
    </row>
    <row r="1252" spans="53:67" x14ac:dyDescent="0.25">
      <c r="BA1252" s="5" t="s">
        <v>2119</v>
      </c>
      <c r="BB1252" s="5" t="s">
        <v>2119</v>
      </c>
      <c r="BC1252" s="5" t="s">
        <v>2119</v>
      </c>
      <c r="BD1252" s="5" t="s">
        <v>2119</v>
      </c>
      <c r="BE1252" s="5" t="s">
        <v>2119</v>
      </c>
      <c r="BF1252" s="5" t="s">
        <v>2119</v>
      </c>
      <c r="BG1252" s="5" t="s">
        <v>2119</v>
      </c>
      <c r="BH1252" s="5" t="s">
        <v>2119</v>
      </c>
      <c r="BI1252" s="5" t="s">
        <v>2119</v>
      </c>
      <c r="BJ1252" s="5" t="s">
        <v>2119</v>
      </c>
      <c r="BK1252" s="5" t="s">
        <v>2119</v>
      </c>
      <c r="BL1252" s="5" t="s">
        <v>2119</v>
      </c>
      <c r="BM1252" s="5" t="s">
        <v>2119</v>
      </c>
      <c r="BN1252" s="5" t="s">
        <v>2119</v>
      </c>
      <c r="BO1252" s="5" t="s">
        <v>2119</v>
      </c>
    </row>
    <row r="1253" spans="53:67" x14ac:dyDescent="0.25">
      <c r="BA1253" s="5" t="s">
        <v>2119</v>
      </c>
      <c r="BB1253" s="5" t="s">
        <v>2119</v>
      </c>
      <c r="BC1253" s="5" t="s">
        <v>2119</v>
      </c>
      <c r="BD1253" s="5" t="s">
        <v>2119</v>
      </c>
      <c r="BE1253" s="5" t="s">
        <v>2119</v>
      </c>
      <c r="BF1253" s="5" t="s">
        <v>2119</v>
      </c>
      <c r="BG1253" s="5" t="s">
        <v>2119</v>
      </c>
      <c r="BH1253" s="5" t="s">
        <v>2119</v>
      </c>
      <c r="BI1253" s="5" t="s">
        <v>2119</v>
      </c>
      <c r="BJ1253" s="5" t="s">
        <v>2119</v>
      </c>
      <c r="BK1253" s="5" t="s">
        <v>2119</v>
      </c>
      <c r="BL1253" s="5" t="s">
        <v>2119</v>
      </c>
      <c r="BM1253" s="5" t="s">
        <v>2119</v>
      </c>
      <c r="BN1253" s="5" t="s">
        <v>2119</v>
      </c>
      <c r="BO1253" s="5" t="s">
        <v>2119</v>
      </c>
    </row>
    <row r="1254" spans="53:67" x14ac:dyDescent="0.25">
      <c r="BA1254" s="5" t="s">
        <v>2119</v>
      </c>
      <c r="BB1254" s="5" t="s">
        <v>2119</v>
      </c>
      <c r="BC1254" s="5" t="s">
        <v>2119</v>
      </c>
      <c r="BD1254" s="5" t="s">
        <v>2119</v>
      </c>
      <c r="BE1254" s="5" t="s">
        <v>2119</v>
      </c>
      <c r="BF1254" s="5" t="s">
        <v>2119</v>
      </c>
      <c r="BG1254" s="5" t="s">
        <v>2119</v>
      </c>
      <c r="BH1254" s="5" t="s">
        <v>2119</v>
      </c>
      <c r="BI1254" s="5" t="s">
        <v>2119</v>
      </c>
      <c r="BJ1254" s="5" t="s">
        <v>2119</v>
      </c>
      <c r="BK1254" s="5" t="s">
        <v>2119</v>
      </c>
      <c r="BL1254" s="5" t="s">
        <v>2119</v>
      </c>
      <c r="BM1254" s="5" t="s">
        <v>2119</v>
      </c>
      <c r="BN1254" s="5" t="s">
        <v>2119</v>
      </c>
      <c r="BO1254" s="5" t="s">
        <v>2119</v>
      </c>
    </row>
    <row r="1255" spans="53:67" x14ac:dyDescent="0.25">
      <c r="BA1255" s="5" t="s">
        <v>2119</v>
      </c>
      <c r="BB1255" s="5" t="s">
        <v>2119</v>
      </c>
      <c r="BC1255" s="5" t="s">
        <v>2119</v>
      </c>
      <c r="BD1255" s="5" t="s">
        <v>2119</v>
      </c>
      <c r="BE1255" s="5" t="s">
        <v>2119</v>
      </c>
      <c r="BF1255" s="5" t="s">
        <v>2119</v>
      </c>
      <c r="BG1255" s="5" t="s">
        <v>2119</v>
      </c>
      <c r="BH1255" s="5" t="s">
        <v>2119</v>
      </c>
      <c r="BI1255" s="5" t="s">
        <v>2119</v>
      </c>
      <c r="BJ1255" s="5" t="s">
        <v>2119</v>
      </c>
      <c r="BK1255" s="5" t="s">
        <v>2119</v>
      </c>
      <c r="BL1255" s="5" t="s">
        <v>2119</v>
      </c>
      <c r="BM1255" s="5" t="s">
        <v>2119</v>
      </c>
      <c r="BN1255" s="5" t="s">
        <v>2119</v>
      </c>
      <c r="BO1255" s="5" t="s">
        <v>2119</v>
      </c>
    </row>
    <row r="1256" spans="53:67" x14ac:dyDescent="0.25">
      <c r="BA1256" s="5" t="s">
        <v>2119</v>
      </c>
      <c r="BB1256" s="5" t="s">
        <v>2119</v>
      </c>
      <c r="BC1256" s="5" t="s">
        <v>2119</v>
      </c>
      <c r="BD1256" s="5" t="s">
        <v>2119</v>
      </c>
      <c r="BE1256" s="5" t="s">
        <v>2119</v>
      </c>
      <c r="BF1256" s="5" t="s">
        <v>2119</v>
      </c>
      <c r="BG1256" s="5" t="s">
        <v>2119</v>
      </c>
      <c r="BH1256" s="5" t="s">
        <v>2119</v>
      </c>
      <c r="BI1256" s="5" t="s">
        <v>2119</v>
      </c>
      <c r="BJ1256" s="5" t="s">
        <v>2119</v>
      </c>
      <c r="BK1256" s="5" t="s">
        <v>2119</v>
      </c>
      <c r="BL1256" s="5" t="s">
        <v>2119</v>
      </c>
      <c r="BM1256" s="5" t="s">
        <v>2119</v>
      </c>
      <c r="BN1256" s="5" t="s">
        <v>2119</v>
      </c>
      <c r="BO1256" s="5" t="s">
        <v>2119</v>
      </c>
    </row>
    <row r="1257" spans="53:67" x14ac:dyDescent="0.25">
      <c r="BA1257" s="5" t="s">
        <v>2119</v>
      </c>
      <c r="BB1257" s="5" t="s">
        <v>2119</v>
      </c>
      <c r="BC1257" s="5" t="s">
        <v>2119</v>
      </c>
      <c r="BD1257" s="5" t="s">
        <v>2119</v>
      </c>
      <c r="BE1257" s="5" t="s">
        <v>2119</v>
      </c>
      <c r="BF1257" s="5" t="s">
        <v>2119</v>
      </c>
      <c r="BG1257" s="5" t="s">
        <v>2119</v>
      </c>
      <c r="BH1257" s="5" t="s">
        <v>2119</v>
      </c>
      <c r="BI1257" s="5" t="s">
        <v>2119</v>
      </c>
      <c r="BJ1257" s="5" t="s">
        <v>2119</v>
      </c>
      <c r="BK1257" s="5" t="s">
        <v>2119</v>
      </c>
      <c r="BL1257" s="5" t="s">
        <v>2119</v>
      </c>
      <c r="BM1257" s="5" t="s">
        <v>2119</v>
      </c>
      <c r="BN1257" s="5" t="s">
        <v>2119</v>
      </c>
      <c r="BO1257" s="5" t="s">
        <v>2119</v>
      </c>
    </row>
    <row r="1258" spans="53:67" x14ac:dyDescent="0.25">
      <c r="BA1258" s="5" t="s">
        <v>2119</v>
      </c>
      <c r="BB1258" s="5" t="s">
        <v>2119</v>
      </c>
      <c r="BC1258" s="5" t="s">
        <v>2119</v>
      </c>
      <c r="BD1258" s="5" t="s">
        <v>2119</v>
      </c>
      <c r="BE1258" s="5" t="s">
        <v>2119</v>
      </c>
      <c r="BF1258" s="5" t="s">
        <v>2119</v>
      </c>
      <c r="BG1258" s="5" t="s">
        <v>2119</v>
      </c>
      <c r="BH1258" s="5" t="s">
        <v>2119</v>
      </c>
      <c r="BI1258" s="5" t="s">
        <v>2119</v>
      </c>
      <c r="BJ1258" s="5" t="s">
        <v>2119</v>
      </c>
      <c r="BK1258" s="5" t="s">
        <v>2119</v>
      </c>
      <c r="BL1258" s="5" t="s">
        <v>2119</v>
      </c>
      <c r="BM1258" s="5" t="s">
        <v>2119</v>
      </c>
      <c r="BN1258" s="5" t="s">
        <v>2119</v>
      </c>
      <c r="BO1258" s="5" t="s">
        <v>2119</v>
      </c>
    </row>
    <row r="1259" spans="53:67" x14ac:dyDescent="0.25">
      <c r="BA1259" s="5" t="s">
        <v>2119</v>
      </c>
      <c r="BB1259" s="5" t="s">
        <v>2119</v>
      </c>
      <c r="BC1259" s="5" t="s">
        <v>2119</v>
      </c>
      <c r="BD1259" s="5" t="s">
        <v>2119</v>
      </c>
      <c r="BE1259" s="5" t="s">
        <v>2119</v>
      </c>
      <c r="BF1259" s="5" t="s">
        <v>2119</v>
      </c>
      <c r="BG1259" s="5" t="s">
        <v>2119</v>
      </c>
      <c r="BH1259" s="5" t="s">
        <v>2119</v>
      </c>
      <c r="BI1259" s="5" t="s">
        <v>2119</v>
      </c>
      <c r="BJ1259" s="5" t="s">
        <v>2119</v>
      </c>
      <c r="BK1259" s="5" t="s">
        <v>2119</v>
      </c>
      <c r="BL1259" s="5" t="s">
        <v>2119</v>
      </c>
      <c r="BM1259" s="5" t="s">
        <v>2119</v>
      </c>
      <c r="BN1259" s="5" t="s">
        <v>2119</v>
      </c>
      <c r="BO1259" s="5" t="s">
        <v>2119</v>
      </c>
    </row>
    <row r="1260" spans="53:67" x14ac:dyDescent="0.25">
      <c r="BA1260" s="5" t="s">
        <v>2119</v>
      </c>
      <c r="BB1260" s="5" t="s">
        <v>2119</v>
      </c>
      <c r="BC1260" s="5" t="s">
        <v>2119</v>
      </c>
      <c r="BD1260" s="5" t="s">
        <v>2119</v>
      </c>
      <c r="BE1260" s="5" t="s">
        <v>2119</v>
      </c>
      <c r="BF1260" s="5" t="s">
        <v>2119</v>
      </c>
      <c r="BG1260" s="5" t="s">
        <v>2119</v>
      </c>
      <c r="BH1260" s="5" t="s">
        <v>2119</v>
      </c>
      <c r="BI1260" s="5" t="s">
        <v>2119</v>
      </c>
      <c r="BJ1260" s="5" t="s">
        <v>2119</v>
      </c>
      <c r="BK1260" s="5" t="s">
        <v>2119</v>
      </c>
      <c r="BL1260" s="5" t="s">
        <v>2119</v>
      </c>
      <c r="BM1260" s="5" t="s">
        <v>2119</v>
      </c>
      <c r="BN1260" s="5" t="s">
        <v>2119</v>
      </c>
      <c r="BO1260" s="5" t="s">
        <v>2119</v>
      </c>
    </row>
    <row r="1261" spans="53:67" x14ac:dyDescent="0.25">
      <c r="BA1261" s="5" t="s">
        <v>2119</v>
      </c>
      <c r="BB1261" s="5" t="s">
        <v>2119</v>
      </c>
      <c r="BC1261" s="5" t="s">
        <v>2119</v>
      </c>
      <c r="BD1261" s="5" t="s">
        <v>2119</v>
      </c>
      <c r="BE1261" s="5" t="s">
        <v>2119</v>
      </c>
      <c r="BF1261" s="5" t="s">
        <v>2119</v>
      </c>
      <c r="BG1261" s="5" t="s">
        <v>2119</v>
      </c>
      <c r="BH1261" s="5" t="s">
        <v>2119</v>
      </c>
      <c r="BI1261" s="5" t="s">
        <v>2119</v>
      </c>
      <c r="BJ1261" s="5" t="s">
        <v>2119</v>
      </c>
      <c r="BK1261" s="5" t="s">
        <v>2119</v>
      </c>
      <c r="BL1261" s="5" t="s">
        <v>2119</v>
      </c>
      <c r="BM1261" s="5" t="s">
        <v>2119</v>
      </c>
      <c r="BN1261" s="5" t="s">
        <v>2119</v>
      </c>
      <c r="BO1261" s="5" t="s">
        <v>2119</v>
      </c>
    </row>
    <row r="1262" spans="53:67" x14ac:dyDescent="0.25">
      <c r="BA1262" s="5" t="s">
        <v>2119</v>
      </c>
      <c r="BB1262" s="5" t="s">
        <v>2119</v>
      </c>
      <c r="BC1262" s="5" t="s">
        <v>2119</v>
      </c>
      <c r="BD1262" s="5" t="s">
        <v>2119</v>
      </c>
      <c r="BE1262" s="5" t="s">
        <v>2119</v>
      </c>
      <c r="BF1262" s="5" t="s">
        <v>2119</v>
      </c>
      <c r="BG1262" s="5" t="s">
        <v>2119</v>
      </c>
      <c r="BH1262" s="5" t="s">
        <v>2119</v>
      </c>
      <c r="BI1262" s="5" t="s">
        <v>2119</v>
      </c>
      <c r="BJ1262" s="5" t="s">
        <v>2119</v>
      </c>
      <c r="BK1262" s="5" t="s">
        <v>2119</v>
      </c>
      <c r="BL1262" s="5" t="s">
        <v>2119</v>
      </c>
      <c r="BM1262" s="5" t="s">
        <v>2119</v>
      </c>
      <c r="BN1262" s="5" t="s">
        <v>2119</v>
      </c>
      <c r="BO1262" s="5" t="s">
        <v>2119</v>
      </c>
    </row>
    <row r="1263" spans="53:67" x14ac:dyDescent="0.25">
      <c r="BA1263" s="5" t="s">
        <v>2119</v>
      </c>
      <c r="BB1263" s="5" t="s">
        <v>2119</v>
      </c>
      <c r="BC1263" s="5" t="s">
        <v>2119</v>
      </c>
      <c r="BD1263" s="5" t="s">
        <v>2119</v>
      </c>
      <c r="BE1263" s="5" t="s">
        <v>2119</v>
      </c>
      <c r="BF1263" s="5" t="s">
        <v>2119</v>
      </c>
      <c r="BG1263" s="5" t="s">
        <v>2119</v>
      </c>
      <c r="BH1263" s="5" t="s">
        <v>2119</v>
      </c>
      <c r="BI1263" s="5" t="s">
        <v>2119</v>
      </c>
      <c r="BJ1263" s="5" t="s">
        <v>2119</v>
      </c>
      <c r="BK1263" s="5" t="s">
        <v>2119</v>
      </c>
      <c r="BL1263" s="5" t="s">
        <v>2119</v>
      </c>
      <c r="BM1263" s="5" t="s">
        <v>2119</v>
      </c>
      <c r="BN1263" s="5" t="s">
        <v>2119</v>
      </c>
      <c r="BO1263" s="5" t="s">
        <v>2119</v>
      </c>
    </row>
    <row r="1264" spans="53:67" x14ac:dyDescent="0.25">
      <c r="BA1264" s="5" t="s">
        <v>2119</v>
      </c>
      <c r="BB1264" s="5" t="s">
        <v>2119</v>
      </c>
      <c r="BC1264" s="5" t="s">
        <v>2119</v>
      </c>
      <c r="BD1264" s="5" t="s">
        <v>2119</v>
      </c>
      <c r="BE1264" s="5" t="s">
        <v>2119</v>
      </c>
      <c r="BF1264" s="5" t="s">
        <v>2119</v>
      </c>
      <c r="BG1264" s="5" t="s">
        <v>2119</v>
      </c>
      <c r="BH1264" s="5" t="s">
        <v>2119</v>
      </c>
      <c r="BI1264" s="5" t="s">
        <v>2119</v>
      </c>
      <c r="BJ1264" s="5" t="s">
        <v>2119</v>
      </c>
      <c r="BK1264" s="5" t="s">
        <v>2119</v>
      </c>
      <c r="BL1264" s="5" t="s">
        <v>2119</v>
      </c>
      <c r="BM1264" s="5" t="s">
        <v>2119</v>
      </c>
      <c r="BN1264" s="5" t="s">
        <v>2119</v>
      </c>
      <c r="BO1264" s="5" t="s">
        <v>2119</v>
      </c>
    </row>
    <row r="1265" spans="53:67" x14ac:dyDescent="0.25">
      <c r="BA1265" s="5" t="s">
        <v>2119</v>
      </c>
      <c r="BB1265" s="5" t="s">
        <v>2119</v>
      </c>
      <c r="BC1265" s="5" t="s">
        <v>2119</v>
      </c>
      <c r="BD1265" s="5" t="s">
        <v>2119</v>
      </c>
      <c r="BE1265" s="5" t="s">
        <v>2119</v>
      </c>
      <c r="BF1265" s="5" t="s">
        <v>2119</v>
      </c>
      <c r="BG1265" s="5" t="s">
        <v>2119</v>
      </c>
      <c r="BH1265" s="5" t="s">
        <v>2119</v>
      </c>
      <c r="BI1265" s="5" t="s">
        <v>2119</v>
      </c>
      <c r="BJ1265" s="5" t="s">
        <v>2119</v>
      </c>
      <c r="BK1265" s="5" t="s">
        <v>2119</v>
      </c>
      <c r="BL1265" s="5" t="s">
        <v>2119</v>
      </c>
      <c r="BM1265" s="5" t="s">
        <v>2119</v>
      </c>
      <c r="BN1265" s="5" t="s">
        <v>2119</v>
      </c>
      <c r="BO1265" s="5" t="s">
        <v>2119</v>
      </c>
    </row>
    <row r="1266" spans="53:67" x14ac:dyDescent="0.25">
      <c r="BA1266" s="5" t="s">
        <v>2119</v>
      </c>
      <c r="BB1266" s="5" t="s">
        <v>2119</v>
      </c>
      <c r="BC1266" s="5" t="s">
        <v>2119</v>
      </c>
      <c r="BD1266" s="5" t="s">
        <v>2119</v>
      </c>
      <c r="BE1266" s="5" t="s">
        <v>2119</v>
      </c>
      <c r="BF1266" s="5" t="s">
        <v>2119</v>
      </c>
      <c r="BG1266" s="5" t="s">
        <v>2119</v>
      </c>
      <c r="BH1266" s="5" t="s">
        <v>2119</v>
      </c>
      <c r="BI1266" s="5" t="s">
        <v>2119</v>
      </c>
      <c r="BJ1266" s="5" t="s">
        <v>2119</v>
      </c>
      <c r="BK1266" s="5" t="s">
        <v>2119</v>
      </c>
      <c r="BL1266" s="5" t="s">
        <v>2119</v>
      </c>
      <c r="BM1266" s="5" t="s">
        <v>2119</v>
      </c>
      <c r="BN1266" s="5" t="s">
        <v>2119</v>
      </c>
      <c r="BO1266" s="5" t="s">
        <v>2119</v>
      </c>
    </row>
    <row r="1267" spans="53:67" x14ac:dyDescent="0.25">
      <c r="BA1267" s="5" t="s">
        <v>2119</v>
      </c>
      <c r="BB1267" s="5" t="s">
        <v>2119</v>
      </c>
      <c r="BC1267" s="5" t="s">
        <v>2119</v>
      </c>
      <c r="BD1267" s="5" t="s">
        <v>2119</v>
      </c>
      <c r="BE1267" s="5" t="s">
        <v>2119</v>
      </c>
      <c r="BF1267" s="5" t="s">
        <v>2119</v>
      </c>
      <c r="BG1267" s="5" t="s">
        <v>2119</v>
      </c>
      <c r="BH1267" s="5" t="s">
        <v>2119</v>
      </c>
      <c r="BI1267" s="5" t="s">
        <v>2119</v>
      </c>
      <c r="BJ1267" s="5" t="s">
        <v>2119</v>
      </c>
      <c r="BK1267" s="5" t="s">
        <v>2119</v>
      </c>
      <c r="BL1267" s="5" t="s">
        <v>2119</v>
      </c>
      <c r="BM1267" s="5" t="s">
        <v>2119</v>
      </c>
      <c r="BN1267" s="5" t="s">
        <v>2119</v>
      </c>
      <c r="BO1267" s="5" t="s">
        <v>2119</v>
      </c>
    </row>
    <row r="1268" spans="53:67" x14ac:dyDescent="0.25">
      <c r="BA1268" s="5" t="s">
        <v>2119</v>
      </c>
      <c r="BB1268" s="5" t="s">
        <v>2119</v>
      </c>
      <c r="BC1268" s="5" t="s">
        <v>2119</v>
      </c>
      <c r="BD1268" s="5" t="s">
        <v>2119</v>
      </c>
      <c r="BE1268" s="5" t="s">
        <v>2119</v>
      </c>
      <c r="BF1268" s="5" t="s">
        <v>2119</v>
      </c>
      <c r="BG1268" s="5" t="s">
        <v>2119</v>
      </c>
      <c r="BH1268" s="5" t="s">
        <v>2119</v>
      </c>
      <c r="BI1268" s="5" t="s">
        <v>2119</v>
      </c>
      <c r="BJ1268" s="5" t="s">
        <v>2119</v>
      </c>
      <c r="BK1268" s="5" t="s">
        <v>2119</v>
      </c>
      <c r="BL1268" s="5" t="s">
        <v>2119</v>
      </c>
      <c r="BM1268" s="5" t="s">
        <v>2119</v>
      </c>
      <c r="BN1268" s="5" t="s">
        <v>2119</v>
      </c>
      <c r="BO1268" s="5" t="s">
        <v>2119</v>
      </c>
    </row>
    <row r="1269" spans="53:67" x14ac:dyDescent="0.25">
      <c r="BA1269" s="5" t="s">
        <v>2119</v>
      </c>
      <c r="BB1269" s="5" t="s">
        <v>2119</v>
      </c>
      <c r="BC1269" s="5" t="s">
        <v>2119</v>
      </c>
      <c r="BD1269" s="5" t="s">
        <v>2119</v>
      </c>
      <c r="BE1269" s="5" t="s">
        <v>2119</v>
      </c>
      <c r="BF1269" s="5" t="s">
        <v>2119</v>
      </c>
      <c r="BG1269" s="5" t="s">
        <v>2119</v>
      </c>
      <c r="BH1269" s="5" t="s">
        <v>2119</v>
      </c>
      <c r="BI1269" s="5" t="s">
        <v>2119</v>
      </c>
      <c r="BJ1269" s="5" t="s">
        <v>2119</v>
      </c>
      <c r="BK1269" s="5" t="s">
        <v>2119</v>
      </c>
      <c r="BL1269" s="5" t="s">
        <v>2119</v>
      </c>
      <c r="BM1269" s="5" t="s">
        <v>2119</v>
      </c>
      <c r="BN1269" s="5" t="s">
        <v>2119</v>
      </c>
      <c r="BO1269" s="5" t="s">
        <v>2119</v>
      </c>
    </row>
    <row r="1270" spans="53:67" x14ac:dyDescent="0.25">
      <c r="BA1270" s="5" t="s">
        <v>2119</v>
      </c>
      <c r="BB1270" s="5" t="s">
        <v>2119</v>
      </c>
      <c r="BC1270" s="5" t="s">
        <v>2119</v>
      </c>
      <c r="BD1270" s="5" t="s">
        <v>2119</v>
      </c>
      <c r="BE1270" s="5" t="s">
        <v>2119</v>
      </c>
      <c r="BF1270" s="5" t="s">
        <v>2119</v>
      </c>
      <c r="BG1270" s="5" t="s">
        <v>2119</v>
      </c>
      <c r="BH1270" s="5" t="s">
        <v>2119</v>
      </c>
      <c r="BI1270" s="5" t="s">
        <v>2119</v>
      </c>
      <c r="BJ1270" s="5" t="s">
        <v>2119</v>
      </c>
      <c r="BK1270" s="5" t="s">
        <v>2119</v>
      </c>
      <c r="BL1270" s="5" t="s">
        <v>2119</v>
      </c>
      <c r="BM1270" s="5" t="s">
        <v>2119</v>
      </c>
      <c r="BN1270" s="5" t="s">
        <v>2119</v>
      </c>
      <c r="BO1270" s="5" t="s">
        <v>2119</v>
      </c>
    </row>
    <row r="1271" spans="53:67" x14ac:dyDescent="0.25">
      <c r="BA1271" s="5" t="s">
        <v>2119</v>
      </c>
      <c r="BB1271" s="5" t="s">
        <v>2119</v>
      </c>
      <c r="BC1271" s="5" t="s">
        <v>2119</v>
      </c>
      <c r="BD1271" s="5" t="s">
        <v>2119</v>
      </c>
      <c r="BE1271" s="5" t="s">
        <v>2119</v>
      </c>
      <c r="BF1271" s="5" t="s">
        <v>2119</v>
      </c>
      <c r="BG1271" s="5" t="s">
        <v>2119</v>
      </c>
      <c r="BH1271" s="5" t="s">
        <v>2119</v>
      </c>
      <c r="BI1271" s="5" t="s">
        <v>2119</v>
      </c>
      <c r="BJ1271" s="5" t="s">
        <v>2119</v>
      </c>
      <c r="BK1271" s="5" t="s">
        <v>2119</v>
      </c>
      <c r="BL1271" s="5" t="s">
        <v>2119</v>
      </c>
      <c r="BM1271" s="5" t="s">
        <v>2119</v>
      </c>
      <c r="BN1271" s="5" t="s">
        <v>2119</v>
      </c>
      <c r="BO1271" s="5" t="s">
        <v>2119</v>
      </c>
    </row>
    <row r="1272" spans="53:67" x14ac:dyDescent="0.25">
      <c r="BA1272" s="5" t="s">
        <v>2119</v>
      </c>
      <c r="BB1272" s="5" t="s">
        <v>2119</v>
      </c>
      <c r="BC1272" s="5" t="s">
        <v>2119</v>
      </c>
      <c r="BD1272" s="5" t="s">
        <v>2119</v>
      </c>
      <c r="BE1272" s="5" t="s">
        <v>2119</v>
      </c>
      <c r="BF1272" s="5" t="s">
        <v>2119</v>
      </c>
      <c r="BG1272" s="5" t="s">
        <v>2119</v>
      </c>
      <c r="BH1272" s="5" t="s">
        <v>2119</v>
      </c>
      <c r="BI1272" s="5" t="s">
        <v>2119</v>
      </c>
      <c r="BJ1272" s="5" t="s">
        <v>2119</v>
      </c>
      <c r="BK1272" s="5" t="s">
        <v>2119</v>
      </c>
      <c r="BL1272" s="5" t="s">
        <v>2119</v>
      </c>
      <c r="BM1272" s="5" t="s">
        <v>2119</v>
      </c>
      <c r="BN1272" s="5" t="s">
        <v>2119</v>
      </c>
      <c r="BO1272" s="5" t="s">
        <v>2119</v>
      </c>
    </row>
    <row r="1273" spans="53:67" x14ac:dyDescent="0.25">
      <c r="BA1273" s="5" t="s">
        <v>2119</v>
      </c>
      <c r="BB1273" s="5" t="s">
        <v>2119</v>
      </c>
      <c r="BC1273" s="5" t="s">
        <v>2119</v>
      </c>
      <c r="BD1273" s="5" t="s">
        <v>2119</v>
      </c>
      <c r="BE1273" s="5" t="s">
        <v>2119</v>
      </c>
      <c r="BF1273" s="5" t="s">
        <v>2119</v>
      </c>
      <c r="BG1273" s="5" t="s">
        <v>2119</v>
      </c>
      <c r="BH1273" s="5" t="s">
        <v>2119</v>
      </c>
      <c r="BI1273" s="5" t="s">
        <v>2119</v>
      </c>
      <c r="BJ1273" s="5" t="s">
        <v>2119</v>
      </c>
      <c r="BK1273" s="5" t="s">
        <v>2119</v>
      </c>
      <c r="BL1273" s="5" t="s">
        <v>2119</v>
      </c>
      <c r="BM1273" s="5" t="s">
        <v>2119</v>
      </c>
      <c r="BN1273" s="5" t="s">
        <v>2119</v>
      </c>
      <c r="BO1273" s="5" t="s">
        <v>2119</v>
      </c>
    </row>
    <row r="1274" spans="53:67" x14ac:dyDescent="0.25">
      <c r="BA1274" s="5" t="s">
        <v>2119</v>
      </c>
      <c r="BB1274" s="5" t="s">
        <v>2119</v>
      </c>
      <c r="BC1274" s="5" t="s">
        <v>2119</v>
      </c>
      <c r="BD1274" s="5" t="s">
        <v>2119</v>
      </c>
      <c r="BE1274" s="5" t="s">
        <v>2119</v>
      </c>
      <c r="BF1274" s="5" t="s">
        <v>2119</v>
      </c>
      <c r="BG1274" s="5" t="s">
        <v>2119</v>
      </c>
      <c r="BH1274" s="5" t="s">
        <v>2119</v>
      </c>
      <c r="BI1274" s="5" t="s">
        <v>2119</v>
      </c>
      <c r="BJ1274" s="5" t="s">
        <v>2119</v>
      </c>
      <c r="BK1274" s="5" t="s">
        <v>2119</v>
      </c>
      <c r="BL1274" s="5" t="s">
        <v>2119</v>
      </c>
      <c r="BM1274" s="5" t="s">
        <v>2119</v>
      </c>
      <c r="BN1274" s="5" t="s">
        <v>2119</v>
      </c>
      <c r="BO1274" s="5" t="s">
        <v>2119</v>
      </c>
    </row>
    <row r="1275" spans="53:67" x14ac:dyDescent="0.25">
      <c r="BA1275" s="5" t="s">
        <v>2119</v>
      </c>
      <c r="BB1275" s="5" t="s">
        <v>2119</v>
      </c>
      <c r="BC1275" s="5" t="s">
        <v>2119</v>
      </c>
      <c r="BD1275" s="5" t="s">
        <v>2119</v>
      </c>
      <c r="BE1275" s="5" t="s">
        <v>2119</v>
      </c>
      <c r="BF1275" s="5" t="s">
        <v>2119</v>
      </c>
      <c r="BG1275" s="5" t="s">
        <v>2119</v>
      </c>
      <c r="BH1275" s="5" t="s">
        <v>2119</v>
      </c>
      <c r="BI1275" s="5" t="s">
        <v>2119</v>
      </c>
      <c r="BJ1275" s="5" t="s">
        <v>2119</v>
      </c>
      <c r="BK1275" s="5" t="s">
        <v>2119</v>
      </c>
      <c r="BL1275" s="5" t="s">
        <v>2119</v>
      </c>
      <c r="BM1275" s="5" t="s">
        <v>2119</v>
      </c>
      <c r="BN1275" s="5" t="s">
        <v>2119</v>
      </c>
      <c r="BO1275" s="5" t="s">
        <v>2119</v>
      </c>
    </row>
    <row r="1276" spans="53:67" x14ac:dyDescent="0.25">
      <c r="BA1276" s="5" t="s">
        <v>2119</v>
      </c>
      <c r="BB1276" s="5" t="s">
        <v>2119</v>
      </c>
      <c r="BC1276" s="5" t="s">
        <v>2119</v>
      </c>
      <c r="BD1276" s="5" t="s">
        <v>2119</v>
      </c>
      <c r="BE1276" s="5" t="s">
        <v>2119</v>
      </c>
      <c r="BF1276" s="5" t="s">
        <v>2119</v>
      </c>
      <c r="BG1276" s="5" t="s">
        <v>2119</v>
      </c>
      <c r="BH1276" s="5" t="s">
        <v>2119</v>
      </c>
      <c r="BI1276" s="5" t="s">
        <v>2119</v>
      </c>
      <c r="BJ1276" s="5" t="s">
        <v>2119</v>
      </c>
      <c r="BK1276" s="5" t="s">
        <v>2119</v>
      </c>
      <c r="BL1276" s="5" t="s">
        <v>2119</v>
      </c>
      <c r="BM1276" s="5" t="s">
        <v>2119</v>
      </c>
      <c r="BN1276" s="5" t="s">
        <v>2119</v>
      </c>
      <c r="BO1276" s="5" t="s">
        <v>2119</v>
      </c>
    </row>
    <row r="1277" spans="53:67" x14ac:dyDescent="0.25">
      <c r="BA1277" s="5" t="s">
        <v>2119</v>
      </c>
      <c r="BB1277" s="5" t="s">
        <v>2119</v>
      </c>
      <c r="BC1277" s="5" t="s">
        <v>2119</v>
      </c>
      <c r="BD1277" s="5" t="s">
        <v>2119</v>
      </c>
      <c r="BE1277" s="5" t="s">
        <v>2119</v>
      </c>
      <c r="BF1277" s="5" t="s">
        <v>2119</v>
      </c>
      <c r="BG1277" s="5" t="s">
        <v>2119</v>
      </c>
      <c r="BH1277" s="5" t="s">
        <v>2119</v>
      </c>
      <c r="BI1277" s="5" t="s">
        <v>2119</v>
      </c>
      <c r="BJ1277" s="5" t="s">
        <v>2119</v>
      </c>
      <c r="BK1277" s="5" t="s">
        <v>2119</v>
      </c>
      <c r="BL1277" s="5" t="s">
        <v>2119</v>
      </c>
      <c r="BM1277" s="5" t="s">
        <v>2119</v>
      </c>
      <c r="BN1277" s="5" t="s">
        <v>2119</v>
      </c>
      <c r="BO1277" s="5" t="s">
        <v>2119</v>
      </c>
    </row>
    <row r="1278" spans="53:67" x14ac:dyDescent="0.25">
      <c r="BA1278" s="5" t="s">
        <v>2119</v>
      </c>
      <c r="BB1278" s="5" t="s">
        <v>2119</v>
      </c>
      <c r="BC1278" s="5" t="s">
        <v>2119</v>
      </c>
      <c r="BD1278" s="5" t="s">
        <v>2119</v>
      </c>
      <c r="BE1278" s="5" t="s">
        <v>2119</v>
      </c>
      <c r="BF1278" s="5" t="s">
        <v>2119</v>
      </c>
      <c r="BG1278" s="5" t="s">
        <v>2119</v>
      </c>
      <c r="BH1278" s="5" t="s">
        <v>2119</v>
      </c>
      <c r="BI1278" s="5" t="s">
        <v>2119</v>
      </c>
      <c r="BJ1278" s="5" t="s">
        <v>2119</v>
      </c>
      <c r="BK1278" s="5" t="s">
        <v>2119</v>
      </c>
      <c r="BL1278" s="5" t="s">
        <v>2119</v>
      </c>
      <c r="BM1278" s="5" t="s">
        <v>2119</v>
      </c>
      <c r="BN1278" s="5" t="s">
        <v>2119</v>
      </c>
      <c r="BO1278" s="5" t="s">
        <v>2119</v>
      </c>
    </row>
    <row r="1279" spans="53:67" x14ac:dyDescent="0.25">
      <c r="BA1279" s="5" t="s">
        <v>2119</v>
      </c>
      <c r="BB1279" s="5" t="s">
        <v>2119</v>
      </c>
      <c r="BC1279" s="5" t="s">
        <v>2119</v>
      </c>
      <c r="BD1279" s="5" t="s">
        <v>2119</v>
      </c>
      <c r="BE1279" s="5" t="s">
        <v>2119</v>
      </c>
      <c r="BF1279" s="5" t="s">
        <v>2119</v>
      </c>
      <c r="BG1279" s="5" t="s">
        <v>2119</v>
      </c>
      <c r="BH1279" s="5" t="s">
        <v>2119</v>
      </c>
      <c r="BI1279" s="5" t="s">
        <v>2119</v>
      </c>
      <c r="BJ1279" s="5" t="s">
        <v>2119</v>
      </c>
      <c r="BK1279" s="5" t="s">
        <v>2119</v>
      </c>
      <c r="BL1279" s="5" t="s">
        <v>2119</v>
      </c>
      <c r="BM1279" s="5" t="s">
        <v>2119</v>
      </c>
      <c r="BN1279" s="5" t="s">
        <v>2119</v>
      </c>
      <c r="BO1279" s="5" t="s">
        <v>2119</v>
      </c>
    </row>
    <row r="1280" spans="53:67" x14ac:dyDescent="0.25">
      <c r="BA1280" s="5" t="s">
        <v>2119</v>
      </c>
      <c r="BB1280" s="5" t="s">
        <v>2119</v>
      </c>
      <c r="BC1280" s="5" t="s">
        <v>2119</v>
      </c>
      <c r="BD1280" s="5" t="s">
        <v>2119</v>
      </c>
      <c r="BE1280" s="5" t="s">
        <v>2119</v>
      </c>
      <c r="BF1280" s="5" t="s">
        <v>2119</v>
      </c>
      <c r="BG1280" s="5" t="s">
        <v>2119</v>
      </c>
      <c r="BH1280" s="5" t="s">
        <v>2119</v>
      </c>
      <c r="BI1280" s="5" t="s">
        <v>2119</v>
      </c>
      <c r="BJ1280" s="5" t="s">
        <v>2119</v>
      </c>
      <c r="BK1280" s="5" t="s">
        <v>2119</v>
      </c>
      <c r="BL1280" s="5" t="s">
        <v>2119</v>
      </c>
      <c r="BM1280" s="5" t="s">
        <v>2119</v>
      </c>
      <c r="BN1280" s="5" t="s">
        <v>2119</v>
      </c>
      <c r="BO1280" s="5" t="s">
        <v>2119</v>
      </c>
    </row>
    <row r="1281" spans="53:67" x14ac:dyDescent="0.25">
      <c r="BA1281" s="5" t="s">
        <v>2119</v>
      </c>
      <c r="BB1281" s="5" t="s">
        <v>2119</v>
      </c>
      <c r="BC1281" s="5" t="s">
        <v>2119</v>
      </c>
      <c r="BD1281" s="5" t="s">
        <v>2119</v>
      </c>
      <c r="BE1281" s="5" t="s">
        <v>2119</v>
      </c>
      <c r="BF1281" s="5" t="s">
        <v>2119</v>
      </c>
      <c r="BG1281" s="5" t="s">
        <v>2119</v>
      </c>
      <c r="BH1281" s="5" t="s">
        <v>2119</v>
      </c>
      <c r="BI1281" s="5" t="s">
        <v>2119</v>
      </c>
      <c r="BJ1281" s="5" t="s">
        <v>2119</v>
      </c>
      <c r="BK1281" s="5" t="s">
        <v>2119</v>
      </c>
      <c r="BL1281" s="5" t="s">
        <v>2119</v>
      </c>
      <c r="BM1281" s="5" t="s">
        <v>2119</v>
      </c>
      <c r="BN1281" s="5" t="s">
        <v>2119</v>
      </c>
      <c r="BO1281" s="5" t="s">
        <v>2119</v>
      </c>
    </row>
    <row r="1282" spans="53:67" x14ac:dyDescent="0.25">
      <c r="BA1282" s="5" t="s">
        <v>2119</v>
      </c>
      <c r="BB1282" s="5" t="s">
        <v>2119</v>
      </c>
      <c r="BC1282" s="5" t="s">
        <v>2119</v>
      </c>
      <c r="BD1282" s="5" t="s">
        <v>2119</v>
      </c>
      <c r="BE1282" s="5" t="s">
        <v>2119</v>
      </c>
      <c r="BF1282" s="5" t="s">
        <v>2119</v>
      </c>
      <c r="BG1282" s="5" t="s">
        <v>2119</v>
      </c>
      <c r="BH1282" s="5" t="s">
        <v>2119</v>
      </c>
      <c r="BI1282" s="5" t="s">
        <v>2119</v>
      </c>
      <c r="BJ1282" s="5" t="s">
        <v>2119</v>
      </c>
      <c r="BK1282" s="5" t="s">
        <v>2119</v>
      </c>
      <c r="BL1282" s="5" t="s">
        <v>2119</v>
      </c>
      <c r="BM1282" s="5" t="s">
        <v>2119</v>
      </c>
      <c r="BN1282" s="5" t="s">
        <v>2119</v>
      </c>
      <c r="BO1282" s="5" t="s">
        <v>2119</v>
      </c>
    </row>
    <row r="1283" spans="53:67" x14ac:dyDescent="0.25">
      <c r="BA1283" s="5" t="s">
        <v>2119</v>
      </c>
      <c r="BB1283" s="5" t="s">
        <v>2119</v>
      </c>
      <c r="BC1283" s="5" t="s">
        <v>2119</v>
      </c>
      <c r="BD1283" s="5" t="s">
        <v>2119</v>
      </c>
      <c r="BE1283" s="5" t="s">
        <v>2119</v>
      </c>
      <c r="BF1283" s="5" t="s">
        <v>2119</v>
      </c>
      <c r="BG1283" s="5" t="s">
        <v>2119</v>
      </c>
      <c r="BH1283" s="5" t="s">
        <v>2119</v>
      </c>
      <c r="BI1283" s="5" t="s">
        <v>2119</v>
      </c>
      <c r="BJ1283" s="5" t="s">
        <v>2119</v>
      </c>
      <c r="BK1283" s="5" t="s">
        <v>2119</v>
      </c>
      <c r="BL1283" s="5" t="s">
        <v>2119</v>
      </c>
      <c r="BM1283" s="5" t="s">
        <v>2119</v>
      </c>
      <c r="BN1283" s="5" t="s">
        <v>2119</v>
      </c>
      <c r="BO1283" s="5" t="s">
        <v>2119</v>
      </c>
    </row>
    <row r="1284" spans="53:67" x14ac:dyDescent="0.25">
      <c r="BA1284" s="5" t="s">
        <v>2119</v>
      </c>
      <c r="BB1284" s="5" t="s">
        <v>2119</v>
      </c>
      <c r="BC1284" s="5" t="s">
        <v>2119</v>
      </c>
      <c r="BD1284" s="5" t="s">
        <v>2119</v>
      </c>
      <c r="BE1284" s="5" t="s">
        <v>2119</v>
      </c>
      <c r="BF1284" s="5" t="s">
        <v>2119</v>
      </c>
      <c r="BG1284" s="5" t="s">
        <v>2119</v>
      </c>
      <c r="BH1284" s="5" t="s">
        <v>2119</v>
      </c>
      <c r="BI1284" s="5" t="s">
        <v>2119</v>
      </c>
      <c r="BJ1284" s="5" t="s">
        <v>2119</v>
      </c>
      <c r="BK1284" s="5" t="s">
        <v>2119</v>
      </c>
      <c r="BL1284" s="5" t="s">
        <v>2119</v>
      </c>
      <c r="BM1284" s="5" t="s">
        <v>2119</v>
      </c>
      <c r="BN1284" s="5" t="s">
        <v>2119</v>
      </c>
      <c r="BO1284" s="5" t="s">
        <v>2119</v>
      </c>
    </row>
    <row r="1285" spans="53:67" x14ac:dyDescent="0.25">
      <c r="BA1285" s="5" t="s">
        <v>2119</v>
      </c>
      <c r="BB1285" s="5" t="s">
        <v>2119</v>
      </c>
      <c r="BC1285" s="5" t="s">
        <v>2119</v>
      </c>
      <c r="BD1285" s="5" t="s">
        <v>2119</v>
      </c>
      <c r="BE1285" s="5" t="s">
        <v>2119</v>
      </c>
      <c r="BF1285" s="5" t="s">
        <v>2119</v>
      </c>
      <c r="BG1285" s="5" t="s">
        <v>2119</v>
      </c>
      <c r="BH1285" s="5" t="s">
        <v>2119</v>
      </c>
      <c r="BI1285" s="5" t="s">
        <v>2119</v>
      </c>
      <c r="BJ1285" s="5" t="s">
        <v>2119</v>
      </c>
      <c r="BK1285" s="5" t="s">
        <v>2119</v>
      </c>
      <c r="BL1285" s="5" t="s">
        <v>2119</v>
      </c>
      <c r="BM1285" s="5" t="s">
        <v>2119</v>
      </c>
      <c r="BN1285" s="5" t="s">
        <v>2119</v>
      </c>
      <c r="BO1285" s="5" t="s">
        <v>2119</v>
      </c>
    </row>
    <row r="1286" spans="53:67" x14ac:dyDescent="0.25">
      <c r="BA1286" s="5" t="s">
        <v>2119</v>
      </c>
      <c r="BB1286" s="5" t="s">
        <v>2119</v>
      </c>
      <c r="BC1286" s="5" t="s">
        <v>2119</v>
      </c>
      <c r="BD1286" s="5" t="s">
        <v>2119</v>
      </c>
      <c r="BE1286" s="5" t="s">
        <v>2119</v>
      </c>
      <c r="BF1286" s="5" t="s">
        <v>2119</v>
      </c>
      <c r="BG1286" s="5" t="s">
        <v>2119</v>
      </c>
      <c r="BH1286" s="5" t="s">
        <v>2119</v>
      </c>
      <c r="BI1286" s="5" t="s">
        <v>2119</v>
      </c>
      <c r="BJ1286" s="5" t="s">
        <v>2119</v>
      </c>
      <c r="BK1286" s="5" t="s">
        <v>2119</v>
      </c>
      <c r="BL1286" s="5" t="s">
        <v>2119</v>
      </c>
      <c r="BM1286" s="5" t="s">
        <v>2119</v>
      </c>
      <c r="BN1286" s="5" t="s">
        <v>2119</v>
      </c>
      <c r="BO1286" s="5" t="s">
        <v>2119</v>
      </c>
    </row>
    <row r="1287" spans="53:67" x14ac:dyDescent="0.25">
      <c r="BA1287" s="5" t="s">
        <v>2119</v>
      </c>
      <c r="BB1287" s="5" t="s">
        <v>2119</v>
      </c>
      <c r="BC1287" s="5" t="s">
        <v>2119</v>
      </c>
      <c r="BD1287" s="5" t="s">
        <v>2119</v>
      </c>
      <c r="BE1287" s="5" t="s">
        <v>2119</v>
      </c>
      <c r="BF1287" s="5" t="s">
        <v>2119</v>
      </c>
      <c r="BG1287" s="5" t="s">
        <v>2119</v>
      </c>
      <c r="BH1287" s="5" t="s">
        <v>2119</v>
      </c>
      <c r="BI1287" s="5" t="s">
        <v>2119</v>
      </c>
      <c r="BJ1287" s="5" t="s">
        <v>2119</v>
      </c>
      <c r="BK1287" s="5" t="s">
        <v>2119</v>
      </c>
      <c r="BL1287" s="5" t="s">
        <v>2119</v>
      </c>
      <c r="BM1287" s="5" t="s">
        <v>2119</v>
      </c>
      <c r="BN1287" s="5" t="s">
        <v>2119</v>
      </c>
      <c r="BO1287" s="5" t="s">
        <v>2119</v>
      </c>
    </row>
    <row r="1288" spans="53:67" x14ac:dyDescent="0.25">
      <c r="BA1288" s="5" t="s">
        <v>2119</v>
      </c>
      <c r="BB1288" s="5" t="s">
        <v>2119</v>
      </c>
      <c r="BC1288" s="5" t="s">
        <v>2119</v>
      </c>
      <c r="BD1288" s="5" t="s">
        <v>2119</v>
      </c>
      <c r="BE1288" s="5" t="s">
        <v>2119</v>
      </c>
      <c r="BF1288" s="5" t="s">
        <v>2119</v>
      </c>
      <c r="BG1288" s="5" t="s">
        <v>2119</v>
      </c>
      <c r="BH1288" s="5" t="s">
        <v>2119</v>
      </c>
      <c r="BI1288" s="5" t="s">
        <v>2119</v>
      </c>
      <c r="BJ1288" s="5" t="s">
        <v>2119</v>
      </c>
      <c r="BK1288" s="5" t="s">
        <v>2119</v>
      </c>
      <c r="BL1288" s="5" t="s">
        <v>2119</v>
      </c>
      <c r="BM1288" s="5" t="s">
        <v>2119</v>
      </c>
      <c r="BN1288" s="5" t="s">
        <v>2119</v>
      </c>
      <c r="BO1288" s="5" t="s">
        <v>2119</v>
      </c>
    </row>
    <row r="1289" spans="53:67" x14ac:dyDescent="0.25">
      <c r="BA1289" s="5" t="s">
        <v>2119</v>
      </c>
      <c r="BB1289" s="5" t="s">
        <v>2119</v>
      </c>
      <c r="BC1289" s="5" t="s">
        <v>2119</v>
      </c>
      <c r="BD1289" s="5" t="s">
        <v>2119</v>
      </c>
      <c r="BE1289" s="5" t="s">
        <v>2119</v>
      </c>
      <c r="BF1289" s="5" t="s">
        <v>2119</v>
      </c>
      <c r="BG1289" s="5" t="s">
        <v>2119</v>
      </c>
      <c r="BH1289" s="5" t="s">
        <v>2119</v>
      </c>
      <c r="BI1289" s="5" t="s">
        <v>2119</v>
      </c>
      <c r="BJ1289" s="5" t="s">
        <v>2119</v>
      </c>
      <c r="BK1289" s="5" t="s">
        <v>2119</v>
      </c>
      <c r="BL1289" s="5" t="s">
        <v>2119</v>
      </c>
      <c r="BM1289" s="5" t="s">
        <v>2119</v>
      </c>
      <c r="BN1289" s="5" t="s">
        <v>2119</v>
      </c>
      <c r="BO1289" s="5" t="s">
        <v>2119</v>
      </c>
    </row>
    <row r="1290" spans="53:67" x14ac:dyDescent="0.25">
      <c r="BA1290" s="5" t="s">
        <v>2119</v>
      </c>
      <c r="BB1290" s="5" t="s">
        <v>2119</v>
      </c>
      <c r="BC1290" s="5" t="s">
        <v>2119</v>
      </c>
      <c r="BD1290" s="5" t="s">
        <v>2119</v>
      </c>
      <c r="BE1290" s="5" t="s">
        <v>2119</v>
      </c>
      <c r="BF1290" s="5" t="s">
        <v>2119</v>
      </c>
      <c r="BG1290" s="5" t="s">
        <v>2119</v>
      </c>
      <c r="BH1290" s="5" t="s">
        <v>2119</v>
      </c>
      <c r="BI1290" s="5" t="s">
        <v>2119</v>
      </c>
      <c r="BJ1290" s="5" t="s">
        <v>2119</v>
      </c>
      <c r="BK1290" s="5" t="s">
        <v>2119</v>
      </c>
      <c r="BL1290" s="5" t="s">
        <v>2119</v>
      </c>
      <c r="BM1290" s="5" t="s">
        <v>2119</v>
      </c>
      <c r="BN1290" s="5" t="s">
        <v>2119</v>
      </c>
      <c r="BO1290" s="5" t="s">
        <v>2119</v>
      </c>
    </row>
    <row r="1291" spans="53:67" x14ac:dyDescent="0.25">
      <c r="BA1291" s="5" t="s">
        <v>2119</v>
      </c>
      <c r="BB1291" s="5" t="s">
        <v>2119</v>
      </c>
      <c r="BC1291" s="5" t="s">
        <v>2119</v>
      </c>
      <c r="BD1291" s="5" t="s">
        <v>2119</v>
      </c>
      <c r="BE1291" s="5" t="s">
        <v>2119</v>
      </c>
      <c r="BF1291" s="5" t="s">
        <v>2119</v>
      </c>
      <c r="BG1291" s="5" t="s">
        <v>2119</v>
      </c>
      <c r="BH1291" s="5" t="s">
        <v>2119</v>
      </c>
      <c r="BI1291" s="5" t="s">
        <v>2119</v>
      </c>
      <c r="BJ1291" s="5" t="s">
        <v>2119</v>
      </c>
      <c r="BK1291" s="5" t="s">
        <v>2119</v>
      </c>
      <c r="BL1291" s="5" t="s">
        <v>2119</v>
      </c>
      <c r="BM1291" s="5" t="s">
        <v>2119</v>
      </c>
      <c r="BN1291" s="5" t="s">
        <v>2119</v>
      </c>
      <c r="BO1291" s="5" t="s">
        <v>2119</v>
      </c>
    </row>
    <row r="1292" spans="53:67" x14ac:dyDescent="0.25">
      <c r="BA1292" s="5" t="s">
        <v>2119</v>
      </c>
      <c r="BB1292" s="5" t="s">
        <v>2119</v>
      </c>
      <c r="BC1292" s="5" t="s">
        <v>2119</v>
      </c>
      <c r="BD1292" s="5" t="s">
        <v>2119</v>
      </c>
      <c r="BE1292" s="5" t="s">
        <v>2119</v>
      </c>
      <c r="BF1292" s="5" t="s">
        <v>2119</v>
      </c>
      <c r="BG1292" s="5" t="s">
        <v>2119</v>
      </c>
      <c r="BH1292" s="5" t="s">
        <v>2119</v>
      </c>
      <c r="BI1292" s="5" t="s">
        <v>2119</v>
      </c>
      <c r="BJ1292" s="5" t="s">
        <v>2119</v>
      </c>
      <c r="BK1292" s="5" t="s">
        <v>2119</v>
      </c>
      <c r="BL1292" s="5" t="s">
        <v>2119</v>
      </c>
      <c r="BM1292" s="5" t="s">
        <v>2119</v>
      </c>
      <c r="BN1292" s="5" t="s">
        <v>2119</v>
      </c>
      <c r="BO1292" s="5" t="s">
        <v>2119</v>
      </c>
    </row>
    <row r="1293" spans="53:67" x14ac:dyDescent="0.25">
      <c r="BA1293" s="5" t="s">
        <v>2119</v>
      </c>
      <c r="BB1293" s="5" t="s">
        <v>2119</v>
      </c>
      <c r="BC1293" s="5" t="s">
        <v>2119</v>
      </c>
      <c r="BD1293" s="5" t="s">
        <v>2119</v>
      </c>
      <c r="BE1293" s="5" t="s">
        <v>2119</v>
      </c>
      <c r="BF1293" s="5" t="s">
        <v>2119</v>
      </c>
      <c r="BG1293" s="5" t="s">
        <v>2119</v>
      </c>
      <c r="BH1293" s="5" t="s">
        <v>2119</v>
      </c>
      <c r="BI1293" s="5" t="s">
        <v>2119</v>
      </c>
      <c r="BJ1293" s="5" t="s">
        <v>2119</v>
      </c>
      <c r="BK1293" s="5" t="s">
        <v>2119</v>
      </c>
      <c r="BL1293" s="5" t="s">
        <v>2119</v>
      </c>
      <c r="BM1293" s="5" t="s">
        <v>2119</v>
      </c>
      <c r="BN1293" s="5" t="s">
        <v>2119</v>
      </c>
      <c r="BO1293" s="5" t="s">
        <v>2119</v>
      </c>
    </row>
    <row r="1294" spans="53:67" x14ac:dyDescent="0.25">
      <c r="BA1294" s="5" t="s">
        <v>2119</v>
      </c>
      <c r="BB1294" s="5" t="s">
        <v>2119</v>
      </c>
      <c r="BC1294" s="5" t="s">
        <v>2119</v>
      </c>
      <c r="BD1294" s="5" t="s">
        <v>2119</v>
      </c>
      <c r="BE1294" s="5" t="s">
        <v>2119</v>
      </c>
      <c r="BF1294" s="5" t="s">
        <v>2119</v>
      </c>
      <c r="BG1294" s="5" t="s">
        <v>2119</v>
      </c>
      <c r="BH1294" s="5" t="s">
        <v>2119</v>
      </c>
      <c r="BI1294" s="5" t="s">
        <v>2119</v>
      </c>
      <c r="BJ1294" s="5" t="s">
        <v>2119</v>
      </c>
      <c r="BK1294" s="5" t="s">
        <v>2119</v>
      </c>
      <c r="BL1294" s="5" t="s">
        <v>2119</v>
      </c>
      <c r="BM1294" s="5" t="s">
        <v>2119</v>
      </c>
      <c r="BN1294" s="5" t="s">
        <v>2119</v>
      </c>
      <c r="BO1294" s="5" t="s">
        <v>2119</v>
      </c>
    </row>
    <row r="1295" spans="53:67" x14ac:dyDescent="0.25">
      <c r="BA1295" s="5" t="s">
        <v>2119</v>
      </c>
      <c r="BB1295" s="5" t="s">
        <v>2119</v>
      </c>
      <c r="BC1295" s="5" t="s">
        <v>2119</v>
      </c>
      <c r="BD1295" s="5" t="s">
        <v>2119</v>
      </c>
      <c r="BE1295" s="5" t="s">
        <v>2119</v>
      </c>
      <c r="BF1295" s="5" t="s">
        <v>2119</v>
      </c>
      <c r="BG1295" s="5" t="s">
        <v>2119</v>
      </c>
      <c r="BH1295" s="5" t="s">
        <v>2119</v>
      </c>
      <c r="BI1295" s="5" t="s">
        <v>2119</v>
      </c>
      <c r="BJ1295" s="5" t="s">
        <v>2119</v>
      </c>
      <c r="BK1295" s="5" t="s">
        <v>2119</v>
      </c>
      <c r="BL1295" s="5" t="s">
        <v>2119</v>
      </c>
      <c r="BM1295" s="5" t="s">
        <v>2119</v>
      </c>
      <c r="BN1295" s="5" t="s">
        <v>2119</v>
      </c>
      <c r="BO1295" s="5" t="s">
        <v>2119</v>
      </c>
    </row>
    <row r="1296" spans="53:67" x14ac:dyDescent="0.25">
      <c r="BA1296" s="5" t="s">
        <v>2119</v>
      </c>
      <c r="BB1296" s="5" t="s">
        <v>2119</v>
      </c>
      <c r="BC1296" s="5" t="s">
        <v>2119</v>
      </c>
      <c r="BD1296" s="5" t="s">
        <v>2119</v>
      </c>
      <c r="BE1296" s="5" t="s">
        <v>2119</v>
      </c>
      <c r="BF1296" s="5" t="s">
        <v>2119</v>
      </c>
      <c r="BG1296" s="5" t="s">
        <v>2119</v>
      </c>
      <c r="BH1296" s="5" t="s">
        <v>2119</v>
      </c>
      <c r="BI1296" s="5" t="s">
        <v>2119</v>
      </c>
      <c r="BJ1296" s="5" t="s">
        <v>2119</v>
      </c>
      <c r="BK1296" s="5" t="s">
        <v>2119</v>
      </c>
      <c r="BL1296" s="5" t="s">
        <v>2119</v>
      </c>
      <c r="BM1296" s="5" t="s">
        <v>2119</v>
      </c>
      <c r="BN1296" s="5" t="s">
        <v>2119</v>
      </c>
      <c r="BO1296" s="5" t="s">
        <v>2119</v>
      </c>
    </row>
    <row r="1297" spans="53:67" x14ac:dyDescent="0.25">
      <c r="BA1297" s="5" t="s">
        <v>2119</v>
      </c>
      <c r="BB1297" s="5" t="s">
        <v>2119</v>
      </c>
      <c r="BC1297" s="5" t="s">
        <v>2119</v>
      </c>
      <c r="BD1297" s="5" t="s">
        <v>2119</v>
      </c>
      <c r="BE1297" s="5" t="s">
        <v>2119</v>
      </c>
      <c r="BF1297" s="5" t="s">
        <v>2119</v>
      </c>
      <c r="BG1297" s="5" t="s">
        <v>2119</v>
      </c>
      <c r="BH1297" s="5" t="s">
        <v>2119</v>
      </c>
      <c r="BI1297" s="5" t="s">
        <v>2119</v>
      </c>
      <c r="BJ1297" s="5" t="s">
        <v>2119</v>
      </c>
      <c r="BK1297" s="5" t="s">
        <v>2119</v>
      </c>
      <c r="BL1297" s="5" t="s">
        <v>2119</v>
      </c>
      <c r="BM1297" s="5" t="s">
        <v>2119</v>
      </c>
      <c r="BN1297" s="5" t="s">
        <v>2119</v>
      </c>
      <c r="BO1297" s="5" t="s">
        <v>2119</v>
      </c>
    </row>
    <row r="1298" spans="53:67" x14ac:dyDescent="0.25">
      <c r="BA1298" s="5" t="s">
        <v>2119</v>
      </c>
      <c r="BB1298" s="5" t="s">
        <v>2119</v>
      </c>
      <c r="BC1298" s="5" t="s">
        <v>2119</v>
      </c>
      <c r="BD1298" s="5" t="s">
        <v>2119</v>
      </c>
      <c r="BE1298" s="5" t="s">
        <v>2119</v>
      </c>
      <c r="BF1298" s="5" t="s">
        <v>2119</v>
      </c>
      <c r="BG1298" s="5" t="s">
        <v>2119</v>
      </c>
      <c r="BH1298" s="5" t="s">
        <v>2119</v>
      </c>
      <c r="BI1298" s="5" t="s">
        <v>2119</v>
      </c>
      <c r="BJ1298" s="5" t="s">
        <v>2119</v>
      </c>
      <c r="BK1298" s="5" t="s">
        <v>2119</v>
      </c>
      <c r="BL1298" s="5" t="s">
        <v>2119</v>
      </c>
      <c r="BM1298" s="5" t="s">
        <v>2119</v>
      </c>
      <c r="BN1298" s="5" t="s">
        <v>2119</v>
      </c>
      <c r="BO1298" s="5" t="s">
        <v>2119</v>
      </c>
    </row>
    <row r="1299" spans="53:67" x14ac:dyDescent="0.25">
      <c r="BA1299" s="5" t="s">
        <v>2119</v>
      </c>
      <c r="BB1299" s="5" t="s">
        <v>2119</v>
      </c>
      <c r="BC1299" s="5" t="s">
        <v>2119</v>
      </c>
      <c r="BD1299" s="5" t="s">
        <v>2119</v>
      </c>
      <c r="BE1299" s="5" t="s">
        <v>2119</v>
      </c>
      <c r="BF1299" s="5" t="s">
        <v>2119</v>
      </c>
      <c r="BG1299" s="5" t="s">
        <v>2119</v>
      </c>
      <c r="BH1299" s="5" t="s">
        <v>2119</v>
      </c>
      <c r="BI1299" s="5" t="s">
        <v>2119</v>
      </c>
      <c r="BJ1299" s="5" t="s">
        <v>2119</v>
      </c>
      <c r="BK1299" s="5" t="s">
        <v>2119</v>
      </c>
      <c r="BL1299" s="5" t="s">
        <v>2119</v>
      </c>
      <c r="BM1299" s="5" t="s">
        <v>2119</v>
      </c>
      <c r="BN1299" s="5" t="s">
        <v>2119</v>
      </c>
      <c r="BO1299" s="5" t="s">
        <v>2119</v>
      </c>
    </row>
    <row r="1300" spans="53:67" x14ac:dyDescent="0.25">
      <c r="BA1300" s="5" t="s">
        <v>2119</v>
      </c>
      <c r="BB1300" s="5" t="s">
        <v>2119</v>
      </c>
      <c r="BC1300" s="5" t="s">
        <v>2119</v>
      </c>
      <c r="BD1300" s="5" t="s">
        <v>2119</v>
      </c>
      <c r="BE1300" s="5" t="s">
        <v>2119</v>
      </c>
      <c r="BF1300" s="5" t="s">
        <v>2119</v>
      </c>
      <c r="BG1300" s="5" t="s">
        <v>2119</v>
      </c>
      <c r="BH1300" s="5" t="s">
        <v>2119</v>
      </c>
      <c r="BI1300" s="5" t="s">
        <v>2119</v>
      </c>
      <c r="BJ1300" s="5" t="s">
        <v>2119</v>
      </c>
      <c r="BK1300" s="5" t="s">
        <v>2119</v>
      </c>
      <c r="BL1300" s="5" t="s">
        <v>2119</v>
      </c>
      <c r="BM1300" s="5" t="s">
        <v>2119</v>
      </c>
      <c r="BN1300" s="5" t="s">
        <v>2119</v>
      </c>
      <c r="BO1300" s="5" t="s">
        <v>2119</v>
      </c>
    </row>
    <row r="1301" spans="53:67" x14ac:dyDescent="0.25">
      <c r="BA1301" s="5" t="s">
        <v>2119</v>
      </c>
      <c r="BB1301" s="5" t="s">
        <v>2119</v>
      </c>
      <c r="BC1301" s="5" t="s">
        <v>2119</v>
      </c>
      <c r="BD1301" s="5" t="s">
        <v>2119</v>
      </c>
      <c r="BE1301" s="5" t="s">
        <v>2119</v>
      </c>
      <c r="BF1301" s="5" t="s">
        <v>2119</v>
      </c>
      <c r="BG1301" s="5" t="s">
        <v>2119</v>
      </c>
      <c r="BH1301" s="5" t="s">
        <v>2119</v>
      </c>
      <c r="BI1301" s="5" t="s">
        <v>2119</v>
      </c>
      <c r="BJ1301" s="5" t="s">
        <v>2119</v>
      </c>
      <c r="BK1301" s="5" t="s">
        <v>2119</v>
      </c>
      <c r="BL1301" s="5" t="s">
        <v>2119</v>
      </c>
      <c r="BM1301" s="5" t="s">
        <v>2119</v>
      </c>
      <c r="BN1301" s="5" t="s">
        <v>2119</v>
      </c>
      <c r="BO1301" s="5" t="s">
        <v>2119</v>
      </c>
    </row>
    <row r="1302" spans="53:67" x14ac:dyDescent="0.25">
      <c r="BA1302" s="5" t="s">
        <v>2119</v>
      </c>
      <c r="BB1302" s="5" t="s">
        <v>2119</v>
      </c>
      <c r="BC1302" s="5" t="s">
        <v>2119</v>
      </c>
      <c r="BD1302" s="5" t="s">
        <v>2119</v>
      </c>
      <c r="BE1302" s="5" t="s">
        <v>2119</v>
      </c>
      <c r="BF1302" s="5" t="s">
        <v>2119</v>
      </c>
      <c r="BG1302" s="5" t="s">
        <v>2119</v>
      </c>
      <c r="BH1302" s="5" t="s">
        <v>2119</v>
      </c>
      <c r="BI1302" s="5" t="s">
        <v>2119</v>
      </c>
      <c r="BJ1302" s="5" t="s">
        <v>2119</v>
      </c>
      <c r="BK1302" s="5" t="s">
        <v>2119</v>
      </c>
      <c r="BL1302" s="5" t="s">
        <v>2119</v>
      </c>
      <c r="BM1302" s="5" t="s">
        <v>2119</v>
      </c>
      <c r="BN1302" s="5" t="s">
        <v>2119</v>
      </c>
      <c r="BO1302" s="5" t="s">
        <v>2119</v>
      </c>
    </row>
    <row r="1303" spans="53:67" x14ac:dyDescent="0.25">
      <c r="BA1303" s="5" t="s">
        <v>2119</v>
      </c>
      <c r="BB1303" s="5" t="s">
        <v>2119</v>
      </c>
      <c r="BC1303" s="5" t="s">
        <v>2119</v>
      </c>
      <c r="BD1303" s="5" t="s">
        <v>2119</v>
      </c>
      <c r="BE1303" s="5" t="s">
        <v>2119</v>
      </c>
      <c r="BF1303" s="5" t="s">
        <v>2119</v>
      </c>
      <c r="BG1303" s="5" t="s">
        <v>2119</v>
      </c>
      <c r="BH1303" s="5" t="s">
        <v>2119</v>
      </c>
      <c r="BI1303" s="5" t="s">
        <v>2119</v>
      </c>
      <c r="BJ1303" s="5" t="s">
        <v>2119</v>
      </c>
      <c r="BK1303" s="5" t="s">
        <v>2119</v>
      </c>
      <c r="BL1303" s="5" t="s">
        <v>2119</v>
      </c>
      <c r="BM1303" s="5" t="s">
        <v>2119</v>
      </c>
      <c r="BN1303" s="5" t="s">
        <v>2119</v>
      </c>
      <c r="BO1303" s="5" t="s">
        <v>2119</v>
      </c>
    </row>
    <row r="1304" spans="53:67" x14ac:dyDescent="0.25">
      <c r="BA1304" s="5" t="s">
        <v>2119</v>
      </c>
      <c r="BB1304" s="5" t="s">
        <v>2119</v>
      </c>
      <c r="BC1304" s="5" t="s">
        <v>2119</v>
      </c>
      <c r="BD1304" s="5" t="s">
        <v>2119</v>
      </c>
      <c r="BE1304" s="5" t="s">
        <v>2119</v>
      </c>
      <c r="BF1304" s="5" t="s">
        <v>2119</v>
      </c>
      <c r="BG1304" s="5" t="s">
        <v>2119</v>
      </c>
      <c r="BH1304" s="5" t="s">
        <v>2119</v>
      </c>
      <c r="BI1304" s="5" t="s">
        <v>2119</v>
      </c>
      <c r="BJ1304" s="5" t="s">
        <v>2119</v>
      </c>
      <c r="BK1304" s="5" t="s">
        <v>2119</v>
      </c>
      <c r="BL1304" s="5" t="s">
        <v>2119</v>
      </c>
      <c r="BM1304" s="5" t="s">
        <v>2119</v>
      </c>
      <c r="BN1304" s="5" t="s">
        <v>2119</v>
      </c>
      <c r="BO1304" s="5" t="s">
        <v>2119</v>
      </c>
    </row>
    <row r="1305" spans="53:67" x14ac:dyDescent="0.25">
      <c r="BA1305" s="5" t="s">
        <v>2119</v>
      </c>
      <c r="BB1305" s="5" t="s">
        <v>2119</v>
      </c>
      <c r="BC1305" s="5" t="s">
        <v>2119</v>
      </c>
      <c r="BD1305" s="5" t="s">
        <v>2119</v>
      </c>
      <c r="BE1305" s="5" t="s">
        <v>2119</v>
      </c>
      <c r="BF1305" s="5" t="s">
        <v>2119</v>
      </c>
      <c r="BG1305" s="5" t="s">
        <v>2119</v>
      </c>
      <c r="BH1305" s="5" t="s">
        <v>2119</v>
      </c>
      <c r="BI1305" s="5" t="s">
        <v>2119</v>
      </c>
      <c r="BJ1305" s="5" t="s">
        <v>2119</v>
      </c>
      <c r="BK1305" s="5" t="s">
        <v>2119</v>
      </c>
      <c r="BL1305" s="5" t="s">
        <v>2119</v>
      </c>
      <c r="BM1305" s="5" t="s">
        <v>2119</v>
      </c>
      <c r="BN1305" s="5" t="s">
        <v>2119</v>
      </c>
      <c r="BO1305" s="5" t="s">
        <v>2119</v>
      </c>
    </row>
    <row r="1306" spans="53:67" x14ac:dyDescent="0.25">
      <c r="BA1306" s="5" t="s">
        <v>2119</v>
      </c>
      <c r="BB1306" s="5" t="s">
        <v>2119</v>
      </c>
      <c r="BC1306" s="5" t="s">
        <v>2119</v>
      </c>
      <c r="BD1306" s="5" t="s">
        <v>2119</v>
      </c>
      <c r="BE1306" s="5" t="s">
        <v>2119</v>
      </c>
      <c r="BF1306" s="5" t="s">
        <v>2119</v>
      </c>
      <c r="BG1306" s="5" t="s">
        <v>2119</v>
      </c>
      <c r="BH1306" s="5" t="s">
        <v>2119</v>
      </c>
      <c r="BI1306" s="5" t="s">
        <v>2119</v>
      </c>
      <c r="BJ1306" s="5" t="s">
        <v>2119</v>
      </c>
      <c r="BK1306" s="5" t="s">
        <v>2119</v>
      </c>
      <c r="BL1306" s="5" t="s">
        <v>2119</v>
      </c>
      <c r="BM1306" s="5" t="s">
        <v>2119</v>
      </c>
      <c r="BN1306" s="5" t="s">
        <v>2119</v>
      </c>
      <c r="BO1306" s="5" t="s">
        <v>2119</v>
      </c>
    </row>
    <row r="1307" spans="53:67" x14ac:dyDescent="0.25">
      <c r="BA1307" s="5" t="s">
        <v>2119</v>
      </c>
      <c r="BB1307" s="5" t="s">
        <v>2119</v>
      </c>
      <c r="BC1307" s="5" t="s">
        <v>2119</v>
      </c>
      <c r="BD1307" s="5" t="s">
        <v>2119</v>
      </c>
      <c r="BE1307" s="5" t="s">
        <v>2119</v>
      </c>
      <c r="BF1307" s="5" t="s">
        <v>2119</v>
      </c>
      <c r="BG1307" s="5" t="s">
        <v>2119</v>
      </c>
      <c r="BH1307" s="5" t="s">
        <v>2119</v>
      </c>
      <c r="BI1307" s="5" t="s">
        <v>2119</v>
      </c>
      <c r="BJ1307" s="5" t="s">
        <v>2119</v>
      </c>
      <c r="BK1307" s="5" t="s">
        <v>2119</v>
      </c>
      <c r="BL1307" s="5" t="s">
        <v>2119</v>
      </c>
      <c r="BM1307" s="5" t="s">
        <v>2119</v>
      </c>
      <c r="BN1307" s="5" t="s">
        <v>2119</v>
      </c>
      <c r="BO1307" s="5" t="s">
        <v>2119</v>
      </c>
    </row>
    <row r="1308" spans="53:67" x14ac:dyDescent="0.25">
      <c r="BA1308" s="5" t="s">
        <v>2119</v>
      </c>
      <c r="BB1308" s="5" t="s">
        <v>2119</v>
      </c>
      <c r="BC1308" s="5" t="s">
        <v>2119</v>
      </c>
      <c r="BD1308" s="5" t="s">
        <v>2119</v>
      </c>
      <c r="BE1308" s="5" t="s">
        <v>2119</v>
      </c>
      <c r="BF1308" s="5" t="s">
        <v>2119</v>
      </c>
      <c r="BG1308" s="5" t="s">
        <v>2119</v>
      </c>
      <c r="BH1308" s="5" t="s">
        <v>2119</v>
      </c>
      <c r="BI1308" s="5" t="s">
        <v>2119</v>
      </c>
      <c r="BJ1308" s="5" t="s">
        <v>2119</v>
      </c>
      <c r="BK1308" s="5" t="s">
        <v>2119</v>
      </c>
      <c r="BL1308" s="5" t="s">
        <v>2119</v>
      </c>
      <c r="BM1308" s="5" t="s">
        <v>2119</v>
      </c>
      <c r="BN1308" s="5" t="s">
        <v>2119</v>
      </c>
      <c r="BO1308" s="5" t="s">
        <v>2119</v>
      </c>
    </row>
    <row r="1309" spans="53:67" x14ac:dyDescent="0.25">
      <c r="BA1309" s="5" t="s">
        <v>2119</v>
      </c>
      <c r="BB1309" s="5" t="s">
        <v>2119</v>
      </c>
      <c r="BC1309" s="5" t="s">
        <v>2119</v>
      </c>
      <c r="BD1309" s="5" t="s">
        <v>2119</v>
      </c>
      <c r="BE1309" s="5" t="s">
        <v>2119</v>
      </c>
      <c r="BF1309" s="5" t="s">
        <v>2119</v>
      </c>
      <c r="BG1309" s="5" t="s">
        <v>2119</v>
      </c>
      <c r="BH1309" s="5" t="s">
        <v>2119</v>
      </c>
      <c r="BI1309" s="5" t="s">
        <v>2119</v>
      </c>
      <c r="BJ1309" s="5" t="s">
        <v>2119</v>
      </c>
      <c r="BK1309" s="5" t="s">
        <v>2119</v>
      </c>
      <c r="BL1309" s="5" t="s">
        <v>2119</v>
      </c>
      <c r="BM1309" s="5" t="s">
        <v>2119</v>
      </c>
      <c r="BN1309" s="5" t="s">
        <v>2119</v>
      </c>
      <c r="BO1309" s="5" t="s">
        <v>2119</v>
      </c>
    </row>
    <row r="1310" spans="53:67" x14ac:dyDescent="0.25">
      <c r="BA1310" s="5" t="s">
        <v>2119</v>
      </c>
      <c r="BB1310" s="5" t="s">
        <v>2119</v>
      </c>
      <c r="BC1310" s="5" t="s">
        <v>2119</v>
      </c>
      <c r="BD1310" s="5" t="s">
        <v>2119</v>
      </c>
      <c r="BE1310" s="5" t="s">
        <v>2119</v>
      </c>
      <c r="BF1310" s="5" t="s">
        <v>2119</v>
      </c>
      <c r="BG1310" s="5" t="s">
        <v>2119</v>
      </c>
      <c r="BH1310" s="5" t="s">
        <v>2119</v>
      </c>
      <c r="BI1310" s="5" t="s">
        <v>2119</v>
      </c>
      <c r="BJ1310" s="5" t="s">
        <v>2119</v>
      </c>
      <c r="BK1310" s="5" t="s">
        <v>2119</v>
      </c>
      <c r="BL1310" s="5" t="s">
        <v>2119</v>
      </c>
      <c r="BM1310" s="5" t="s">
        <v>2119</v>
      </c>
      <c r="BN1310" s="5" t="s">
        <v>2119</v>
      </c>
      <c r="BO1310" s="5" t="s">
        <v>2119</v>
      </c>
    </row>
    <row r="1311" spans="53:67" x14ac:dyDescent="0.25">
      <c r="BA1311" s="5" t="s">
        <v>2119</v>
      </c>
      <c r="BB1311" s="5" t="s">
        <v>2119</v>
      </c>
      <c r="BC1311" s="5" t="s">
        <v>2119</v>
      </c>
      <c r="BD1311" s="5" t="s">
        <v>2119</v>
      </c>
      <c r="BE1311" s="5" t="s">
        <v>2119</v>
      </c>
      <c r="BF1311" s="5" t="s">
        <v>2119</v>
      </c>
      <c r="BG1311" s="5" t="s">
        <v>2119</v>
      </c>
      <c r="BH1311" s="5" t="s">
        <v>2119</v>
      </c>
      <c r="BI1311" s="5" t="s">
        <v>2119</v>
      </c>
      <c r="BJ1311" s="5" t="s">
        <v>2119</v>
      </c>
      <c r="BK1311" s="5" t="s">
        <v>2119</v>
      </c>
      <c r="BL1311" s="5" t="s">
        <v>2119</v>
      </c>
      <c r="BM1311" s="5" t="s">
        <v>2119</v>
      </c>
      <c r="BN1311" s="5" t="s">
        <v>2119</v>
      </c>
      <c r="BO1311" s="5" t="s">
        <v>2119</v>
      </c>
    </row>
    <row r="1312" spans="53:67" x14ac:dyDescent="0.25">
      <c r="BA1312" s="5" t="s">
        <v>2119</v>
      </c>
      <c r="BB1312" s="5" t="s">
        <v>2119</v>
      </c>
      <c r="BC1312" s="5" t="s">
        <v>2119</v>
      </c>
      <c r="BD1312" s="5" t="s">
        <v>2119</v>
      </c>
      <c r="BE1312" s="5" t="s">
        <v>2119</v>
      </c>
      <c r="BF1312" s="5" t="s">
        <v>2119</v>
      </c>
      <c r="BG1312" s="5" t="s">
        <v>2119</v>
      </c>
      <c r="BH1312" s="5" t="s">
        <v>2119</v>
      </c>
      <c r="BI1312" s="5" t="s">
        <v>2119</v>
      </c>
      <c r="BJ1312" s="5" t="s">
        <v>2119</v>
      </c>
      <c r="BK1312" s="5" t="s">
        <v>2119</v>
      </c>
      <c r="BL1312" s="5" t="s">
        <v>2119</v>
      </c>
      <c r="BM1312" s="5" t="s">
        <v>2119</v>
      </c>
      <c r="BN1312" s="5" t="s">
        <v>2119</v>
      </c>
      <c r="BO1312" s="5" t="s">
        <v>2119</v>
      </c>
    </row>
    <row r="1313" spans="53:67" x14ac:dyDescent="0.25">
      <c r="BA1313" s="5" t="s">
        <v>2119</v>
      </c>
      <c r="BB1313" s="5" t="s">
        <v>2119</v>
      </c>
      <c r="BC1313" s="5" t="s">
        <v>2119</v>
      </c>
      <c r="BD1313" s="5" t="s">
        <v>2119</v>
      </c>
      <c r="BE1313" s="5" t="s">
        <v>2119</v>
      </c>
      <c r="BF1313" s="5" t="s">
        <v>2119</v>
      </c>
      <c r="BG1313" s="5" t="s">
        <v>2119</v>
      </c>
      <c r="BH1313" s="5" t="s">
        <v>2119</v>
      </c>
      <c r="BI1313" s="5" t="s">
        <v>2119</v>
      </c>
      <c r="BJ1313" s="5" t="s">
        <v>2119</v>
      </c>
      <c r="BK1313" s="5" t="s">
        <v>2119</v>
      </c>
      <c r="BL1313" s="5" t="s">
        <v>2119</v>
      </c>
      <c r="BM1313" s="5" t="s">
        <v>2119</v>
      </c>
      <c r="BN1313" s="5" t="s">
        <v>2119</v>
      </c>
      <c r="BO1313" s="5" t="s">
        <v>2119</v>
      </c>
    </row>
    <row r="1314" spans="53:67" x14ac:dyDescent="0.25">
      <c r="BA1314" s="5" t="s">
        <v>2119</v>
      </c>
      <c r="BB1314" s="5" t="s">
        <v>2119</v>
      </c>
      <c r="BC1314" s="5" t="s">
        <v>2119</v>
      </c>
      <c r="BD1314" s="5" t="s">
        <v>2119</v>
      </c>
      <c r="BE1314" s="5" t="s">
        <v>2119</v>
      </c>
      <c r="BF1314" s="5" t="s">
        <v>2119</v>
      </c>
      <c r="BG1314" s="5" t="s">
        <v>2119</v>
      </c>
      <c r="BH1314" s="5" t="s">
        <v>2119</v>
      </c>
      <c r="BI1314" s="5" t="s">
        <v>2119</v>
      </c>
      <c r="BJ1314" s="5" t="s">
        <v>2119</v>
      </c>
      <c r="BK1314" s="5" t="s">
        <v>2119</v>
      </c>
      <c r="BL1314" s="5" t="s">
        <v>2119</v>
      </c>
      <c r="BM1314" s="5" t="s">
        <v>2119</v>
      </c>
      <c r="BN1314" s="5" t="s">
        <v>2119</v>
      </c>
      <c r="BO1314" s="5" t="s">
        <v>2119</v>
      </c>
    </row>
    <row r="1315" spans="53:67" x14ac:dyDescent="0.25">
      <c r="BA1315" s="5" t="s">
        <v>2119</v>
      </c>
      <c r="BB1315" s="5" t="s">
        <v>2119</v>
      </c>
      <c r="BC1315" s="5" t="s">
        <v>2119</v>
      </c>
      <c r="BD1315" s="5" t="s">
        <v>2119</v>
      </c>
      <c r="BE1315" s="5" t="s">
        <v>2119</v>
      </c>
      <c r="BF1315" s="5" t="s">
        <v>2119</v>
      </c>
      <c r="BG1315" s="5" t="s">
        <v>2119</v>
      </c>
      <c r="BH1315" s="5" t="s">
        <v>2119</v>
      </c>
      <c r="BI1315" s="5" t="s">
        <v>2119</v>
      </c>
      <c r="BJ1315" s="5" t="s">
        <v>2119</v>
      </c>
      <c r="BK1315" s="5" t="s">
        <v>2119</v>
      </c>
      <c r="BL1315" s="5" t="s">
        <v>2119</v>
      </c>
      <c r="BM1315" s="5" t="s">
        <v>2119</v>
      </c>
      <c r="BN1315" s="5" t="s">
        <v>2119</v>
      </c>
      <c r="BO1315" s="5" t="s">
        <v>2119</v>
      </c>
    </row>
    <row r="1316" spans="53:67" x14ac:dyDescent="0.25">
      <c r="BA1316" s="5" t="s">
        <v>2119</v>
      </c>
      <c r="BB1316" s="5" t="s">
        <v>2119</v>
      </c>
      <c r="BC1316" s="5" t="s">
        <v>2119</v>
      </c>
      <c r="BD1316" s="5" t="s">
        <v>2119</v>
      </c>
      <c r="BE1316" s="5" t="s">
        <v>2119</v>
      </c>
      <c r="BF1316" s="5" t="s">
        <v>2119</v>
      </c>
      <c r="BG1316" s="5" t="s">
        <v>2119</v>
      </c>
      <c r="BH1316" s="5" t="s">
        <v>2119</v>
      </c>
      <c r="BI1316" s="5" t="s">
        <v>2119</v>
      </c>
      <c r="BJ1316" s="5" t="s">
        <v>2119</v>
      </c>
      <c r="BK1316" s="5" t="s">
        <v>2119</v>
      </c>
      <c r="BL1316" s="5" t="s">
        <v>2119</v>
      </c>
      <c r="BM1316" s="5" t="s">
        <v>2119</v>
      </c>
      <c r="BN1316" s="5" t="s">
        <v>2119</v>
      </c>
      <c r="BO1316" s="5" t="s">
        <v>2119</v>
      </c>
    </row>
    <row r="1317" spans="53:67" x14ac:dyDescent="0.25">
      <c r="BA1317" s="5" t="s">
        <v>2119</v>
      </c>
      <c r="BB1317" s="5" t="s">
        <v>2119</v>
      </c>
      <c r="BC1317" s="5" t="s">
        <v>2119</v>
      </c>
      <c r="BD1317" s="5" t="s">
        <v>2119</v>
      </c>
      <c r="BE1317" s="5" t="s">
        <v>2119</v>
      </c>
      <c r="BF1317" s="5" t="s">
        <v>2119</v>
      </c>
      <c r="BG1317" s="5" t="s">
        <v>2119</v>
      </c>
      <c r="BH1317" s="5" t="s">
        <v>2119</v>
      </c>
      <c r="BI1317" s="5" t="s">
        <v>2119</v>
      </c>
      <c r="BJ1317" s="5" t="s">
        <v>2119</v>
      </c>
      <c r="BK1317" s="5" t="s">
        <v>2119</v>
      </c>
      <c r="BL1317" s="5" t="s">
        <v>2119</v>
      </c>
      <c r="BM1317" s="5" t="s">
        <v>2119</v>
      </c>
      <c r="BN1317" s="5" t="s">
        <v>2119</v>
      </c>
      <c r="BO1317" s="5" t="s">
        <v>2119</v>
      </c>
    </row>
    <row r="1318" spans="53:67" x14ac:dyDescent="0.25">
      <c r="BA1318" s="5" t="s">
        <v>2119</v>
      </c>
      <c r="BB1318" s="5" t="s">
        <v>2119</v>
      </c>
      <c r="BC1318" s="5" t="s">
        <v>2119</v>
      </c>
      <c r="BD1318" s="5" t="s">
        <v>2119</v>
      </c>
      <c r="BE1318" s="5" t="s">
        <v>2119</v>
      </c>
      <c r="BF1318" s="5" t="s">
        <v>2119</v>
      </c>
      <c r="BG1318" s="5" t="s">
        <v>2119</v>
      </c>
      <c r="BH1318" s="5" t="s">
        <v>2119</v>
      </c>
      <c r="BI1318" s="5" t="s">
        <v>2119</v>
      </c>
      <c r="BJ1318" s="5" t="s">
        <v>2119</v>
      </c>
      <c r="BK1318" s="5" t="s">
        <v>2119</v>
      </c>
      <c r="BL1318" s="5" t="s">
        <v>2119</v>
      </c>
      <c r="BM1318" s="5" t="s">
        <v>2119</v>
      </c>
      <c r="BN1318" s="5" t="s">
        <v>2119</v>
      </c>
      <c r="BO1318" s="5" t="s">
        <v>2119</v>
      </c>
    </row>
    <row r="1319" spans="53:67" x14ac:dyDescent="0.25">
      <c r="BA1319" s="5" t="s">
        <v>2119</v>
      </c>
      <c r="BB1319" s="5" t="s">
        <v>2119</v>
      </c>
      <c r="BC1319" s="5" t="s">
        <v>2119</v>
      </c>
      <c r="BD1319" s="5" t="s">
        <v>2119</v>
      </c>
      <c r="BE1319" s="5" t="s">
        <v>2119</v>
      </c>
      <c r="BF1319" s="5" t="s">
        <v>2119</v>
      </c>
      <c r="BG1319" s="5" t="s">
        <v>2119</v>
      </c>
      <c r="BH1319" s="5" t="s">
        <v>2119</v>
      </c>
      <c r="BI1319" s="5" t="s">
        <v>2119</v>
      </c>
      <c r="BJ1319" s="5" t="s">
        <v>2119</v>
      </c>
      <c r="BK1319" s="5" t="s">
        <v>2119</v>
      </c>
      <c r="BL1319" s="5" t="s">
        <v>2119</v>
      </c>
      <c r="BM1319" s="5" t="s">
        <v>2119</v>
      </c>
      <c r="BN1319" s="5" t="s">
        <v>2119</v>
      </c>
      <c r="BO1319" s="5" t="s">
        <v>2119</v>
      </c>
    </row>
    <row r="1320" spans="53:67" x14ac:dyDescent="0.25">
      <c r="BA1320" s="5" t="s">
        <v>2119</v>
      </c>
      <c r="BB1320" s="5" t="s">
        <v>2119</v>
      </c>
      <c r="BC1320" s="5" t="s">
        <v>2119</v>
      </c>
      <c r="BD1320" s="5" t="s">
        <v>2119</v>
      </c>
      <c r="BE1320" s="5" t="s">
        <v>2119</v>
      </c>
      <c r="BF1320" s="5" t="s">
        <v>2119</v>
      </c>
      <c r="BG1320" s="5" t="s">
        <v>2119</v>
      </c>
      <c r="BH1320" s="5" t="s">
        <v>2119</v>
      </c>
      <c r="BI1320" s="5" t="s">
        <v>2119</v>
      </c>
      <c r="BJ1320" s="5" t="s">
        <v>2119</v>
      </c>
      <c r="BK1320" s="5" t="s">
        <v>2119</v>
      </c>
      <c r="BL1320" s="5" t="s">
        <v>2119</v>
      </c>
      <c r="BM1320" s="5" t="s">
        <v>2119</v>
      </c>
      <c r="BN1320" s="5" t="s">
        <v>2119</v>
      </c>
      <c r="BO1320" s="5" t="s">
        <v>2119</v>
      </c>
    </row>
    <row r="1321" spans="53:67" x14ac:dyDescent="0.25">
      <c r="BA1321" s="5" t="s">
        <v>2119</v>
      </c>
      <c r="BB1321" s="5" t="s">
        <v>2119</v>
      </c>
      <c r="BC1321" s="5" t="s">
        <v>2119</v>
      </c>
      <c r="BD1321" s="5" t="s">
        <v>2119</v>
      </c>
      <c r="BE1321" s="5" t="s">
        <v>2119</v>
      </c>
      <c r="BF1321" s="5" t="s">
        <v>2119</v>
      </c>
      <c r="BG1321" s="5" t="s">
        <v>2119</v>
      </c>
      <c r="BH1321" s="5" t="s">
        <v>2119</v>
      </c>
      <c r="BI1321" s="5" t="s">
        <v>2119</v>
      </c>
      <c r="BJ1321" s="5" t="s">
        <v>2119</v>
      </c>
      <c r="BK1321" s="5" t="s">
        <v>2119</v>
      </c>
      <c r="BL1321" s="5" t="s">
        <v>2119</v>
      </c>
      <c r="BM1321" s="5" t="s">
        <v>2119</v>
      </c>
      <c r="BN1321" s="5" t="s">
        <v>2119</v>
      </c>
      <c r="BO1321" s="5" t="s">
        <v>2119</v>
      </c>
    </row>
    <row r="1322" spans="53:67" x14ac:dyDescent="0.25">
      <c r="BA1322" s="5" t="s">
        <v>2119</v>
      </c>
      <c r="BB1322" s="5" t="s">
        <v>2119</v>
      </c>
      <c r="BC1322" s="5" t="s">
        <v>2119</v>
      </c>
      <c r="BD1322" s="5" t="s">
        <v>2119</v>
      </c>
      <c r="BE1322" s="5" t="s">
        <v>2119</v>
      </c>
      <c r="BF1322" s="5" t="s">
        <v>2119</v>
      </c>
      <c r="BG1322" s="5" t="s">
        <v>2119</v>
      </c>
      <c r="BH1322" s="5" t="s">
        <v>2119</v>
      </c>
      <c r="BI1322" s="5" t="s">
        <v>2119</v>
      </c>
      <c r="BJ1322" s="5" t="s">
        <v>2119</v>
      </c>
      <c r="BK1322" s="5" t="s">
        <v>2119</v>
      </c>
      <c r="BL1322" s="5" t="s">
        <v>2119</v>
      </c>
      <c r="BM1322" s="5" t="s">
        <v>2119</v>
      </c>
      <c r="BN1322" s="5" t="s">
        <v>2119</v>
      </c>
      <c r="BO1322" s="5" t="s">
        <v>2119</v>
      </c>
    </row>
    <row r="1323" spans="53:67" x14ac:dyDescent="0.25">
      <c r="BA1323" s="5" t="s">
        <v>2119</v>
      </c>
      <c r="BB1323" s="5" t="s">
        <v>2119</v>
      </c>
      <c r="BC1323" s="5" t="s">
        <v>2119</v>
      </c>
      <c r="BD1323" s="5" t="s">
        <v>2119</v>
      </c>
      <c r="BE1323" s="5" t="s">
        <v>2119</v>
      </c>
      <c r="BF1323" s="5" t="s">
        <v>2119</v>
      </c>
      <c r="BG1323" s="5" t="s">
        <v>2119</v>
      </c>
      <c r="BH1323" s="5" t="s">
        <v>2119</v>
      </c>
      <c r="BI1323" s="5" t="s">
        <v>2119</v>
      </c>
      <c r="BJ1323" s="5" t="s">
        <v>2119</v>
      </c>
      <c r="BK1323" s="5" t="s">
        <v>2119</v>
      </c>
      <c r="BL1323" s="5" t="s">
        <v>2119</v>
      </c>
      <c r="BM1323" s="5" t="s">
        <v>2119</v>
      </c>
      <c r="BN1323" s="5" t="s">
        <v>2119</v>
      </c>
      <c r="BO1323" s="5" t="s">
        <v>2119</v>
      </c>
    </row>
    <row r="1324" spans="53:67" x14ac:dyDescent="0.25">
      <c r="BA1324" s="5" t="s">
        <v>2119</v>
      </c>
      <c r="BB1324" s="5" t="s">
        <v>2119</v>
      </c>
      <c r="BC1324" s="5" t="s">
        <v>2119</v>
      </c>
      <c r="BD1324" s="5" t="s">
        <v>2119</v>
      </c>
      <c r="BE1324" s="5" t="s">
        <v>2119</v>
      </c>
      <c r="BF1324" s="5" t="s">
        <v>2119</v>
      </c>
      <c r="BG1324" s="5" t="s">
        <v>2119</v>
      </c>
      <c r="BH1324" s="5" t="s">
        <v>2119</v>
      </c>
      <c r="BI1324" s="5" t="s">
        <v>2119</v>
      </c>
      <c r="BJ1324" s="5" t="s">
        <v>2119</v>
      </c>
      <c r="BK1324" s="5" t="s">
        <v>2119</v>
      </c>
      <c r="BL1324" s="5" t="s">
        <v>2119</v>
      </c>
      <c r="BM1324" s="5" t="s">
        <v>2119</v>
      </c>
      <c r="BN1324" s="5" t="s">
        <v>2119</v>
      </c>
      <c r="BO1324" s="5" t="s">
        <v>2119</v>
      </c>
    </row>
    <row r="1325" spans="53:67" x14ac:dyDescent="0.25">
      <c r="BA1325" s="5" t="s">
        <v>2119</v>
      </c>
      <c r="BB1325" s="5" t="s">
        <v>2119</v>
      </c>
      <c r="BC1325" s="5" t="s">
        <v>2119</v>
      </c>
      <c r="BD1325" s="5" t="s">
        <v>2119</v>
      </c>
      <c r="BE1325" s="5" t="s">
        <v>2119</v>
      </c>
      <c r="BF1325" s="5" t="s">
        <v>2119</v>
      </c>
      <c r="BG1325" s="5" t="s">
        <v>2119</v>
      </c>
      <c r="BH1325" s="5" t="s">
        <v>2119</v>
      </c>
      <c r="BI1325" s="5" t="s">
        <v>2119</v>
      </c>
      <c r="BJ1325" s="5" t="s">
        <v>2119</v>
      </c>
      <c r="BK1325" s="5" t="s">
        <v>2119</v>
      </c>
      <c r="BL1325" s="5" t="s">
        <v>2119</v>
      </c>
      <c r="BM1325" s="5" t="s">
        <v>2119</v>
      </c>
      <c r="BN1325" s="5" t="s">
        <v>2119</v>
      </c>
      <c r="BO1325" s="5" t="s">
        <v>2119</v>
      </c>
    </row>
    <row r="1326" spans="53:67" x14ac:dyDescent="0.25">
      <c r="BA1326" s="5" t="s">
        <v>2119</v>
      </c>
      <c r="BB1326" s="5" t="s">
        <v>2119</v>
      </c>
      <c r="BC1326" s="5" t="s">
        <v>2119</v>
      </c>
      <c r="BD1326" s="5" t="s">
        <v>2119</v>
      </c>
      <c r="BE1326" s="5" t="s">
        <v>2119</v>
      </c>
      <c r="BF1326" s="5" t="s">
        <v>2119</v>
      </c>
      <c r="BG1326" s="5" t="s">
        <v>2119</v>
      </c>
      <c r="BH1326" s="5" t="s">
        <v>2119</v>
      </c>
      <c r="BI1326" s="5" t="s">
        <v>2119</v>
      </c>
      <c r="BJ1326" s="5" t="s">
        <v>2119</v>
      </c>
      <c r="BK1326" s="5" t="s">
        <v>2119</v>
      </c>
      <c r="BL1326" s="5" t="s">
        <v>2119</v>
      </c>
      <c r="BM1326" s="5" t="s">
        <v>2119</v>
      </c>
      <c r="BN1326" s="5" t="s">
        <v>2119</v>
      </c>
      <c r="BO1326" s="5" t="s">
        <v>2119</v>
      </c>
    </row>
    <row r="1327" spans="53:67" x14ac:dyDescent="0.25">
      <c r="BA1327" s="5" t="s">
        <v>2119</v>
      </c>
      <c r="BB1327" s="5" t="s">
        <v>2119</v>
      </c>
      <c r="BC1327" s="5" t="s">
        <v>2119</v>
      </c>
      <c r="BD1327" s="5" t="s">
        <v>2119</v>
      </c>
      <c r="BE1327" s="5" t="s">
        <v>2119</v>
      </c>
      <c r="BF1327" s="5" t="s">
        <v>2119</v>
      </c>
      <c r="BG1327" s="5" t="s">
        <v>2119</v>
      </c>
      <c r="BH1327" s="5" t="s">
        <v>2119</v>
      </c>
      <c r="BI1327" s="5" t="s">
        <v>2119</v>
      </c>
      <c r="BJ1327" s="5" t="s">
        <v>2119</v>
      </c>
      <c r="BK1327" s="5" t="s">
        <v>2119</v>
      </c>
      <c r="BL1327" s="5" t="s">
        <v>2119</v>
      </c>
      <c r="BM1327" s="5" t="s">
        <v>2119</v>
      </c>
      <c r="BN1327" s="5" t="s">
        <v>2119</v>
      </c>
      <c r="BO1327" s="5" t="s">
        <v>2119</v>
      </c>
    </row>
    <row r="1328" spans="53:67" x14ac:dyDescent="0.25">
      <c r="BA1328" s="5" t="s">
        <v>2119</v>
      </c>
      <c r="BB1328" s="5" t="s">
        <v>2119</v>
      </c>
      <c r="BC1328" s="5" t="s">
        <v>2119</v>
      </c>
      <c r="BD1328" s="5" t="s">
        <v>2119</v>
      </c>
      <c r="BE1328" s="5" t="s">
        <v>2119</v>
      </c>
      <c r="BF1328" s="5" t="s">
        <v>2119</v>
      </c>
      <c r="BG1328" s="5" t="s">
        <v>2119</v>
      </c>
      <c r="BH1328" s="5" t="s">
        <v>2119</v>
      </c>
      <c r="BI1328" s="5" t="s">
        <v>2119</v>
      </c>
      <c r="BJ1328" s="5" t="s">
        <v>2119</v>
      </c>
      <c r="BK1328" s="5" t="s">
        <v>2119</v>
      </c>
      <c r="BL1328" s="5" t="s">
        <v>2119</v>
      </c>
      <c r="BM1328" s="5" t="s">
        <v>2119</v>
      </c>
      <c r="BN1328" s="5" t="s">
        <v>2119</v>
      </c>
      <c r="BO1328" s="5" t="s">
        <v>2119</v>
      </c>
    </row>
    <row r="1329" spans="53:67" x14ac:dyDescent="0.25">
      <c r="BA1329" s="5" t="s">
        <v>2119</v>
      </c>
      <c r="BB1329" s="5" t="s">
        <v>2119</v>
      </c>
      <c r="BC1329" s="5" t="s">
        <v>2119</v>
      </c>
      <c r="BD1329" s="5" t="s">
        <v>2119</v>
      </c>
      <c r="BE1329" s="5" t="s">
        <v>2119</v>
      </c>
      <c r="BF1329" s="5" t="s">
        <v>2119</v>
      </c>
      <c r="BG1329" s="5" t="s">
        <v>2119</v>
      </c>
      <c r="BH1329" s="5" t="s">
        <v>2119</v>
      </c>
      <c r="BI1329" s="5" t="s">
        <v>2119</v>
      </c>
      <c r="BJ1329" s="5" t="s">
        <v>2119</v>
      </c>
      <c r="BK1329" s="5" t="s">
        <v>2119</v>
      </c>
      <c r="BL1329" s="5" t="s">
        <v>2119</v>
      </c>
      <c r="BM1329" s="5" t="s">
        <v>2119</v>
      </c>
      <c r="BN1329" s="5" t="s">
        <v>2119</v>
      </c>
      <c r="BO1329" s="5" t="s">
        <v>2119</v>
      </c>
    </row>
    <row r="1330" spans="53:67" x14ac:dyDescent="0.25">
      <c r="BA1330" s="5" t="s">
        <v>2119</v>
      </c>
      <c r="BB1330" s="5" t="s">
        <v>2119</v>
      </c>
      <c r="BC1330" s="5" t="s">
        <v>2119</v>
      </c>
      <c r="BD1330" s="5" t="s">
        <v>2119</v>
      </c>
      <c r="BE1330" s="5" t="s">
        <v>2119</v>
      </c>
      <c r="BF1330" s="5" t="s">
        <v>2119</v>
      </c>
      <c r="BG1330" s="5" t="s">
        <v>2119</v>
      </c>
      <c r="BH1330" s="5" t="s">
        <v>2119</v>
      </c>
      <c r="BI1330" s="5" t="s">
        <v>2119</v>
      </c>
      <c r="BJ1330" s="5" t="s">
        <v>2119</v>
      </c>
      <c r="BK1330" s="5" t="s">
        <v>2119</v>
      </c>
      <c r="BL1330" s="5" t="s">
        <v>2119</v>
      </c>
      <c r="BM1330" s="5" t="s">
        <v>2119</v>
      </c>
      <c r="BN1330" s="5" t="s">
        <v>2119</v>
      </c>
      <c r="BO1330" s="5" t="s">
        <v>2119</v>
      </c>
    </row>
    <row r="1331" spans="53:67" x14ac:dyDescent="0.25">
      <c r="BA1331" s="5" t="s">
        <v>2119</v>
      </c>
      <c r="BB1331" s="5" t="s">
        <v>2119</v>
      </c>
      <c r="BC1331" s="5" t="s">
        <v>2119</v>
      </c>
      <c r="BD1331" s="5" t="s">
        <v>2119</v>
      </c>
      <c r="BE1331" s="5" t="s">
        <v>2119</v>
      </c>
      <c r="BF1331" s="5" t="s">
        <v>2119</v>
      </c>
      <c r="BG1331" s="5" t="s">
        <v>2119</v>
      </c>
      <c r="BH1331" s="5" t="s">
        <v>2119</v>
      </c>
      <c r="BI1331" s="5" t="s">
        <v>2119</v>
      </c>
      <c r="BJ1331" s="5" t="s">
        <v>2119</v>
      </c>
      <c r="BK1331" s="5" t="s">
        <v>2119</v>
      </c>
      <c r="BL1331" s="5" t="s">
        <v>2119</v>
      </c>
      <c r="BM1331" s="5" t="s">
        <v>2119</v>
      </c>
      <c r="BN1331" s="5" t="s">
        <v>2119</v>
      </c>
      <c r="BO1331" s="5" t="s">
        <v>2119</v>
      </c>
    </row>
    <row r="1332" spans="53:67" x14ac:dyDescent="0.25">
      <c r="BA1332" s="5" t="s">
        <v>2119</v>
      </c>
      <c r="BB1332" s="5" t="s">
        <v>2119</v>
      </c>
      <c r="BC1332" s="5" t="s">
        <v>2119</v>
      </c>
      <c r="BD1332" s="5" t="s">
        <v>2119</v>
      </c>
      <c r="BE1332" s="5" t="s">
        <v>2119</v>
      </c>
      <c r="BF1332" s="5" t="s">
        <v>2119</v>
      </c>
      <c r="BG1332" s="5" t="s">
        <v>2119</v>
      </c>
      <c r="BH1332" s="5" t="s">
        <v>2119</v>
      </c>
      <c r="BI1332" s="5" t="s">
        <v>2119</v>
      </c>
      <c r="BJ1332" s="5" t="s">
        <v>2119</v>
      </c>
      <c r="BK1332" s="5" t="s">
        <v>2119</v>
      </c>
      <c r="BL1332" s="5" t="s">
        <v>2119</v>
      </c>
      <c r="BM1332" s="5" t="s">
        <v>2119</v>
      </c>
      <c r="BN1332" s="5" t="s">
        <v>2119</v>
      </c>
      <c r="BO1332" s="5" t="s">
        <v>2119</v>
      </c>
    </row>
    <row r="1333" spans="53:67" x14ac:dyDescent="0.25">
      <c r="BA1333" s="5" t="s">
        <v>2119</v>
      </c>
      <c r="BB1333" s="5" t="s">
        <v>2119</v>
      </c>
      <c r="BC1333" s="5" t="s">
        <v>2119</v>
      </c>
      <c r="BD1333" s="5" t="s">
        <v>2119</v>
      </c>
      <c r="BE1333" s="5" t="s">
        <v>2119</v>
      </c>
      <c r="BF1333" s="5" t="s">
        <v>2119</v>
      </c>
      <c r="BG1333" s="5" t="s">
        <v>2119</v>
      </c>
      <c r="BH1333" s="5" t="s">
        <v>2119</v>
      </c>
      <c r="BI1333" s="5" t="s">
        <v>2119</v>
      </c>
      <c r="BJ1333" s="5" t="s">
        <v>2119</v>
      </c>
      <c r="BK1333" s="5" t="s">
        <v>2119</v>
      </c>
      <c r="BL1333" s="5" t="s">
        <v>2119</v>
      </c>
      <c r="BM1333" s="5" t="s">
        <v>2119</v>
      </c>
      <c r="BN1333" s="5" t="s">
        <v>2119</v>
      </c>
      <c r="BO1333" s="5" t="s">
        <v>2119</v>
      </c>
    </row>
    <row r="1334" spans="53:67" x14ac:dyDescent="0.25">
      <c r="BA1334" s="5" t="s">
        <v>2119</v>
      </c>
      <c r="BB1334" s="5" t="s">
        <v>2119</v>
      </c>
      <c r="BC1334" s="5" t="s">
        <v>2119</v>
      </c>
      <c r="BD1334" s="5" t="s">
        <v>2119</v>
      </c>
      <c r="BE1334" s="5" t="s">
        <v>2119</v>
      </c>
      <c r="BF1334" s="5" t="s">
        <v>2119</v>
      </c>
      <c r="BG1334" s="5" t="s">
        <v>2119</v>
      </c>
      <c r="BH1334" s="5" t="s">
        <v>2119</v>
      </c>
      <c r="BI1334" s="5" t="s">
        <v>2119</v>
      </c>
      <c r="BJ1334" s="5" t="s">
        <v>2119</v>
      </c>
      <c r="BK1334" s="5" t="s">
        <v>2119</v>
      </c>
      <c r="BL1334" s="5" t="s">
        <v>2119</v>
      </c>
      <c r="BM1334" s="5" t="s">
        <v>2119</v>
      </c>
      <c r="BN1334" s="5" t="s">
        <v>2119</v>
      </c>
      <c r="BO1334" s="5" t="s">
        <v>2119</v>
      </c>
    </row>
    <row r="1335" spans="53:67" x14ac:dyDescent="0.25">
      <c r="BA1335" s="5" t="s">
        <v>2119</v>
      </c>
      <c r="BB1335" s="5" t="s">
        <v>2119</v>
      </c>
      <c r="BC1335" s="5" t="s">
        <v>2119</v>
      </c>
      <c r="BD1335" s="5" t="s">
        <v>2119</v>
      </c>
      <c r="BE1335" s="5" t="s">
        <v>2119</v>
      </c>
      <c r="BF1335" s="5" t="s">
        <v>2119</v>
      </c>
      <c r="BG1335" s="5" t="s">
        <v>2119</v>
      </c>
      <c r="BH1335" s="5" t="s">
        <v>2119</v>
      </c>
      <c r="BI1335" s="5" t="s">
        <v>2119</v>
      </c>
      <c r="BJ1335" s="5" t="s">
        <v>2119</v>
      </c>
      <c r="BK1335" s="5" t="s">
        <v>2119</v>
      </c>
      <c r="BL1335" s="5" t="s">
        <v>2119</v>
      </c>
      <c r="BM1335" s="5" t="s">
        <v>2119</v>
      </c>
      <c r="BN1335" s="5" t="s">
        <v>2119</v>
      </c>
      <c r="BO1335" s="5" t="s">
        <v>2119</v>
      </c>
    </row>
    <row r="1336" spans="53:67" x14ac:dyDescent="0.25">
      <c r="BA1336" s="5" t="s">
        <v>2119</v>
      </c>
      <c r="BB1336" s="5" t="s">
        <v>2119</v>
      </c>
      <c r="BC1336" s="5" t="s">
        <v>2119</v>
      </c>
      <c r="BD1336" s="5" t="s">
        <v>2119</v>
      </c>
      <c r="BE1336" s="5" t="s">
        <v>2119</v>
      </c>
      <c r="BF1336" s="5" t="s">
        <v>2119</v>
      </c>
      <c r="BG1336" s="5" t="s">
        <v>2119</v>
      </c>
      <c r="BH1336" s="5" t="s">
        <v>2119</v>
      </c>
      <c r="BI1336" s="5" t="s">
        <v>2119</v>
      </c>
      <c r="BJ1336" s="5" t="s">
        <v>2119</v>
      </c>
      <c r="BK1336" s="5" t="s">
        <v>2119</v>
      </c>
      <c r="BL1336" s="5" t="s">
        <v>2119</v>
      </c>
      <c r="BM1336" s="5" t="s">
        <v>2119</v>
      </c>
      <c r="BN1336" s="5" t="s">
        <v>2119</v>
      </c>
      <c r="BO1336" s="5" t="s">
        <v>2119</v>
      </c>
    </row>
    <row r="1337" spans="53:67" x14ac:dyDescent="0.25">
      <c r="BA1337" s="5" t="s">
        <v>2119</v>
      </c>
      <c r="BB1337" s="5" t="s">
        <v>2119</v>
      </c>
      <c r="BC1337" s="5" t="s">
        <v>2119</v>
      </c>
      <c r="BD1337" s="5" t="s">
        <v>2119</v>
      </c>
      <c r="BE1337" s="5" t="s">
        <v>2119</v>
      </c>
      <c r="BF1337" s="5" t="s">
        <v>2119</v>
      </c>
      <c r="BG1337" s="5" t="s">
        <v>2119</v>
      </c>
      <c r="BH1337" s="5" t="s">
        <v>2119</v>
      </c>
      <c r="BI1337" s="5" t="s">
        <v>2119</v>
      </c>
      <c r="BJ1337" s="5" t="s">
        <v>2119</v>
      </c>
      <c r="BK1337" s="5" t="s">
        <v>2119</v>
      </c>
      <c r="BL1337" s="5" t="s">
        <v>2119</v>
      </c>
      <c r="BM1337" s="5" t="s">
        <v>2119</v>
      </c>
      <c r="BN1337" s="5" t="s">
        <v>2119</v>
      </c>
      <c r="BO1337" s="5" t="s">
        <v>2119</v>
      </c>
    </row>
    <row r="1338" spans="53:67" x14ac:dyDescent="0.25">
      <c r="BA1338" s="5" t="s">
        <v>2119</v>
      </c>
      <c r="BB1338" s="5" t="s">
        <v>2119</v>
      </c>
      <c r="BC1338" s="5" t="s">
        <v>2119</v>
      </c>
      <c r="BD1338" s="5" t="s">
        <v>2119</v>
      </c>
      <c r="BE1338" s="5" t="s">
        <v>2119</v>
      </c>
      <c r="BF1338" s="5" t="s">
        <v>2119</v>
      </c>
      <c r="BG1338" s="5" t="s">
        <v>2119</v>
      </c>
      <c r="BH1338" s="5" t="s">
        <v>2119</v>
      </c>
      <c r="BI1338" s="5" t="s">
        <v>2119</v>
      </c>
      <c r="BJ1338" s="5" t="s">
        <v>2119</v>
      </c>
      <c r="BK1338" s="5" t="s">
        <v>2119</v>
      </c>
      <c r="BL1338" s="5" t="s">
        <v>2119</v>
      </c>
      <c r="BM1338" s="5" t="s">
        <v>2119</v>
      </c>
      <c r="BN1338" s="5" t="s">
        <v>2119</v>
      </c>
      <c r="BO1338" s="5" t="s">
        <v>2119</v>
      </c>
    </row>
    <row r="1339" spans="53:67" x14ac:dyDescent="0.25">
      <c r="BA1339" s="5" t="s">
        <v>2119</v>
      </c>
      <c r="BB1339" s="5" t="s">
        <v>2119</v>
      </c>
      <c r="BC1339" s="5" t="s">
        <v>2119</v>
      </c>
      <c r="BD1339" s="5" t="s">
        <v>2119</v>
      </c>
      <c r="BE1339" s="5" t="s">
        <v>2119</v>
      </c>
      <c r="BF1339" s="5" t="s">
        <v>2119</v>
      </c>
      <c r="BG1339" s="5" t="s">
        <v>2119</v>
      </c>
      <c r="BH1339" s="5" t="s">
        <v>2119</v>
      </c>
      <c r="BI1339" s="5" t="s">
        <v>2119</v>
      </c>
      <c r="BJ1339" s="5" t="s">
        <v>2119</v>
      </c>
      <c r="BK1339" s="5" t="s">
        <v>2119</v>
      </c>
      <c r="BL1339" s="5" t="s">
        <v>2119</v>
      </c>
      <c r="BM1339" s="5" t="s">
        <v>2119</v>
      </c>
      <c r="BN1339" s="5" t="s">
        <v>2119</v>
      </c>
      <c r="BO1339" s="5" t="s">
        <v>2119</v>
      </c>
    </row>
    <row r="1340" spans="53:67" x14ac:dyDescent="0.25">
      <c r="BA1340" s="5" t="s">
        <v>2119</v>
      </c>
      <c r="BB1340" s="5" t="s">
        <v>2119</v>
      </c>
      <c r="BC1340" s="5" t="s">
        <v>2119</v>
      </c>
      <c r="BD1340" s="5" t="s">
        <v>2119</v>
      </c>
      <c r="BE1340" s="5" t="s">
        <v>2119</v>
      </c>
      <c r="BF1340" s="5" t="s">
        <v>2119</v>
      </c>
      <c r="BG1340" s="5" t="s">
        <v>2119</v>
      </c>
      <c r="BH1340" s="5" t="s">
        <v>2119</v>
      </c>
      <c r="BI1340" s="5" t="s">
        <v>2119</v>
      </c>
      <c r="BJ1340" s="5" t="s">
        <v>2119</v>
      </c>
      <c r="BK1340" s="5" t="s">
        <v>2119</v>
      </c>
      <c r="BL1340" s="5" t="s">
        <v>2119</v>
      </c>
      <c r="BM1340" s="5" t="s">
        <v>2119</v>
      </c>
      <c r="BN1340" s="5" t="s">
        <v>2119</v>
      </c>
      <c r="BO1340" s="5" t="s">
        <v>2119</v>
      </c>
    </row>
    <row r="1341" spans="53:67" x14ac:dyDescent="0.25">
      <c r="BA1341" s="5" t="s">
        <v>2119</v>
      </c>
      <c r="BB1341" s="5" t="s">
        <v>2119</v>
      </c>
      <c r="BC1341" s="5" t="s">
        <v>2119</v>
      </c>
      <c r="BD1341" s="5" t="s">
        <v>2119</v>
      </c>
      <c r="BE1341" s="5" t="s">
        <v>2119</v>
      </c>
      <c r="BF1341" s="5" t="s">
        <v>2119</v>
      </c>
      <c r="BG1341" s="5" t="s">
        <v>2119</v>
      </c>
      <c r="BH1341" s="5" t="s">
        <v>2119</v>
      </c>
      <c r="BI1341" s="5" t="s">
        <v>2119</v>
      </c>
      <c r="BJ1341" s="5" t="s">
        <v>2119</v>
      </c>
      <c r="BK1341" s="5" t="s">
        <v>2119</v>
      </c>
      <c r="BL1341" s="5" t="s">
        <v>2119</v>
      </c>
      <c r="BM1341" s="5" t="s">
        <v>2119</v>
      </c>
      <c r="BN1341" s="5" t="s">
        <v>2119</v>
      </c>
      <c r="BO1341" s="5" t="s">
        <v>2119</v>
      </c>
    </row>
    <row r="1342" spans="53:67" x14ac:dyDescent="0.25">
      <c r="BA1342" s="5" t="s">
        <v>2119</v>
      </c>
      <c r="BB1342" s="5" t="s">
        <v>2119</v>
      </c>
      <c r="BC1342" s="5" t="s">
        <v>2119</v>
      </c>
      <c r="BD1342" s="5" t="s">
        <v>2119</v>
      </c>
      <c r="BE1342" s="5" t="s">
        <v>2119</v>
      </c>
      <c r="BF1342" s="5" t="s">
        <v>2119</v>
      </c>
      <c r="BG1342" s="5" t="s">
        <v>2119</v>
      </c>
      <c r="BH1342" s="5" t="s">
        <v>2119</v>
      </c>
      <c r="BI1342" s="5" t="s">
        <v>2119</v>
      </c>
      <c r="BJ1342" s="5" t="s">
        <v>2119</v>
      </c>
      <c r="BK1342" s="5" t="s">
        <v>2119</v>
      </c>
      <c r="BL1342" s="5" t="s">
        <v>2119</v>
      </c>
      <c r="BM1342" s="5" t="s">
        <v>2119</v>
      </c>
      <c r="BN1342" s="5" t="s">
        <v>2119</v>
      </c>
      <c r="BO1342" s="5" t="s">
        <v>2119</v>
      </c>
    </row>
    <row r="1343" spans="53:67" x14ac:dyDescent="0.25">
      <c r="BA1343" s="5" t="s">
        <v>2119</v>
      </c>
      <c r="BB1343" s="5" t="s">
        <v>2119</v>
      </c>
      <c r="BC1343" s="5" t="s">
        <v>2119</v>
      </c>
      <c r="BD1343" s="5" t="s">
        <v>2119</v>
      </c>
      <c r="BE1343" s="5" t="s">
        <v>2119</v>
      </c>
      <c r="BF1343" s="5" t="s">
        <v>2119</v>
      </c>
      <c r="BG1343" s="5" t="s">
        <v>2119</v>
      </c>
      <c r="BH1343" s="5" t="s">
        <v>2119</v>
      </c>
      <c r="BI1343" s="5" t="s">
        <v>2119</v>
      </c>
      <c r="BJ1343" s="5" t="s">
        <v>2119</v>
      </c>
      <c r="BK1343" s="5" t="s">
        <v>2119</v>
      </c>
      <c r="BL1343" s="5" t="s">
        <v>2119</v>
      </c>
      <c r="BM1343" s="5" t="s">
        <v>2119</v>
      </c>
      <c r="BN1343" s="5" t="s">
        <v>2119</v>
      </c>
      <c r="BO1343" s="5" t="s">
        <v>2119</v>
      </c>
    </row>
    <row r="1344" spans="53:67" x14ac:dyDescent="0.25">
      <c r="BA1344" s="5" t="s">
        <v>2119</v>
      </c>
      <c r="BB1344" s="5" t="s">
        <v>2119</v>
      </c>
      <c r="BC1344" s="5" t="s">
        <v>2119</v>
      </c>
      <c r="BD1344" s="5" t="s">
        <v>2119</v>
      </c>
      <c r="BE1344" s="5" t="s">
        <v>2119</v>
      </c>
      <c r="BF1344" s="5" t="s">
        <v>2119</v>
      </c>
      <c r="BG1344" s="5" t="s">
        <v>2119</v>
      </c>
      <c r="BH1344" s="5" t="s">
        <v>2119</v>
      </c>
      <c r="BI1344" s="5" t="s">
        <v>2119</v>
      </c>
      <c r="BJ1344" s="5" t="s">
        <v>2119</v>
      </c>
      <c r="BK1344" s="5" t="s">
        <v>2119</v>
      </c>
      <c r="BL1344" s="5" t="s">
        <v>2119</v>
      </c>
      <c r="BM1344" s="5" t="s">
        <v>2119</v>
      </c>
      <c r="BN1344" s="5" t="s">
        <v>2119</v>
      </c>
      <c r="BO1344" s="5" t="s">
        <v>2119</v>
      </c>
    </row>
    <row r="1345" spans="53:67" x14ac:dyDescent="0.25">
      <c r="BA1345" s="5" t="s">
        <v>2119</v>
      </c>
      <c r="BB1345" s="5" t="s">
        <v>2119</v>
      </c>
      <c r="BC1345" s="5" t="s">
        <v>2119</v>
      </c>
      <c r="BD1345" s="5" t="s">
        <v>2119</v>
      </c>
      <c r="BE1345" s="5" t="s">
        <v>2119</v>
      </c>
      <c r="BF1345" s="5" t="s">
        <v>2119</v>
      </c>
      <c r="BG1345" s="5" t="s">
        <v>2119</v>
      </c>
      <c r="BH1345" s="5" t="s">
        <v>2119</v>
      </c>
      <c r="BI1345" s="5" t="s">
        <v>2119</v>
      </c>
      <c r="BJ1345" s="5" t="s">
        <v>2119</v>
      </c>
      <c r="BK1345" s="5" t="s">
        <v>2119</v>
      </c>
      <c r="BL1345" s="5" t="s">
        <v>2119</v>
      </c>
      <c r="BM1345" s="5" t="s">
        <v>2119</v>
      </c>
      <c r="BN1345" s="5" t="s">
        <v>2119</v>
      </c>
      <c r="BO1345" s="5" t="s">
        <v>2119</v>
      </c>
    </row>
    <row r="1346" spans="53:67" x14ac:dyDescent="0.25">
      <c r="BA1346" s="5" t="s">
        <v>2119</v>
      </c>
      <c r="BB1346" s="5" t="s">
        <v>2119</v>
      </c>
      <c r="BC1346" s="5" t="s">
        <v>2119</v>
      </c>
      <c r="BD1346" s="5" t="s">
        <v>2119</v>
      </c>
      <c r="BE1346" s="5" t="s">
        <v>2119</v>
      </c>
      <c r="BF1346" s="5" t="s">
        <v>2119</v>
      </c>
      <c r="BG1346" s="5" t="s">
        <v>2119</v>
      </c>
      <c r="BH1346" s="5" t="s">
        <v>2119</v>
      </c>
      <c r="BI1346" s="5" t="s">
        <v>2119</v>
      </c>
      <c r="BJ1346" s="5" t="s">
        <v>2119</v>
      </c>
      <c r="BK1346" s="5" t="s">
        <v>2119</v>
      </c>
      <c r="BL1346" s="5" t="s">
        <v>2119</v>
      </c>
      <c r="BM1346" s="5" t="s">
        <v>2119</v>
      </c>
      <c r="BN1346" s="5" t="s">
        <v>2119</v>
      </c>
      <c r="BO1346" s="5" t="s">
        <v>2119</v>
      </c>
    </row>
    <row r="1347" spans="53:67" x14ac:dyDescent="0.25">
      <c r="BA1347" s="5" t="s">
        <v>2119</v>
      </c>
      <c r="BB1347" s="5" t="s">
        <v>2119</v>
      </c>
      <c r="BC1347" s="5" t="s">
        <v>2119</v>
      </c>
      <c r="BD1347" s="5" t="s">
        <v>2119</v>
      </c>
      <c r="BE1347" s="5" t="s">
        <v>2119</v>
      </c>
      <c r="BF1347" s="5" t="s">
        <v>2119</v>
      </c>
      <c r="BG1347" s="5" t="s">
        <v>2119</v>
      </c>
      <c r="BH1347" s="5" t="s">
        <v>2119</v>
      </c>
      <c r="BI1347" s="5" t="s">
        <v>2119</v>
      </c>
      <c r="BJ1347" s="5" t="s">
        <v>2119</v>
      </c>
      <c r="BK1347" s="5" t="s">
        <v>2119</v>
      </c>
      <c r="BL1347" s="5" t="s">
        <v>2119</v>
      </c>
      <c r="BM1347" s="5" t="s">
        <v>2119</v>
      </c>
      <c r="BN1347" s="5" t="s">
        <v>2119</v>
      </c>
      <c r="BO1347" s="5" t="s">
        <v>2119</v>
      </c>
    </row>
    <row r="1348" spans="53:67" x14ac:dyDescent="0.25">
      <c r="BA1348" s="5" t="s">
        <v>2119</v>
      </c>
      <c r="BB1348" s="5" t="s">
        <v>2119</v>
      </c>
      <c r="BC1348" s="5" t="s">
        <v>2119</v>
      </c>
      <c r="BD1348" s="5" t="s">
        <v>2119</v>
      </c>
      <c r="BE1348" s="5" t="s">
        <v>2119</v>
      </c>
      <c r="BF1348" s="5" t="s">
        <v>2119</v>
      </c>
      <c r="BG1348" s="5" t="s">
        <v>2119</v>
      </c>
      <c r="BH1348" s="5" t="s">
        <v>2119</v>
      </c>
      <c r="BI1348" s="5" t="s">
        <v>2119</v>
      </c>
      <c r="BJ1348" s="5" t="s">
        <v>2119</v>
      </c>
      <c r="BK1348" s="5" t="s">
        <v>2119</v>
      </c>
      <c r="BL1348" s="5" t="s">
        <v>2119</v>
      </c>
      <c r="BM1348" s="5" t="s">
        <v>2119</v>
      </c>
      <c r="BN1348" s="5" t="s">
        <v>2119</v>
      </c>
      <c r="BO1348" s="5" t="s">
        <v>2119</v>
      </c>
    </row>
    <row r="1349" spans="53:67" x14ac:dyDescent="0.25">
      <c r="BA1349" s="5" t="s">
        <v>2119</v>
      </c>
      <c r="BB1349" s="5" t="s">
        <v>2119</v>
      </c>
      <c r="BC1349" s="5" t="s">
        <v>2119</v>
      </c>
      <c r="BD1349" s="5" t="s">
        <v>2119</v>
      </c>
      <c r="BE1349" s="5" t="s">
        <v>2119</v>
      </c>
      <c r="BF1349" s="5" t="s">
        <v>2119</v>
      </c>
      <c r="BG1349" s="5" t="s">
        <v>2119</v>
      </c>
      <c r="BH1349" s="5" t="s">
        <v>2119</v>
      </c>
      <c r="BI1349" s="5" t="s">
        <v>2119</v>
      </c>
      <c r="BJ1349" s="5" t="s">
        <v>2119</v>
      </c>
      <c r="BK1349" s="5" t="s">
        <v>2119</v>
      </c>
      <c r="BL1349" s="5" t="s">
        <v>2119</v>
      </c>
      <c r="BM1349" s="5" t="s">
        <v>2119</v>
      </c>
      <c r="BN1349" s="5" t="s">
        <v>2119</v>
      </c>
      <c r="BO1349" s="5" t="s">
        <v>2119</v>
      </c>
    </row>
    <row r="1350" spans="53:67" x14ac:dyDescent="0.25">
      <c r="BA1350" s="5" t="s">
        <v>2119</v>
      </c>
      <c r="BB1350" s="5" t="s">
        <v>2119</v>
      </c>
      <c r="BC1350" s="5" t="s">
        <v>2119</v>
      </c>
      <c r="BD1350" s="5" t="s">
        <v>2119</v>
      </c>
      <c r="BE1350" s="5" t="s">
        <v>2119</v>
      </c>
      <c r="BF1350" s="5" t="s">
        <v>2119</v>
      </c>
      <c r="BG1350" s="5" t="s">
        <v>2119</v>
      </c>
      <c r="BH1350" s="5" t="s">
        <v>2119</v>
      </c>
      <c r="BI1350" s="5" t="s">
        <v>2119</v>
      </c>
      <c r="BJ1350" s="5" t="s">
        <v>2119</v>
      </c>
      <c r="BK1350" s="5" t="s">
        <v>2119</v>
      </c>
      <c r="BL1350" s="5" t="s">
        <v>2119</v>
      </c>
      <c r="BM1350" s="5" t="s">
        <v>2119</v>
      </c>
      <c r="BN1350" s="5" t="s">
        <v>2119</v>
      </c>
      <c r="BO1350" s="5" t="s">
        <v>2119</v>
      </c>
    </row>
    <row r="1351" spans="53:67" x14ac:dyDescent="0.25">
      <c r="BA1351" s="5" t="s">
        <v>2119</v>
      </c>
      <c r="BB1351" s="5" t="s">
        <v>2119</v>
      </c>
      <c r="BC1351" s="5" t="s">
        <v>2119</v>
      </c>
      <c r="BD1351" s="5" t="s">
        <v>2119</v>
      </c>
      <c r="BE1351" s="5" t="s">
        <v>2119</v>
      </c>
      <c r="BF1351" s="5" t="s">
        <v>2119</v>
      </c>
      <c r="BG1351" s="5" t="s">
        <v>2119</v>
      </c>
      <c r="BH1351" s="5" t="s">
        <v>2119</v>
      </c>
      <c r="BI1351" s="5" t="s">
        <v>2119</v>
      </c>
      <c r="BJ1351" s="5" t="s">
        <v>2119</v>
      </c>
      <c r="BK1351" s="5" t="s">
        <v>2119</v>
      </c>
      <c r="BL1351" s="5" t="s">
        <v>2119</v>
      </c>
      <c r="BM1351" s="5" t="s">
        <v>2119</v>
      </c>
      <c r="BN1351" s="5" t="s">
        <v>2119</v>
      </c>
      <c r="BO1351" s="5" t="s">
        <v>2119</v>
      </c>
    </row>
    <row r="1352" spans="53:67" x14ac:dyDescent="0.25">
      <c r="BA1352" s="5" t="s">
        <v>2119</v>
      </c>
      <c r="BB1352" s="5" t="s">
        <v>2119</v>
      </c>
      <c r="BC1352" s="5" t="s">
        <v>2119</v>
      </c>
      <c r="BD1352" s="5" t="s">
        <v>2119</v>
      </c>
      <c r="BE1352" s="5" t="s">
        <v>2119</v>
      </c>
      <c r="BF1352" s="5" t="s">
        <v>2119</v>
      </c>
      <c r="BG1352" s="5" t="s">
        <v>2119</v>
      </c>
      <c r="BH1352" s="5" t="s">
        <v>2119</v>
      </c>
      <c r="BI1352" s="5" t="s">
        <v>2119</v>
      </c>
      <c r="BJ1352" s="5" t="s">
        <v>2119</v>
      </c>
      <c r="BK1352" s="5" t="s">
        <v>2119</v>
      </c>
      <c r="BL1352" s="5" t="s">
        <v>2119</v>
      </c>
      <c r="BM1352" s="5" t="s">
        <v>2119</v>
      </c>
      <c r="BN1352" s="5" t="s">
        <v>2119</v>
      </c>
      <c r="BO1352" s="5" t="s">
        <v>2119</v>
      </c>
    </row>
    <row r="1353" spans="53:67" x14ac:dyDescent="0.25">
      <c r="BA1353" s="5" t="s">
        <v>2119</v>
      </c>
      <c r="BB1353" s="5" t="s">
        <v>2119</v>
      </c>
      <c r="BC1353" s="5" t="s">
        <v>2119</v>
      </c>
      <c r="BD1353" s="5" t="s">
        <v>2119</v>
      </c>
      <c r="BE1353" s="5" t="s">
        <v>2119</v>
      </c>
      <c r="BF1353" s="5" t="s">
        <v>2119</v>
      </c>
      <c r="BG1353" s="5" t="s">
        <v>2119</v>
      </c>
      <c r="BH1353" s="5" t="s">
        <v>2119</v>
      </c>
      <c r="BI1353" s="5" t="s">
        <v>2119</v>
      </c>
      <c r="BJ1353" s="5" t="s">
        <v>2119</v>
      </c>
      <c r="BK1353" s="5" t="s">
        <v>2119</v>
      </c>
      <c r="BL1353" s="5" t="s">
        <v>2119</v>
      </c>
      <c r="BM1353" s="5" t="s">
        <v>2119</v>
      </c>
      <c r="BN1353" s="5" t="s">
        <v>2119</v>
      </c>
      <c r="BO1353" s="5" t="s">
        <v>2119</v>
      </c>
    </row>
    <row r="1354" spans="53:67" x14ac:dyDescent="0.25">
      <c r="BA1354" s="5" t="s">
        <v>2119</v>
      </c>
      <c r="BB1354" s="5" t="s">
        <v>2119</v>
      </c>
      <c r="BC1354" s="5" t="s">
        <v>2119</v>
      </c>
      <c r="BD1354" s="5" t="s">
        <v>2119</v>
      </c>
      <c r="BE1354" s="5" t="s">
        <v>2119</v>
      </c>
      <c r="BF1354" s="5" t="s">
        <v>2119</v>
      </c>
      <c r="BG1354" s="5" t="s">
        <v>2119</v>
      </c>
      <c r="BH1354" s="5" t="s">
        <v>2119</v>
      </c>
      <c r="BI1354" s="5" t="s">
        <v>2119</v>
      </c>
      <c r="BJ1354" s="5" t="s">
        <v>2119</v>
      </c>
      <c r="BK1354" s="5" t="s">
        <v>2119</v>
      </c>
      <c r="BL1354" s="5" t="s">
        <v>2119</v>
      </c>
      <c r="BM1354" s="5" t="s">
        <v>2119</v>
      </c>
      <c r="BN1354" s="5" t="s">
        <v>2119</v>
      </c>
      <c r="BO1354" s="5" t="s">
        <v>2119</v>
      </c>
    </row>
    <row r="1355" spans="53:67" x14ac:dyDescent="0.25">
      <c r="BA1355" s="5" t="s">
        <v>2119</v>
      </c>
      <c r="BB1355" s="5" t="s">
        <v>2119</v>
      </c>
      <c r="BC1355" s="5" t="s">
        <v>2119</v>
      </c>
      <c r="BD1355" s="5" t="s">
        <v>2119</v>
      </c>
      <c r="BE1355" s="5" t="s">
        <v>2119</v>
      </c>
      <c r="BF1355" s="5" t="s">
        <v>2119</v>
      </c>
      <c r="BG1355" s="5" t="s">
        <v>2119</v>
      </c>
      <c r="BH1355" s="5" t="s">
        <v>2119</v>
      </c>
      <c r="BI1355" s="5" t="s">
        <v>2119</v>
      </c>
      <c r="BJ1355" s="5" t="s">
        <v>2119</v>
      </c>
      <c r="BK1355" s="5" t="s">
        <v>2119</v>
      </c>
      <c r="BL1355" s="5" t="s">
        <v>2119</v>
      </c>
      <c r="BM1355" s="5" t="s">
        <v>2119</v>
      </c>
      <c r="BN1355" s="5" t="s">
        <v>2119</v>
      </c>
      <c r="BO1355" s="5" t="s">
        <v>2119</v>
      </c>
    </row>
    <row r="1356" spans="53:67" x14ac:dyDescent="0.25">
      <c r="BA1356" s="5" t="s">
        <v>2119</v>
      </c>
      <c r="BB1356" s="5" t="s">
        <v>2119</v>
      </c>
      <c r="BC1356" s="5" t="s">
        <v>2119</v>
      </c>
      <c r="BD1356" s="5" t="s">
        <v>2119</v>
      </c>
      <c r="BE1356" s="5" t="s">
        <v>2119</v>
      </c>
      <c r="BF1356" s="5" t="s">
        <v>2119</v>
      </c>
      <c r="BG1356" s="5" t="s">
        <v>2119</v>
      </c>
      <c r="BH1356" s="5" t="s">
        <v>2119</v>
      </c>
      <c r="BI1356" s="5" t="s">
        <v>2119</v>
      </c>
      <c r="BJ1356" s="5" t="s">
        <v>2119</v>
      </c>
      <c r="BK1356" s="5" t="s">
        <v>2119</v>
      </c>
      <c r="BL1356" s="5" t="s">
        <v>2119</v>
      </c>
      <c r="BM1356" s="5" t="s">
        <v>2119</v>
      </c>
      <c r="BN1356" s="5" t="s">
        <v>2119</v>
      </c>
      <c r="BO1356" s="5" t="s">
        <v>2119</v>
      </c>
    </row>
    <row r="1357" spans="53:67" x14ac:dyDescent="0.25">
      <c r="BA1357" s="5" t="s">
        <v>2119</v>
      </c>
      <c r="BB1357" s="5" t="s">
        <v>2119</v>
      </c>
      <c r="BC1357" s="5" t="s">
        <v>2119</v>
      </c>
      <c r="BD1357" s="5" t="s">
        <v>2119</v>
      </c>
      <c r="BE1357" s="5" t="s">
        <v>2119</v>
      </c>
      <c r="BF1357" s="5" t="s">
        <v>2119</v>
      </c>
      <c r="BG1357" s="5" t="s">
        <v>2119</v>
      </c>
      <c r="BH1357" s="5" t="s">
        <v>2119</v>
      </c>
      <c r="BI1357" s="5" t="s">
        <v>2119</v>
      </c>
      <c r="BJ1357" s="5" t="s">
        <v>2119</v>
      </c>
      <c r="BK1357" s="5" t="s">
        <v>2119</v>
      </c>
      <c r="BL1357" s="5" t="s">
        <v>2119</v>
      </c>
      <c r="BM1357" s="5" t="s">
        <v>2119</v>
      </c>
      <c r="BN1357" s="5" t="s">
        <v>2119</v>
      </c>
      <c r="BO1357" s="5" t="s">
        <v>2119</v>
      </c>
    </row>
    <row r="1358" spans="53:67" x14ac:dyDescent="0.25">
      <c r="BA1358" s="5" t="s">
        <v>2119</v>
      </c>
      <c r="BB1358" s="5" t="s">
        <v>2119</v>
      </c>
      <c r="BC1358" s="5" t="s">
        <v>2119</v>
      </c>
      <c r="BD1358" s="5" t="s">
        <v>2119</v>
      </c>
      <c r="BE1358" s="5" t="s">
        <v>2119</v>
      </c>
      <c r="BF1358" s="5" t="s">
        <v>2119</v>
      </c>
      <c r="BG1358" s="5" t="s">
        <v>2119</v>
      </c>
      <c r="BH1358" s="5" t="s">
        <v>2119</v>
      </c>
      <c r="BI1358" s="5" t="s">
        <v>2119</v>
      </c>
      <c r="BJ1358" s="5" t="s">
        <v>2119</v>
      </c>
      <c r="BK1358" s="5" t="s">
        <v>2119</v>
      </c>
      <c r="BL1358" s="5" t="s">
        <v>2119</v>
      </c>
      <c r="BM1358" s="5" t="s">
        <v>2119</v>
      </c>
      <c r="BN1358" s="5" t="s">
        <v>2119</v>
      </c>
      <c r="BO1358" s="5" t="s">
        <v>2119</v>
      </c>
    </row>
    <row r="1359" spans="53:67" x14ac:dyDescent="0.25">
      <c r="BA1359" s="5" t="s">
        <v>2119</v>
      </c>
      <c r="BB1359" s="5" t="s">
        <v>2119</v>
      </c>
      <c r="BC1359" s="5" t="s">
        <v>2119</v>
      </c>
      <c r="BD1359" s="5" t="s">
        <v>2119</v>
      </c>
      <c r="BE1359" s="5" t="s">
        <v>2119</v>
      </c>
      <c r="BF1359" s="5" t="s">
        <v>2119</v>
      </c>
      <c r="BG1359" s="5" t="s">
        <v>2119</v>
      </c>
      <c r="BH1359" s="5" t="s">
        <v>2119</v>
      </c>
      <c r="BI1359" s="5" t="s">
        <v>2119</v>
      </c>
      <c r="BJ1359" s="5" t="s">
        <v>2119</v>
      </c>
      <c r="BK1359" s="5" t="s">
        <v>2119</v>
      </c>
      <c r="BL1359" s="5" t="s">
        <v>2119</v>
      </c>
      <c r="BM1359" s="5" t="s">
        <v>2119</v>
      </c>
      <c r="BN1359" s="5" t="s">
        <v>2119</v>
      </c>
      <c r="BO1359" s="5" t="s">
        <v>2119</v>
      </c>
    </row>
    <row r="1360" spans="53:67" x14ac:dyDescent="0.25">
      <c r="BA1360" s="5" t="s">
        <v>2119</v>
      </c>
      <c r="BB1360" s="5" t="s">
        <v>2119</v>
      </c>
      <c r="BC1360" s="5" t="s">
        <v>2119</v>
      </c>
      <c r="BD1360" s="5" t="s">
        <v>2119</v>
      </c>
      <c r="BE1360" s="5" t="s">
        <v>2119</v>
      </c>
      <c r="BF1360" s="5" t="s">
        <v>2119</v>
      </c>
      <c r="BG1360" s="5" t="s">
        <v>2119</v>
      </c>
      <c r="BH1360" s="5" t="s">
        <v>2119</v>
      </c>
      <c r="BI1360" s="5" t="s">
        <v>2119</v>
      </c>
      <c r="BJ1360" s="5" t="s">
        <v>2119</v>
      </c>
      <c r="BK1360" s="5" t="s">
        <v>2119</v>
      </c>
      <c r="BL1360" s="5" t="s">
        <v>2119</v>
      </c>
      <c r="BM1360" s="5" t="s">
        <v>2119</v>
      </c>
      <c r="BN1360" s="5" t="s">
        <v>2119</v>
      </c>
      <c r="BO1360" s="5" t="s">
        <v>2119</v>
      </c>
    </row>
    <row r="1361" spans="53:67" x14ac:dyDescent="0.25">
      <c r="BA1361" s="5" t="s">
        <v>2119</v>
      </c>
      <c r="BB1361" s="5" t="s">
        <v>2119</v>
      </c>
      <c r="BC1361" s="5" t="s">
        <v>2119</v>
      </c>
      <c r="BD1361" s="5" t="s">
        <v>2119</v>
      </c>
      <c r="BE1361" s="5" t="s">
        <v>2119</v>
      </c>
      <c r="BF1361" s="5" t="s">
        <v>2119</v>
      </c>
      <c r="BG1361" s="5" t="s">
        <v>2119</v>
      </c>
      <c r="BH1361" s="5" t="s">
        <v>2119</v>
      </c>
      <c r="BI1361" s="5" t="s">
        <v>2119</v>
      </c>
      <c r="BJ1361" s="5" t="s">
        <v>2119</v>
      </c>
      <c r="BK1361" s="5" t="s">
        <v>2119</v>
      </c>
      <c r="BL1361" s="5" t="s">
        <v>2119</v>
      </c>
      <c r="BM1361" s="5" t="s">
        <v>2119</v>
      </c>
      <c r="BN1361" s="5" t="s">
        <v>2119</v>
      </c>
      <c r="BO1361" s="5" t="s">
        <v>2119</v>
      </c>
    </row>
    <row r="1362" spans="53:67" x14ac:dyDescent="0.25">
      <c r="BA1362" s="5" t="s">
        <v>2119</v>
      </c>
      <c r="BB1362" s="5" t="s">
        <v>2119</v>
      </c>
      <c r="BC1362" s="5" t="s">
        <v>2119</v>
      </c>
      <c r="BD1362" s="5" t="s">
        <v>2119</v>
      </c>
      <c r="BE1362" s="5" t="s">
        <v>2119</v>
      </c>
      <c r="BF1362" s="5" t="s">
        <v>2119</v>
      </c>
      <c r="BG1362" s="5" t="s">
        <v>2119</v>
      </c>
      <c r="BH1362" s="5" t="s">
        <v>2119</v>
      </c>
      <c r="BI1362" s="5" t="s">
        <v>2119</v>
      </c>
      <c r="BJ1362" s="5" t="s">
        <v>2119</v>
      </c>
      <c r="BK1362" s="5" t="s">
        <v>2119</v>
      </c>
      <c r="BL1362" s="5" t="s">
        <v>2119</v>
      </c>
      <c r="BM1362" s="5" t="s">
        <v>2119</v>
      </c>
      <c r="BN1362" s="5" t="s">
        <v>2119</v>
      </c>
      <c r="BO1362" s="5" t="s">
        <v>2119</v>
      </c>
    </row>
    <row r="1363" spans="53:67" x14ac:dyDescent="0.25">
      <c r="BA1363" s="5" t="s">
        <v>2119</v>
      </c>
      <c r="BB1363" s="5" t="s">
        <v>2119</v>
      </c>
      <c r="BC1363" s="5" t="s">
        <v>2119</v>
      </c>
      <c r="BD1363" s="5" t="s">
        <v>2119</v>
      </c>
      <c r="BE1363" s="5" t="s">
        <v>2119</v>
      </c>
      <c r="BF1363" s="5" t="s">
        <v>2119</v>
      </c>
      <c r="BG1363" s="5" t="s">
        <v>2119</v>
      </c>
      <c r="BH1363" s="5" t="s">
        <v>2119</v>
      </c>
      <c r="BI1363" s="5" t="s">
        <v>2119</v>
      </c>
      <c r="BJ1363" s="5" t="s">
        <v>2119</v>
      </c>
      <c r="BK1363" s="5" t="s">
        <v>2119</v>
      </c>
      <c r="BL1363" s="5" t="s">
        <v>2119</v>
      </c>
      <c r="BM1363" s="5" t="s">
        <v>2119</v>
      </c>
      <c r="BN1363" s="5" t="s">
        <v>2119</v>
      </c>
      <c r="BO1363" s="5" t="s">
        <v>2119</v>
      </c>
    </row>
    <row r="1364" spans="53:67" x14ac:dyDescent="0.25">
      <c r="BA1364" s="5" t="s">
        <v>2119</v>
      </c>
      <c r="BB1364" s="5" t="s">
        <v>2119</v>
      </c>
      <c r="BC1364" s="5" t="s">
        <v>2119</v>
      </c>
      <c r="BD1364" s="5" t="s">
        <v>2119</v>
      </c>
      <c r="BE1364" s="5" t="s">
        <v>2119</v>
      </c>
      <c r="BF1364" s="5" t="s">
        <v>2119</v>
      </c>
      <c r="BG1364" s="5" t="s">
        <v>2119</v>
      </c>
      <c r="BH1364" s="5" t="s">
        <v>2119</v>
      </c>
      <c r="BI1364" s="5" t="s">
        <v>2119</v>
      </c>
      <c r="BJ1364" s="5" t="s">
        <v>2119</v>
      </c>
      <c r="BK1364" s="5" t="s">
        <v>2119</v>
      </c>
      <c r="BL1364" s="5" t="s">
        <v>2119</v>
      </c>
      <c r="BM1364" s="5" t="s">
        <v>2119</v>
      </c>
      <c r="BN1364" s="5" t="s">
        <v>2119</v>
      </c>
      <c r="BO1364" s="5" t="s">
        <v>2119</v>
      </c>
    </row>
    <row r="1365" spans="53:67" x14ac:dyDescent="0.25">
      <c r="BA1365" s="5" t="s">
        <v>2119</v>
      </c>
      <c r="BB1365" s="5" t="s">
        <v>2119</v>
      </c>
      <c r="BC1365" s="5" t="s">
        <v>2119</v>
      </c>
      <c r="BD1365" s="5" t="s">
        <v>2119</v>
      </c>
      <c r="BE1365" s="5" t="s">
        <v>2119</v>
      </c>
      <c r="BF1365" s="5" t="s">
        <v>2119</v>
      </c>
      <c r="BG1365" s="5" t="s">
        <v>2119</v>
      </c>
      <c r="BH1365" s="5" t="s">
        <v>2119</v>
      </c>
      <c r="BI1365" s="5" t="s">
        <v>2119</v>
      </c>
      <c r="BJ1365" s="5" t="s">
        <v>2119</v>
      </c>
      <c r="BK1365" s="5" t="s">
        <v>2119</v>
      </c>
      <c r="BL1365" s="5" t="s">
        <v>2119</v>
      </c>
      <c r="BM1365" s="5" t="s">
        <v>2119</v>
      </c>
      <c r="BN1365" s="5" t="s">
        <v>2119</v>
      </c>
      <c r="BO1365" s="5" t="s">
        <v>2119</v>
      </c>
    </row>
    <row r="1366" spans="53:67" x14ac:dyDescent="0.25">
      <c r="BA1366" s="5" t="s">
        <v>2119</v>
      </c>
      <c r="BB1366" s="5" t="s">
        <v>2119</v>
      </c>
      <c r="BC1366" s="5" t="s">
        <v>2119</v>
      </c>
      <c r="BD1366" s="5" t="s">
        <v>2119</v>
      </c>
      <c r="BE1366" s="5" t="s">
        <v>2119</v>
      </c>
      <c r="BF1366" s="5" t="s">
        <v>2119</v>
      </c>
      <c r="BG1366" s="5" t="s">
        <v>2119</v>
      </c>
      <c r="BH1366" s="5" t="s">
        <v>2119</v>
      </c>
      <c r="BI1366" s="5" t="s">
        <v>2119</v>
      </c>
      <c r="BJ1366" s="5" t="s">
        <v>2119</v>
      </c>
      <c r="BK1366" s="5" t="s">
        <v>2119</v>
      </c>
      <c r="BL1366" s="5" t="s">
        <v>2119</v>
      </c>
      <c r="BM1366" s="5" t="s">
        <v>2119</v>
      </c>
      <c r="BN1366" s="5" t="s">
        <v>2119</v>
      </c>
      <c r="BO1366" s="5" t="s">
        <v>2119</v>
      </c>
    </row>
    <row r="1367" spans="53:67" x14ac:dyDescent="0.25">
      <c r="BA1367" s="5" t="s">
        <v>2119</v>
      </c>
      <c r="BB1367" s="5" t="s">
        <v>2119</v>
      </c>
      <c r="BC1367" s="5" t="s">
        <v>2119</v>
      </c>
      <c r="BD1367" s="5" t="s">
        <v>2119</v>
      </c>
      <c r="BE1367" s="5" t="s">
        <v>2119</v>
      </c>
      <c r="BF1367" s="5" t="s">
        <v>2119</v>
      </c>
      <c r="BG1367" s="5" t="s">
        <v>2119</v>
      </c>
      <c r="BH1367" s="5" t="s">
        <v>2119</v>
      </c>
      <c r="BI1367" s="5" t="s">
        <v>2119</v>
      </c>
      <c r="BJ1367" s="5" t="s">
        <v>2119</v>
      </c>
      <c r="BK1367" s="5" t="s">
        <v>2119</v>
      </c>
      <c r="BL1367" s="5" t="s">
        <v>2119</v>
      </c>
      <c r="BM1367" s="5" t="s">
        <v>2119</v>
      </c>
      <c r="BN1367" s="5" t="s">
        <v>2119</v>
      </c>
      <c r="BO1367" s="5" t="s">
        <v>2119</v>
      </c>
    </row>
    <row r="1368" spans="53:67" x14ac:dyDescent="0.25">
      <c r="BA1368" s="5" t="s">
        <v>2119</v>
      </c>
      <c r="BB1368" s="5" t="s">
        <v>2119</v>
      </c>
      <c r="BC1368" s="5" t="s">
        <v>2119</v>
      </c>
      <c r="BD1368" s="5" t="s">
        <v>2119</v>
      </c>
      <c r="BE1368" s="5" t="s">
        <v>2119</v>
      </c>
      <c r="BF1368" s="5" t="s">
        <v>2119</v>
      </c>
      <c r="BG1368" s="5" t="s">
        <v>2119</v>
      </c>
      <c r="BH1368" s="5" t="s">
        <v>2119</v>
      </c>
      <c r="BI1368" s="5" t="s">
        <v>2119</v>
      </c>
      <c r="BJ1368" s="5" t="s">
        <v>2119</v>
      </c>
      <c r="BK1368" s="5" t="s">
        <v>2119</v>
      </c>
      <c r="BL1368" s="5" t="s">
        <v>2119</v>
      </c>
      <c r="BM1368" s="5" t="s">
        <v>2119</v>
      </c>
      <c r="BN1368" s="5" t="s">
        <v>2119</v>
      </c>
      <c r="BO1368" s="5" t="s">
        <v>2119</v>
      </c>
    </row>
    <row r="1369" spans="53:67" x14ac:dyDescent="0.25">
      <c r="BA1369" s="5" t="s">
        <v>2119</v>
      </c>
      <c r="BB1369" s="5" t="s">
        <v>2119</v>
      </c>
      <c r="BC1369" s="5" t="s">
        <v>2119</v>
      </c>
      <c r="BD1369" s="5" t="s">
        <v>2119</v>
      </c>
      <c r="BE1369" s="5" t="s">
        <v>2119</v>
      </c>
      <c r="BF1369" s="5" t="s">
        <v>2119</v>
      </c>
      <c r="BG1369" s="5" t="s">
        <v>2119</v>
      </c>
      <c r="BH1369" s="5" t="s">
        <v>2119</v>
      </c>
      <c r="BI1369" s="5" t="s">
        <v>2119</v>
      </c>
      <c r="BJ1369" s="5" t="s">
        <v>2119</v>
      </c>
      <c r="BK1369" s="5" t="s">
        <v>2119</v>
      </c>
      <c r="BL1369" s="5" t="s">
        <v>2119</v>
      </c>
      <c r="BM1369" s="5" t="s">
        <v>2119</v>
      </c>
      <c r="BN1369" s="5" t="s">
        <v>2119</v>
      </c>
      <c r="BO1369" s="5" t="s">
        <v>2119</v>
      </c>
    </row>
    <row r="1370" spans="53:67" x14ac:dyDescent="0.25">
      <c r="BA1370" s="5" t="s">
        <v>2119</v>
      </c>
      <c r="BB1370" s="5" t="s">
        <v>2119</v>
      </c>
      <c r="BC1370" s="5" t="s">
        <v>2119</v>
      </c>
      <c r="BD1370" s="5" t="s">
        <v>2119</v>
      </c>
      <c r="BE1370" s="5" t="s">
        <v>2119</v>
      </c>
      <c r="BF1370" s="5" t="s">
        <v>2119</v>
      </c>
      <c r="BG1370" s="5" t="s">
        <v>2119</v>
      </c>
      <c r="BH1370" s="5" t="s">
        <v>2119</v>
      </c>
      <c r="BI1370" s="5" t="s">
        <v>2119</v>
      </c>
      <c r="BJ1370" s="5" t="s">
        <v>2119</v>
      </c>
      <c r="BK1370" s="5" t="s">
        <v>2119</v>
      </c>
      <c r="BL1370" s="5" t="s">
        <v>2119</v>
      </c>
      <c r="BM1370" s="5" t="s">
        <v>2119</v>
      </c>
      <c r="BN1370" s="5" t="s">
        <v>2119</v>
      </c>
      <c r="BO1370" s="5" t="s">
        <v>2119</v>
      </c>
    </row>
    <row r="1371" spans="53:67" x14ac:dyDescent="0.25">
      <c r="BA1371" s="5" t="s">
        <v>2119</v>
      </c>
      <c r="BB1371" s="5" t="s">
        <v>2119</v>
      </c>
      <c r="BC1371" s="5" t="s">
        <v>2119</v>
      </c>
      <c r="BD1371" s="5" t="s">
        <v>2119</v>
      </c>
      <c r="BE1371" s="5" t="s">
        <v>2119</v>
      </c>
      <c r="BF1371" s="5" t="s">
        <v>2119</v>
      </c>
      <c r="BG1371" s="5" t="s">
        <v>2119</v>
      </c>
      <c r="BH1371" s="5" t="s">
        <v>2119</v>
      </c>
      <c r="BI1371" s="5" t="s">
        <v>2119</v>
      </c>
      <c r="BJ1371" s="5" t="s">
        <v>2119</v>
      </c>
      <c r="BK1371" s="5" t="s">
        <v>2119</v>
      </c>
      <c r="BL1371" s="5" t="s">
        <v>2119</v>
      </c>
      <c r="BM1371" s="5" t="s">
        <v>2119</v>
      </c>
      <c r="BN1371" s="5" t="s">
        <v>2119</v>
      </c>
      <c r="BO1371" s="5" t="s">
        <v>2119</v>
      </c>
    </row>
    <row r="1372" spans="53:67" x14ac:dyDescent="0.25">
      <c r="BA1372" s="5" t="s">
        <v>2119</v>
      </c>
      <c r="BB1372" s="5" t="s">
        <v>2119</v>
      </c>
      <c r="BC1372" s="5" t="s">
        <v>2119</v>
      </c>
      <c r="BD1372" s="5" t="s">
        <v>2119</v>
      </c>
      <c r="BE1372" s="5" t="s">
        <v>2119</v>
      </c>
      <c r="BF1372" s="5" t="s">
        <v>2119</v>
      </c>
      <c r="BG1372" s="5" t="s">
        <v>2119</v>
      </c>
      <c r="BH1372" s="5" t="s">
        <v>2119</v>
      </c>
      <c r="BI1372" s="5" t="s">
        <v>2119</v>
      </c>
      <c r="BJ1372" s="5" t="s">
        <v>2119</v>
      </c>
      <c r="BK1372" s="5" t="s">
        <v>2119</v>
      </c>
      <c r="BL1372" s="5" t="s">
        <v>2119</v>
      </c>
      <c r="BM1372" s="5" t="s">
        <v>2119</v>
      </c>
      <c r="BN1372" s="5" t="s">
        <v>2119</v>
      </c>
      <c r="BO1372" s="5" t="s">
        <v>2119</v>
      </c>
    </row>
    <row r="1373" spans="53:67" x14ac:dyDescent="0.25">
      <c r="BA1373" s="5" t="s">
        <v>2119</v>
      </c>
      <c r="BB1373" s="5" t="s">
        <v>2119</v>
      </c>
      <c r="BC1373" s="5" t="s">
        <v>2119</v>
      </c>
      <c r="BD1373" s="5" t="s">
        <v>2119</v>
      </c>
      <c r="BE1373" s="5" t="s">
        <v>2119</v>
      </c>
      <c r="BF1373" s="5" t="s">
        <v>2119</v>
      </c>
      <c r="BG1373" s="5" t="s">
        <v>2119</v>
      </c>
      <c r="BH1373" s="5" t="s">
        <v>2119</v>
      </c>
      <c r="BI1373" s="5" t="s">
        <v>2119</v>
      </c>
      <c r="BJ1373" s="5" t="s">
        <v>2119</v>
      </c>
      <c r="BK1373" s="5" t="s">
        <v>2119</v>
      </c>
      <c r="BL1373" s="5" t="s">
        <v>2119</v>
      </c>
      <c r="BM1373" s="5" t="s">
        <v>2119</v>
      </c>
      <c r="BN1373" s="5" t="s">
        <v>2119</v>
      </c>
      <c r="BO1373" s="5" t="s">
        <v>2119</v>
      </c>
    </row>
    <row r="1374" spans="53:67" x14ac:dyDescent="0.25">
      <c r="BA1374" s="5" t="s">
        <v>2119</v>
      </c>
      <c r="BB1374" s="5" t="s">
        <v>2119</v>
      </c>
      <c r="BC1374" s="5" t="s">
        <v>2119</v>
      </c>
      <c r="BD1374" s="5" t="s">
        <v>2119</v>
      </c>
      <c r="BE1374" s="5" t="s">
        <v>2119</v>
      </c>
      <c r="BF1374" s="5" t="s">
        <v>2119</v>
      </c>
      <c r="BG1374" s="5" t="s">
        <v>2119</v>
      </c>
      <c r="BH1374" s="5" t="s">
        <v>2119</v>
      </c>
      <c r="BI1374" s="5" t="s">
        <v>2119</v>
      </c>
      <c r="BJ1374" s="5" t="s">
        <v>2119</v>
      </c>
      <c r="BK1374" s="5" t="s">
        <v>2119</v>
      </c>
      <c r="BL1374" s="5" t="s">
        <v>2119</v>
      </c>
      <c r="BM1374" s="5" t="s">
        <v>2119</v>
      </c>
      <c r="BN1374" s="5" t="s">
        <v>2119</v>
      </c>
      <c r="BO1374" s="5" t="s">
        <v>2119</v>
      </c>
    </row>
    <row r="1375" spans="53:67" x14ac:dyDescent="0.25">
      <c r="BA1375" s="5" t="s">
        <v>2119</v>
      </c>
      <c r="BB1375" s="5" t="s">
        <v>2119</v>
      </c>
      <c r="BC1375" s="5" t="s">
        <v>2119</v>
      </c>
      <c r="BD1375" s="5" t="s">
        <v>2119</v>
      </c>
      <c r="BE1375" s="5" t="s">
        <v>2119</v>
      </c>
      <c r="BF1375" s="5" t="s">
        <v>2119</v>
      </c>
      <c r="BG1375" s="5" t="s">
        <v>2119</v>
      </c>
      <c r="BH1375" s="5" t="s">
        <v>2119</v>
      </c>
      <c r="BI1375" s="5" t="s">
        <v>2119</v>
      </c>
      <c r="BJ1375" s="5" t="s">
        <v>2119</v>
      </c>
      <c r="BK1375" s="5" t="s">
        <v>2119</v>
      </c>
      <c r="BL1375" s="5" t="s">
        <v>2119</v>
      </c>
      <c r="BM1375" s="5" t="s">
        <v>2119</v>
      </c>
      <c r="BN1375" s="5" t="s">
        <v>2119</v>
      </c>
      <c r="BO1375" s="5" t="s">
        <v>2119</v>
      </c>
    </row>
    <row r="1376" spans="53:67" x14ac:dyDescent="0.25">
      <c r="BA1376" s="5" t="s">
        <v>2119</v>
      </c>
      <c r="BB1376" s="5" t="s">
        <v>2119</v>
      </c>
      <c r="BC1376" s="5" t="s">
        <v>2119</v>
      </c>
      <c r="BD1376" s="5" t="s">
        <v>2119</v>
      </c>
      <c r="BE1376" s="5" t="s">
        <v>2119</v>
      </c>
      <c r="BF1376" s="5" t="s">
        <v>2119</v>
      </c>
      <c r="BG1376" s="5" t="s">
        <v>2119</v>
      </c>
      <c r="BH1376" s="5" t="s">
        <v>2119</v>
      </c>
      <c r="BI1376" s="5" t="s">
        <v>2119</v>
      </c>
      <c r="BJ1376" s="5" t="s">
        <v>2119</v>
      </c>
      <c r="BK1376" s="5" t="s">
        <v>2119</v>
      </c>
      <c r="BL1376" s="5" t="s">
        <v>2119</v>
      </c>
      <c r="BM1376" s="5" t="s">
        <v>2119</v>
      </c>
      <c r="BN1376" s="5" t="s">
        <v>2119</v>
      </c>
      <c r="BO1376" s="5" t="s">
        <v>2119</v>
      </c>
    </row>
    <row r="1377" spans="53:67" x14ac:dyDescent="0.25">
      <c r="BA1377" s="5" t="s">
        <v>2119</v>
      </c>
      <c r="BB1377" s="5" t="s">
        <v>2119</v>
      </c>
      <c r="BC1377" s="5" t="s">
        <v>2119</v>
      </c>
      <c r="BD1377" s="5" t="s">
        <v>2119</v>
      </c>
      <c r="BE1377" s="5" t="s">
        <v>2119</v>
      </c>
      <c r="BF1377" s="5" t="s">
        <v>2119</v>
      </c>
      <c r="BG1377" s="5" t="s">
        <v>2119</v>
      </c>
      <c r="BH1377" s="5" t="s">
        <v>2119</v>
      </c>
      <c r="BI1377" s="5" t="s">
        <v>2119</v>
      </c>
      <c r="BJ1377" s="5" t="s">
        <v>2119</v>
      </c>
      <c r="BK1377" s="5" t="s">
        <v>2119</v>
      </c>
      <c r="BL1377" s="5" t="s">
        <v>2119</v>
      </c>
      <c r="BM1377" s="5" t="s">
        <v>2119</v>
      </c>
      <c r="BN1377" s="5" t="s">
        <v>2119</v>
      </c>
      <c r="BO1377" s="5" t="s">
        <v>2119</v>
      </c>
    </row>
    <row r="1378" spans="53:67" x14ac:dyDescent="0.25">
      <c r="BA1378" s="5" t="s">
        <v>2119</v>
      </c>
      <c r="BB1378" s="5" t="s">
        <v>2119</v>
      </c>
      <c r="BC1378" s="5" t="s">
        <v>2119</v>
      </c>
      <c r="BD1378" s="5" t="s">
        <v>2119</v>
      </c>
      <c r="BE1378" s="5" t="s">
        <v>2119</v>
      </c>
      <c r="BF1378" s="5" t="s">
        <v>2119</v>
      </c>
      <c r="BG1378" s="5" t="s">
        <v>2119</v>
      </c>
      <c r="BH1378" s="5" t="s">
        <v>2119</v>
      </c>
      <c r="BI1378" s="5" t="s">
        <v>2119</v>
      </c>
      <c r="BJ1378" s="5" t="s">
        <v>2119</v>
      </c>
      <c r="BK1378" s="5" t="s">
        <v>2119</v>
      </c>
      <c r="BL1378" s="5" t="s">
        <v>2119</v>
      </c>
      <c r="BM1378" s="5" t="s">
        <v>2119</v>
      </c>
      <c r="BN1378" s="5" t="s">
        <v>2119</v>
      </c>
      <c r="BO1378" s="5" t="s">
        <v>2119</v>
      </c>
    </row>
    <row r="1379" spans="53:67" x14ac:dyDescent="0.25">
      <c r="BA1379" s="5" t="s">
        <v>2119</v>
      </c>
      <c r="BB1379" s="5" t="s">
        <v>2119</v>
      </c>
      <c r="BC1379" s="5" t="s">
        <v>2119</v>
      </c>
      <c r="BD1379" s="5" t="s">
        <v>2119</v>
      </c>
      <c r="BE1379" s="5" t="s">
        <v>2119</v>
      </c>
      <c r="BF1379" s="5" t="s">
        <v>2119</v>
      </c>
      <c r="BG1379" s="5" t="s">
        <v>2119</v>
      </c>
      <c r="BH1379" s="5" t="s">
        <v>2119</v>
      </c>
      <c r="BI1379" s="5" t="s">
        <v>2119</v>
      </c>
      <c r="BJ1379" s="5" t="s">
        <v>2119</v>
      </c>
      <c r="BK1379" s="5" t="s">
        <v>2119</v>
      </c>
      <c r="BL1379" s="5" t="s">
        <v>2119</v>
      </c>
      <c r="BM1379" s="5" t="s">
        <v>2119</v>
      </c>
      <c r="BN1379" s="5" t="s">
        <v>2119</v>
      </c>
      <c r="BO1379" s="5" t="s">
        <v>2119</v>
      </c>
    </row>
    <row r="1380" spans="53:67" x14ac:dyDescent="0.25">
      <c r="BA1380" s="5" t="s">
        <v>2119</v>
      </c>
      <c r="BB1380" s="5" t="s">
        <v>2119</v>
      </c>
      <c r="BC1380" s="5" t="s">
        <v>2119</v>
      </c>
      <c r="BD1380" s="5" t="s">
        <v>2119</v>
      </c>
      <c r="BE1380" s="5" t="s">
        <v>2119</v>
      </c>
      <c r="BF1380" s="5" t="s">
        <v>2119</v>
      </c>
      <c r="BG1380" s="5" t="s">
        <v>2119</v>
      </c>
      <c r="BH1380" s="5" t="s">
        <v>2119</v>
      </c>
      <c r="BI1380" s="5" t="s">
        <v>2119</v>
      </c>
      <c r="BJ1380" s="5" t="s">
        <v>2119</v>
      </c>
      <c r="BK1380" s="5" t="s">
        <v>2119</v>
      </c>
      <c r="BL1380" s="5" t="s">
        <v>2119</v>
      </c>
      <c r="BM1380" s="5" t="s">
        <v>2119</v>
      </c>
      <c r="BN1380" s="5" t="s">
        <v>2119</v>
      </c>
      <c r="BO1380" s="5" t="s">
        <v>2119</v>
      </c>
    </row>
    <row r="1381" spans="53:67" x14ac:dyDescent="0.25">
      <c r="BA1381" s="5" t="s">
        <v>2119</v>
      </c>
      <c r="BB1381" s="5" t="s">
        <v>2119</v>
      </c>
      <c r="BC1381" s="5" t="s">
        <v>2119</v>
      </c>
      <c r="BD1381" s="5" t="s">
        <v>2119</v>
      </c>
      <c r="BE1381" s="5" t="s">
        <v>2119</v>
      </c>
      <c r="BF1381" s="5" t="s">
        <v>2119</v>
      </c>
      <c r="BG1381" s="5" t="s">
        <v>2119</v>
      </c>
      <c r="BH1381" s="5" t="s">
        <v>2119</v>
      </c>
      <c r="BI1381" s="5" t="s">
        <v>2119</v>
      </c>
      <c r="BJ1381" s="5" t="s">
        <v>2119</v>
      </c>
      <c r="BK1381" s="5" t="s">
        <v>2119</v>
      </c>
      <c r="BL1381" s="5" t="s">
        <v>2119</v>
      </c>
      <c r="BM1381" s="5" t="s">
        <v>2119</v>
      </c>
      <c r="BN1381" s="5" t="s">
        <v>2119</v>
      </c>
      <c r="BO1381" s="5" t="s">
        <v>2119</v>
      </c>
    </row>
    <row r="1382" spans="53:67" x14ac:dyDescent="0.25">
      <c r="BA1382" s="5" t="s">
        <v>2119</v>
      </c>
      <c r="BB1382" s="5" t="s">
        <v>2119</v>
      </c>
      <c r="BC1382" s="5" t="s">
        <v>2119</v>
      </c>
      <c r="BD1382" s="5" t="s">
        <v>2119</v>
      </c>
      <c r="BE1382" s="5" t="s">
        <v>2119</v>
      </c>
      <c r="BF1382" s="5" t="s">
        <v>2119</v>
      </c>
      <c r="BG1382" s="5" t="s">
        <v>2119</v>
      </c>
      <c r="BH1382" s="5" t="s">
        <v>2119</v>
      </c>
      <c r="BI1382" s="5" t="s">
        <v>2119</v>
      </c>
      <c r="BJ1382" s="5" t="s">
        <v>2119</v>
      </c>
      <c r="BK1382" s="5" t="s">
        <v>2119</v>
      </c>
      <c r="BL1382" s="5" t="s">
        <v>2119</v>
      </c>
      <c r="BM1382" s="5" t="s">
        <v>2119</v>
      </c>
      <c r="BN1382" s="5" t="s">
        <v>2119</v>
      </c>
      <c r="BO1382" s="5" t="s">
        <v>2119</v>
      </c>
    </row>
    <row r="1383" spans="53:67" x14ac:dyDescent="0.25">
      <c r="BA1383" s="5" t="s">
        <v>2119</v>
      </c>
      <c r="BB1383" s="5" t="s">
        <v>2119</v>
      </c>
      <c r="BC1383" s="5" t="s">
        <v>2119</v>
      </c>
      <c r="BD1383" s="5" t="s">
        <v>2119</v>
      </c>
      <c r="BE1383" s="5" t="s">
        <v>2119</v>
      </c>
      <c r="BF1383" s="5" t="s">
        <v>2119</v>
      </c>
      <c r="BG1383" s="5" t="s">
        <v>2119</v>
      </c>
      <c r="BH1383" s="5" t="s">
        <v>2119</v>
      </c>
      <c r="BI1383" s="5" t="s">
        <v>2119</v>
      </c>
      <c r="BJ1383" s="5" t="s">
        <v>2119</v>
      </c>
      <c r="BK1383" s="5" t="s">
        <v>2119</v>
      </c>
      <c r="BL1383" s="5" t="s">
        <v>2119</v>
      </c>
      <c r="BM1383" s="5" t="s">
        <v>2119</v>
      </c>
      <c r="BN1383" s="5" t="s">
        <v>2119</v>
      </c>
      <c r="BO1383" s="5" t="s">
        <v>2119</v>
      </c>
    </row>
    <row r="1384" spans="53:67" x14ac:dyDescent="0.25">
      <c r="BA1384" s="5" t="s">
        <v>2119</v>
      </c>
      <c r="BB1384" s="5" t="s">
        <v>2119</v>
      </c>
      <c r="BC1384" s="5" t="s">
        <v>2119</v>
      </c>
      <c r="BD1384" s="5" t="s">
        <v>2119</v>
      </c>
      <c r="BE1384" s="5" t="s">
        <v>2119</v>
      </c>
      <c r="BF1384" s="5" t="s">
        <v>2119</v>
      </c>
      <c r="BG1384" s="5" t="s">
        <v>2119</v>
      </c>
      <c r="BH1384" s="5" t="s">
        <v>2119</v>
      </c>
      <c r="BI1384" s="5" t="s">
        <v>2119</v>
      </c>
      <c r="BJ1384" s="5" t="s">
        <v>2119</v>
      </c>
      <c r="BK1384" s="5" t="s">
        <v>2119</v>
      </c>
      <c r="BL1384" s="5" t="s">
        <v>2119</v>
      </c>
      <c r="BM1384" s="5" t="s">
        <v>2119</v>
      </c>
      <c r="BN1384" s="5" t="s">
        <v>2119</v>
      </c>
      <c r="BO1384" s="5" t="s">
        <v>2119</v>
      </c>
    </row>
    <row r="1385" spans="53:67" x14ac:dyDescent="0.25">
      <c r="BA1385" s="5" t="s">
        <v>2119</v>
      </c>
      <c r="BB1385" s="5" t="s">
        <v>2119</v>
      </c>
      <c r="BC1385" s="5" t="s">
        <v>2119</v>
      </c>
      <c r="BD1385" s="5" t="s">
        <v>2119</v>
      </c>
      <c r="BE1385" s="5" t="s">
        <v>2119</v>
      </c>
      <c r="BF1385" s="5" t="s">
        <v>2119</v>
      </c>
      <c r="BG1385" s="5" t="s">
        <v>2119</v>
      </c>
      <c r="BH1385" s="5" t="s">
        <v>2119</v>
      </c>
      <c r="BI1385" s="5" t="s">
        <v>2119</v>
      </c>
      <c r="BJ1385" s="5" t="s">
        <v>2119</v>
      </c>
      <c r="BK1385" s="5" t="s">
        <v>2119</v>
      </c>
      <c r="BL1385" s="5" t="s">
        <v>2119</v>
      </c>
      <c r="BM1385" s="5" t="s">
        <v>2119</v>
      </c>
      <c r="BN1385" s="5" t="s">
        <v>2119</v>
      </c>
      <c r="BO1385" s="5" t="s">
        <v>2119</v>
      </c>
    </row>
    <row r="1386" spans="53:67" x14ac:dyDescent="0.25">
      <c r="BA1386" s="5" t="s">
        <v>2119</v>
      </c>
      <c r="BB1386" s="5" t="s">
        <v>2119</v>
      </c>
      <c r="BC1386" s="5" t="s">
        <v>2119</v>
      </c>
      <c r="BD1386" s="5" t="s">
        <v>2119</v>
      </c>
      <c r="BE1386" s="5" t="s">
        <v>2119</v>
      </c>
      <c r="BF1386" s="5" t="s">
        <v>2119</v>
      </c>
      <c r="BG1386" s="5" t="s">
        <v>2119</v>
      </c>
      <c r="BH1386" s="5" t="s">
        <v>2119</v>
      </c>
      <c r="BI1386" s="5" t="s">
        <v>2119</v>
      </c>
      <c r="BJ1386" s="5" t="s">
        <v>2119</v>
      </c>
      <c r="BK1386" s="5" t="s">
        <v>2119</v>
      </c>
      <c r="BL1386" s="5" t="s">
        <v>2119</v>
      </c>
      <c r="BM1386" s="5" t="s">
        <v>2119</v>
      </c>
      <c r="BN1386" s="5" t="s">
        <v>2119</v>
      </c>
      <c r="BO1386" s="5" t="s">
        <v>2119</v>
      </c>
    </row>
    <row r="1387" spans="53:67" x14ac:dyDescent="0.25">
      <c r="BA1387" s="5" t="s">
        <v>2119</v>
      </c>
      <c r="BB1387" s="5" t="s">
        <v>2119</v>
      </c>
      <c r="BC1387" s="5" t="s">
        <v>2119</v>
      </c>
      <c r="BD1387" s="5" t="s">
        <v>2119</v>
      </c>
      <c r="BE1387" s="5" t="s">
        <v>2119</v>
      </c>
      <c r="BF1387" s="5" t="s">
        <v>2119</v>
      </c>
      <c r="BG1387" s="5" t="s">
        <v>2119</v>
      </c>
      <c r="BH1387" s="5" t="s">
        <v>2119</v>
      </c>
      <c r="BI1387" s="5" t="s">
        <v>2119</v>
      </c>
      <c r="BJ1387" s="5" t="s">
        <v>2119</v>
      </c>
      <c r="BK1387" s="5" t="s">
        <v>2119</v>
      </c>
      <c r="BL1387" s="5" t="s">
        <v>2119</v>
      </c>
      <c r="BM1387" s="5" t="s">
        <v>2119</v>
      </c>
      <c r="BN1387" s="5" t="s">
        <v>2119</v>
      </c>
      <c r="BO1387" s="5" t="s">
        <v>2119</v>
      </c>
    </row>
    <row r="1388" spans="53:67" x14ac:dyDescent="0.25">
      <c r="BA1388" s="5" t="s">
        <v>2119</v>
      </c>
      <c r="BB1388" s="5" t="s">
        <v>2119</v>
      </c>
      <c r="BC1388" s="5" t="s">
        <v>2119</v>
      </c>
      <c r="BD1388" s="5" t="s">
        <v>2119</v>
      </c>
      <c r="BE1388" s="5" t="s">
        <v>2119</v>
      </c>
      <c r="BF1388" s="5" t="s">
        <v>2119</v>
      </c>
      <c r="BG1388" s="5" t="s">
        <v>2119</v>
      </c>
      <c r="BH1388" s="5" t="s">
        <v>2119</v>
      </c>
      <c r="BI1388" s="5" t="s">
        <v>2119</v>
      </c>
      <c r="BJ1388" s="5" t="s">
        <v>2119</v>
      </c>
      <c r="BK1388" s="5" t="s">
        <v>2119</v>
      </c>
      <c r="BL1388" s="5" t="s">
        <v>2119</v>
      </c>
      <c r="BM1388" s="5" t="s">
        <v>2119</v>
      </c>
      <c r="BN1388" s="5" t="s">
        <v>2119</v>
      </c>
      <c r="BO1388" s="5" t="s">
        <v>2119</v>
      </c>
    </row>
    <row r="1389" spans="53:67" x14ac:dyDescent="0.25">
      <c r="BA1389" s="5" t="s">
        <v>2119</v>
      </c>
      <c r="BB1389" s="5" t="s">
        <v>2119</v>
      </c>
      <c r="BC1389" s="5" t="s">
        <v>2119</v>
      </c>
      <c r="BD1389" s="5" t="s">
        <v>2119</v>
      </c>
      <c r="BE1389" s="5" t="s">
        <v>2119</v>
      </c>
      <c r="BF1389" s="5" t="s">
        <v>2119</v>
      </c>
      <c r="BG1389" s="5" t="s">
        <v>2119</v>
      </c>
      <c r="BH1389" s="5" t="s">
        <v>2119</v>
      </c>
      <c r="BI1389" s="5" t="s">
        <v>2119</v>
      </c>
      <c r="BJ1389" s="5" t="s">
        <v>2119</v>
      </c>
      <c r="BK1389" s="5" t="s">
        <v>2119</v>
      </c>
      <c r="BL1389" s="5" t="s">
        <v>2119</v>
      </c>
      <c r="BM1389" s="5" t="s">
        <v>2119</v>
      </c>
      <c r="BN1389" s="5" t="s">
        <v>2119</v>
      </c>
      <c r="BO1389" s="5" t="s">
        <v>2119</v>
      </c>
    </row>
    <row r="1390" spans="53:67" x14ac:dyDescent="0.25">
      <c r="BA1390" s="5" t="s">
        <v>2119</v>
      </c>
      <c r="BB1390" s="5" t="s">
        <v>2119</v>
      </c>
      <c r="BC1390" s="5" t="s">
        <v>2119</v>
      </c>
      <c r="BD1390" s="5" t="s">
        <v>2119</v>
      </c>
      <c r="BE1390" s="5" t="s">
        <v>2119</v>
      </c>
      <c r="BF1390" s="5" t="s">
        <v>2119</v>
      </c>
      <c r="BG1390" s="5" t="s">
        <v>2119</v>
      </c>
      <c r="BH1390" s="5" t="s">
        <v>2119</v>
      </c>
      <c r="BI1390" s="5" t="s">
        <v>2119</v>
      </c>
      <c r="BJ1390" s="5" t="s">
        <v>2119</v>
      </c>
      <c r="BK1390" s="5" t="s">
        <v>2119</v>
      </c>
      <c r="BL1390" s="5" t="s">
        <v>2119</v>
      </c>
      <c r="BM1390" s="5" t="s">
        <v>2119</v>
      </c>
      <c r="BN1390" s="5" t="s">
        <v>2119</v>
      </c>
      <c r="BO1390" s="5" t="s">
        <v>2119</v>
      </c>
    </row>
    <row r="1391" spans="53:67" x14ac:dyDescent="0.25">
      <c r="BA1391" s="5" t="s">
        <v>2119</v>
      </c>
      <c r="BB1391" s="5" t="s">
        <v>2119</v>
      </c>
      <c r="BC1391" s="5" t="s">
        <v>2119</v>
      </c>
      <c r="BD1391" s="5" t="s">
        <v>2119</v>
      </c>
      <c r="BE1391" s="5" t="s">
        <v>2119</v>
      </c>
      <c r="BF1391" s="5" t="s">
        <v>2119</v>
      </c>
      <c r="BG1391" s="5" t="s">
        <v>2119</v>
      </c>
      <c r="BH1391" s="5" t="s">
        <v>2119</v>
      </c>
      <c r="BI1391" s="5" t="s">
        <v>2119</v>
      </c>
      <c r="BJ1391" s="5" t="s">
        <v>2119</v>
      </c>
      <c r="BK1391" s="5" t="s">
        <v>2119</v>
      </c>
      <c r="BL1391" s="5" t="s">
        <v>2119</v>
      </c>
      <c r="BM1391" s="5" t="s">
        <v>2119</v>
      </c>
      <c r="BN1391" s="5" t="s">
        <v>2119</v>
      </c>
      <c r="BO1391" s="5" t="s">
        <v>2119</v>
      </c>
    </row>
    <row r="1392" spans="53:67" x14ac:dyDescent="0.25">
      <c r="BA1392" s="5" t="s">
        <v>2119</v>
      </c>
      <c r="BB1392" s="5" t="s">
        <v>2119</v>
      </c>
      <c r="BC1392" s="5" t="s">
        <v>2119</v>
      </c>
      <c r="BD1392" s="5" t="s">
        <v>2119</v>
      </c>
      <c r="BE1392" s="5" t="s">
        <v>2119</v>
      </c>
      <c r="BF1392" s="5" t="s">
        <v>2119</v>
      </c>
      <c r="BG1392" s="5" t="s">
        <v>2119</v>
      </c>
      <c r="BH1392" s="5" t="s">
        <v>2119</v>
      </c>
      <c r="BI1392" s="5" t="s">
        <v>2119</v>
      </c>
      <c r="BJ1392" s="5" t="s">
        <v>2119</v>
      </c>
      <c r="BK1392" s="5" t="s">
        <v>2119</v>
      </c>
      <c r="BL1392" s="5" t="s">
        <v>2119</v>
      </c>
      <c r="BM1392" s="5" t="s">
        <v>2119</v>
      </c>
      <c r="BN1392" s="5" t="s">
        <v>2119</v>
      </c>
      <c r="BO1392" s="5" t="s">
        <v>2119</v>
      </c>
    </row>
    <row r="1393" spans="53:67" x14ac:dyDescent="0.25">
      <c r="BA1393" s="5" t="s">
        <v>2119</v>
      </c>
      <c r="BB1393" s="5" t="s">
        <v>2119</v>
      </c>
      <c r="BC1393" s="5" t="s">
        <v>2119</v>
      </c>
      <c r="BD1393" s="5" t="s">
        <v>2119</v>
      </c>
      <c r="BE1393" s="5" t="s">
        <v>2119</v>
      </c>
      <c r="BF1393" s="5" t="s">
        <v>2119</v>
      </c>
      <c r="BG1393" s="5" t="s">
        <v>2119</v>
      </c>
      <c r="BH1393" s="5" t="s">
        <v>2119</v>
      </c>
      <c r="BI1393" s="5" t="s">
        <v>2119</v>
      </c>
      <c r="BJ1393" s="5" t="s">
        <v>2119</v>
      </c>
      <c r="BK1393" s="5" t="s">
        <v>2119</v>
      </c>
      <c r="BL1393" s="5" t="s">
        <v>2119</v>
      </c>
      <c r="BM1393" s="5" t="s">
        <v>2119</v>
      </c>
      <c r="BN1393" s="5" t="s">
        <v>2119</v>
      </c>
      <c r="BO1393" s="5" t="s">
        <v>2119</v>
      </c>
    </row>
    <row r="1394" spans="53:67" x14ac:dyDescent="0.25">
      <c r="BA1394" s="5" t="s">
        <v>2119</v>
      </c>
      <c r="BB1394" s="5" t="s">
        <v>2119</v>
      </c>
      <c r="BC1394" s="5" t="s">
        <v>2119</v>
      </c>
      <c r="BD1394" s="5" t="s">
        <v>2119</v>
      </c>
      <c r="BE1394" s="5" t="s">
        <v>2119</v>
      </c>
      <c r="BF1394" s="5" t="s">
        <v>2119</v>
      </c>
      <c r="BG1394" s="5" t="s">
        <v>2119</v>
      </c>
      <c r="BH1394" s="5" t="s">
        <v>2119</v>
      </c>
      <c r="BI1394" s="5" t="s">
        <v>2119</v>
      </c>
      <c r="BJ1394" s="5" t="s">
        <v>2119</v>
      </c>
      <c r="BK1394" s="5" t="s">
        <v>2119</v>
      </c>
      <c r="BL1394" s="5" t="s">
        <v>2119</v>
      </c>
      <c r="BM1394" s="5" t="s">
        <v>2119</v>
      </c>
      <c r="BN1394" s="5" t="s">
        <v>2119</v>
      </c>
      <c r="BO1394" s="5" t="s">
        <v>2119</v>
      </c>
    </row>
    <row r="1395" spans="53:67" x14ac:dyDescent="0.25">
      <c r="BA1395" s="5" t="s">
        <v>2119</v>
      </c>
      <c r="BB1395" s="5" t="s">
        <v>2119</v>
      </c>
      <c r="BC1395" s="5" t="s">
        <v>2119</v>
      </c>
      <c r="BD1395" s="5" t="s">
        <v>2119</v>
      </c>
      <c r="BE1395" s="5" t="s">
        <v>2119</v>
      </c>
      <c r="BF1395" s="5" t="s">
        <v>2119</v>
      </c>
      <c r="BG1395" s="5" t="s">
        <v>2119</v>
      </c>
      <c r="BH1395" s="5" t="s">
        <v>2119</v>
      </c>
      <c r="BI1395" s="5" t="s">
        <v>2119</v>
      </c>
      <c r="BJ1395" s="5" t="s">
        <v>2119</v>
      </c>
      <c r="BK1395" s="5" t="s">
        <v>2119</v>
      </c>
      <c r="BL1395" s="5" t="s">
        <v>2119</v>
      </c>
      <c r="BM1395" s="5" t="s">
        <v>2119</v>
      </c>
      <c r="BN1395" s="5" t="s">
        <v>2119</v>
      </c>
      <c r="BO1395" s="5" t="s">
        <v>2119</v>
      </c>
    </row>
    <row r="1396" spans="53:67" x14ac:dyDescent="0.25">
      <c r="BA1396" s="5" t="s">
        <v>2119</v>
      </c>
      <c r="BB1396" s="5" t="s">
        <v>2119</v>
      </c>
      <c r="BC1396" s="5" t="s">
        <v>2119</v>
      </c>
      <c r="BD1396" s="5" t="s">
        <v>2119</v>
      </c>
      <c r="BE1396" s="5" t="s">
        <v>2119</v>
      </c>
      <c r="BF1396" s="5" t="s">
        <v>2119</v>
      </c>
      <c r="BG1396" s="5" t="s">
        <v>2119</v>
      </c>
      <c r="BH1396" s="5" t="s">
        <v>2119</v>
      </c>
      <c r="BI1396" s="5" t="s">
        <v>2119</v>
      </c>
      <c r="BJ1396" s="5" t="s">
        <v>2119</v>
      </c>
      <c r="BK1396" s="5" t="s">
        <v>2119</v>
      </c>
      <c r="BL1396" s="5" t="s">
        <v>2119</v>
      </c>
      <c r="BM1396" s="5" t="s">
        <v>2119</v>
      </c>
      <c r="BN1396" s="5" t="s">
        <v>2119</v>
      </c>
      <c r="BO1396" s="5" t="s">
        <v>2119</v>
      </c>
    </row>
    <row r="1397" spans="53:67" x14ac:dyDescent="0.25">
      <c r="BA1397" s="5" t="s">
        <v>2119</v>
      </c>
      <c r="BB1397" s="5" t="s">
        <v>2119</v>
      </c>
      <c r="BC1397" s="5" t="s">
        <v>2119</v>
      </c>
      <c r="BD1397" s="5" t="s">
        <v>2119</v>
      </c>
      <c r="BE1397" s="5" t="s">
        <v>2119</v>
      </c>
      <c r="BF1397" s="5" t="s">
        <v>2119</v>
      </c>
      <c r="BG1397" s="5" t="s">
        <v>2119</v>
      </c>
      <c r="BH1397" s="5" t="s">
        <v>2119</v>
      </c>
      <c r="BI1397" s="5" t="s">
        <v>2119</v>
      </c>
      <c r="BJ1397" s="5" t="s">
        <v>2119</v>
      </c>
      <c r="BK1397" s="5" t="s">
        <v>2119</v>
      </c>
      <c r="BL1397" s="5" t="s">
        <v>2119</v>
      </c>
      <c r="BM1397" s="5" t="s">
        <v>2119</v>
      </c>
      <c r="BN1397" s="5" t="s">
        <v>2119</v>
      </c>
      <c r="BO1397" s="5" t="s">
        <v>2119</v>
      </c>
    </row>
    <row r="1398" spans="53:67" x14ac:dyDescent="0.25">
      <c r="BA1398" s="5" t="s">
        <v>2119</v>
      </c>
      <c r="BB1398" s="5" t="s">
        <v>2119</v>
      </c>
      <c r="BC1398" s="5" t="s">
        <v>2119</v>
      </c>
      <c r="BD1398" s="5" t="s">
        <v>2119</v>
      </c>
      <c r="BE1398" s="5" t="s">
        <v>2119</v>
      </c>
      <c r="BF1398" s="5" t="s">
        <v>2119</v>
      </c>
      <c r="BG1398" s="5" t="s">
        <v>2119</v>
      </c>
      <c r="BH1398" s="5" t="s">
        <v>2119</v>
      </c>
      <c r="BI1398" s="5" t="s">
        <v>2119</v>
      </c>
      <c r="BJ1398" s="5" t="s">
        <v>2119</v>
      </c>
      <c r="BK1398" s="5" t="s">
        <v>2119</v>
      </c>
      <c r="BL1398" s="5" t="s">
        <v>2119</v>
      </c>
      <c r="BM1398" s="5" t="s">
        <v>2119</v>
      </c>
      <c r="BN1398" s="5" t="s">
        <v>2119</v>
      </c>
      <c r="BO1398" s="5" t="s">
        <v>2119</v>
      </c>
    </row>
    <row r="1399" spans="53:67" x14ac:dyDescent="0.25">
      <c r="BA1399" s="5" t="s">
        <v>2119</v>
      </c>
      <c r="BB1399" s="5" t="s">
        <v>2119</v>
      </c>
      <c r="BC1399" s="5" t="s">
        <v>2119</v>
      </c>
      <c r="BD1399" s="5" t="s">
        <v>2119</v>
      </c>
      <c r="BE1399" s="5" t="s">
        <v>2119</v>
      </c>
      <c r="BF1399" s="5" t="s">
        <v>2119</v>
      </c>
      <c r="BG1399" s="5" t="s">
        <v>2119</v>
      </c>
      <c r="BH1399" s="5" t="s">
        <v>2119</v>
      </c>
      <c r="BI1399" s="5" t="s">
        <v>2119</v>
      </c>
      <c r="BJ1399" s="5" t="s">
        <v>2119</v>
      </c>
      <c r="BK1399" s="5" t="s">
        <v>2119</v>
      </c>
      <c r="BL1399" s="5" t="s">
        <v>2119</v>
      </c>
      <c r="BM1399" s="5" t="s">
        <v>2119</v>
      </c>
      <c r="BN1399" s="5" t="s">
        <v>2119</v>
      </c>
      <c r="BO1399" s="5" t="s">
        <v>2119</v>
      </c>
    </row>
    <row r="1400" spans="53:67" x14ac:dyDescent="0.25">
      <c r="BA1400" s="5" t="s">
        <v>2119</v>
      </c>
      <c r="BB1400" s="5" t="s">
        <v>2119</v>
      </c>
      <c r="BC1400" s="5" t="s">
        <v>2119</v>
      </c>
      <c r="BD1400" s="5" t="s">
        <v>2119</v>
      </c>
      <c r="BE1400" s="5" t="s">
        <v>2119</v>
      </c>
      <c r="BF1400" s="5" t="s">
        <v>2119</v>
      </c>
      <c r="BG1400" s="5" t="s">
        <v>2119</v>
      </c>
      <c r="BH1400" s="5" t="s">
        <v>2119</v>
      </c>
      <c r="BI1400" s="5" t="s">
        <v>2119</v>
      </c>
      <c r="BJ1400" s="5" t="s">
        <v>2119</v>
      </c>
      <c r="BK1400" s="5" t="s">
        <v>2119</v>
      </c>
      <c r="BL1400" s="5" t="s">
        <v>2119</v>
      </c>
      <c r="BM1400" s="5" t="s">
        <v>2119</v>
      </c>
      <c r="BN1400" s="5" t="s">
        <v>2119</v>
      </c>
      <c r="BO1400" s="5" t="s">
        <v>2119</v>
      </c>
    </row>
    <row r="1401" spans="53:67" x14ac:dyDescent="0.25">
      <c r="BA1401" s="5" t="s">
        <v>2119</v>
      </c>
      <c r="BB1401" s="5" t="s">
        <v>2119</v>
      </c>
      <c r="BC1401" s="5" t="s">
        <v>2119</v>
      </c>
      <c r="BD1401" s="5" t="s">
        <v>2119</v>
      </c>
      <c r="BE1401" s="5" t="s">
        <v>2119</v>
      </c>
      <c r="BF1401" s="5" t="s">
        <v>2119</v>
      </c>
      <c r="BG1401" s="5" t="s">
        <v>2119</v>
      </c>
      <c r="BH1401" s="5" t="s">
        <v>2119</v>
      </c>
      <c r="BI1401" s="5" t="s">
        <v>2119</v>
      </c>
      <c r="BJ1401" s="5" t="s">
        <v>2119</v>
      </c>
      <c r="BK1401" s="5" t="s">
        <v>2119</v>
      </c>
      <c r="BL1401" s="5" t="s">
        <v>2119</v>
      </c>
      <c r="BM1401" s="5" t="s">
        <v>2119</v>
      </c>
      <c r="BN1401" s="5" t="s">
        <v>2119</v>
      </c>
      <c r="BO1401" s="5" t="s">
        <v>2119</v>
      </c>
    </row>
    <row r="1402" spans="53:67" x14ac:dyDescent="0.25">
      <c r="BA1402" s="5" t="s">
        <v>2119</v>
      </c>
      <c r="BB1402" s="5" t="s">
        <v>2119</v>
      </c>
      <c r="BC1402" s="5" t="s">
        <v>2119</v>
      </c>
      <c r="BD1402" s="5" t="s">
        <v>2119</v>
      </c>
      <c r="BE1402" s="5" t="s">
        <v>2119</v>
      </c>
      <c r="BF1402" s="5" t="s">
        <v>2119</v>
      </c>
      <c r="BG1402" s="5" t="s">
        <v>2119</v>
      </c>
      <c r="BH1402" s="5" t="s">
        <v>2119</v>
      </c>
      <c r="BI1402" s="5" t="s">
        <v>2119</v>
      </c>
      <c r="BJ1402" s="5" t="s">
        <v>2119</v>
      </c>
      <c r="BK1402" s="5" t="s">
        <v>2119</v>
      </c>
      <c r="BL1402" s="5" t="s">
        <v>2119</v>
      </c>
      <c r="BM1402" s="5" t="s">
        <v>2119</v>
      </c>
      <c r="BN1402" s="5" t="s">
        <v>2119</v>
      </c>
      <c r="BO1402" s="5" t="s">
        <v>2119</v>
      </c>
    </row>
    <row r="1403" spans="53:67" x14ac:dyDescent="0.25">
      <c r="BA1403" s="5" t="s">
        <v>2119</v>
      </c>
      <c r="BB1403" s="5" t="s">
        <v>2119</v>
      </c>
      <c r="BC1403" s="5" t="s">
        <v>2119</v>
      </c>
      <c r="BD1403" s="5" t="s">
        <v>2119</v>
      </c>
      <c r="BE1403" s="5" t="s">
        <v>2119</v>
      </c>
      <c r="BF1403" s="5" t="s">
        <v>2119</v>
      </c>
      <c r="BG1403" s="5" t="s">
        <v>2119</v>
      </c>
      <c r="BH1403" s="5" t="s">
        <v>2119</v>
      </c>
      <c r="BI1403" s="5" t="s">
        <v>2119</v>
      </c>
      <c r="BJ1403" s="5" t="s">
        <v>2119</v>
      </c>
      <c r="BK1403" s="5" t="s">
        <v>2119</v>
      </c>
      <c r="BL1403" s="5" t="s">
        <v>2119</v>
      </c>
      <c r="BM1403" s="5" t="s">
        <v>2119</v>
      </c>
      <c r="BN1403" s="5" t="s">
        <v>2119</v>
      </c>
      <c r="BO1403" s="5" t="s">
        <v>2119</v>
      </c>
    </row>
    <row r="1404" spans="53:67" x14ac:dyDescent="0.25">
      <c r="BA1404" s="5" t="s">
        <v>2119</v>
      </c>
      <c r="BB1404" s="5" t="s">
        <v>2119</v>
      </c>
      <c r="BC1404" s="5" t="s">
        <v>2119</v>
      </c>
      <c r="BD1404" s="5" t="s">
        <v>2119</v>
      </c>
      <c r="BE1404" s="5" t="s">
        <v>2119</v>
      </c>
      <c r="BF1404" s="5" t="s">
        <v>2119</v>
      </c>
      <c r="BG1404" s="5" t="s">
        <v>2119</v>
      </c>
      <c r="BH1404" s="5" t="s">
        <v>2119</v>
      </c>
      <c r="BI1404" s="5" t="s">
        <v>2119</v>
      </c>
      <c r="BJ1404" s="5" t="s">
        <v>2119</v>
      </c>
      <c r="BK1404" s="5" t="s">
        <v>2119</v>
      </c>
      <c r="BL1404" s="5" t="s">
        <v>2119</v>
      </c>
      <c r="BM1404" s="5" t="s">
        <v>2119</v>
      </c>
      <c r="BN1404" s="5" t="s">
        <v>2119</v>
      </c>
      <c r="BO1404" s="5" t="s">
        <v>2119</v>
      </c>
    </row>
    <row r="1405" spans="53:67" x14ac:dyDescent="0.25">
      <c r="BA1405" s="5" t="s">
        <v>2119</v>
      </c>
      <c r="BB1405" s="5" t="s">
        <v>2119</v>
      </c>
      <c r="BC1405" s="5" t="s">
        <v>2119</v>
      </c>
      <c r="BD1405" s="5" t="s">
        <v>2119</v>
      </c>
      <c r="BE1405" s="5" t="s">
        <v>2119</v>
      </c>
      <c r="BF1405" s="5" t="s">
        <v>2119</v>
      </c>
      <c r="BG1405" s="5" t="s">
        <v>2119</v>
      </c>
      <c r="BH1405" s="5" t="s">
        <v>2119</v>
      </c>
      <c r="BI1405" s="5" t="s">
        <v>2119</v>
      </c>
      <c r="BJ1405" s="5" t="s">
        <v>2119</v>
      </c>
      <c r="BK1405" s="5" t="s">
        <v>2119</v>
      </c>
      <c r="BL1405" s="5" t="s">
        <v>2119</v>
      </c>
      <c r="BM1405" s="5" t="s">
        <v>2119</v>
      </c>
      <c r="BN1405" s="5" t="s">
        <v>2119</v>
      </c>
      <c r="BO1405" s="5" t="s">
        <v>2119</v>
      </c>
    </row>
    <row r="1406" spans="53:67" x14ac:dyDescent="0.25">
      <c r="BA1406" s="5" t="s">
        <v>2119</v>
      </c>
      <c r="BB1406" s="5" t="s">
        <v>2119</v>
      </c>
      <c r="BC1406" s="5" t="s">
        <v>2119</v>
      </c>
      <c r="BD1406" s="5" t="s">
        <v>2119</v>
      </c>
      <c r="BE1406" s="5" t="s">
        <v>2119</v>
      </c>
      <c r="BF1406" s="5" t="s">
        <v>2119</v>
      </c>
      <c r="BG1406" s="5" t="s">
        <v>2119</v>
      </c>
      <c r="BH1406" s="5" t="s">
        <v>2119</v>
      </c>
      <c r="BI1406" s="5" t="s">
        <v>2119</v>
      </c>
      <c r="BJ1406" s="5" t="s">
        <v>2119</v>
      </c>
      <c r="BK1406" s="5" t="s">
        <v>2119</v>
      </c>
      <c r="BL1406" s="5" t="s">
        <v>2119</v>
      </c>
      <c r="BM1406" s="5" t="s">
        <v>2119</v>
      </c>
      <c r="BN1406" s="5" t="s">
        <v>2119</v>
      </c>
      <c r="BO1406" s="5" t="s">
        <v>2119</v>
      </c>
    </row>
    <row r="1407" spans="53:67" x14ac:dyDescent="0.25">
      <c r="BA1407" s="5" t="s">
        <v>2119</v>
      </c>
      <c r="BB1407" s="5" t="s">
        <v>2119</v>
      </c>
      <c r="BC1407" s="5" t="s">
        <v>2119</v>
      </c>
      <c r="BD1407" s="5" t="s">
        <v>2119</v>
      </c>
      <c r="BE1407" s="5" t="s">
        <v>2119</v>
      </c>
      <c r="BF1407" s="5" t="s">
        <v>2119</v>
      </c>
      <c r="BG1407" s="5" t="s">
        <v>2119</v>
      </c>
      <c r="BH1407" s="5" t="s">
        <v>2119</v>
      </c>
      <c r="BI1407" s="5" t="s">
        <v>2119</v>
      </c>
      <c r="BJ1407" s="5" t="s">
        <v>2119</v>
      </c>
      <c r="BK1407" s="5" t="s">
        <v>2119</v>
      </c>
      <c r="BL1407" s="5" t="s">
        <v>2119</v>
      </c>
      <c r="BM1407" s="5" t="s">
        <v>2119</v>
      </c>
      <c r="BN1407" s="5" t="s">
        <v>2119</v>
      </c>
      <c r="BO1407" s="5" t="s">
        <v>2119</v>
      </c>
    </row>
    <row r="1408" spans="53:67" x14ac:dyDescent="0.25">
      <c r="BA1408" s="5" t="s">
        <v>2119</v>
      </c>
      <c r="BB1408" s="5" t="s">
        <v>2119</v>
      </c>
      <c r="BC1408" s="5" t="s">
        <v>2119</v>
      </c>
      <c r="BD1408" s="5" t="s">
        <v>2119</v>
      </c>
      <c r="BE1408" s="5" t="s">
        <v>2119</v>
      </c>
      <c r="BF1408" s="5" t="s">
        <v>2119</v>
      </c>
      <c r="BG1408" s="5" t="s">
        <v>2119</v>
      </c>
      <c r="BH1408" s="5" t="s">
        <v>2119</v>
      </c>
      <c r="BI1408" s="5" t="s">
        <v>2119</v>
      </c>
      <c r="BJ1408" s="5" t="s">
        <v>2119</v>
      </c>
      <c r="BK1408" s="5" t="s">
        <v>2119</v>
      </c>
      <c r="BL1408" s="5" t="s">
        <v>2119</v>
      </c>
      <c r="BM1408" s="5" t="s">
        <v>2119</v>
      </c>
      <c r="BN1408" s="5" t="s">
        <v>2119</v>
      </c>
      <c r="BO1408" s="5" t="s">
        <v>2119</v>
      </c>
    </row>
    <row r="1409" spans="53:67" x14ac:dyDescent="0.25">
      <c r="BA1409" s="5" t="s">
        <v>2119</v>
      </c>
      <c r="BB1409" s="5" t="s">
        <v>2119</v>
      </c>
      <c r="BC1409" s="5" t="s">
        <v>2119</v>
      </c>
      <c r="BD1409" s="5" t="s">
        <v>2119</v>
      </c>
      <c r="BE1409" s="5" t="s">
        <v>2119</v>
      </c>
      <c r="BF1409" s="5" t="s">
        <v>2119</v>
      </c>
      <c r="BG1409" s="5" t="s">
        <v>2119</v>
      </c>
      <c r="BH1409" s="5" t="s">
        <v>2119</v>
      </c>
      <c r="BI1409" s="5" t="s">
        <v>2119</v>
      </c>
      <c r="BJ1409" s="5" t="s">
        <v>2119</v>
      </c>
      <c r="BK1409" s="5" t="s">
        <v>2119</v>
      </c>
      <c r="BL1409" s="5" t="s">
        <v>2119</v>
      </c>
      <c r="BM1409" s="5" t="s">
        <v>2119</v>
      </c>
      <c r="BN1409" s="5" t="s">
        <v>2119</v>
      </c>
      <c r="BO1409" s="5" t="s">
        <v>2119</v>
      </c>
    </row>
    <row r="1410" spans="53:67" x14ac:dyDescent="0.25">
      <c r="BA1410" s="5" t="s">
        <v>2119</v>
      </c>
      <c r="BB1410" s="5" t="s">
        <v>2119</v>
      </c>
      <c r="BC1410" s="5" t="s">
        <v>2119</v>
      </c>
      <c r="BD1410" s="5" t="s">
        <v>2119</v>
      </c>
      <c r="BE1410" s="5" t="s">
        <v>2119</v>
      </c>
      <c r="BF1410" s="5" t="s">
        <v>2119</v>
      </c>
      <c r="BG1410" s="5" t="s">
        <v>2119</v>
      </c>
      <c r="BH1410" s="5" t="s">
        <v>2119</v>
      </c>
      <c r="BI1410" s="5" t="s">
        <v>2119</v>
      </c>
      <c r="BJ1410" s="5" t="s">
        <v>2119</v>
      </c>
      <c r="BK1410" s="5" t="s">
        <v>2119</v>
      </c>
      <c r="BL1410" s="5" t="s">
        <v>2119</v>
      </c>
      <c r="BM1410" s="5" t="s">
        <v>2119</v>
      </c>
      <c r="BN1410" s="5" t="s">
        <v>2119</v>
      </c>
      <c r="BO1410" s="5" t="s">
        <v>2119</v>
      </c>
    </row>
    <row r="1411" spans="53:67" x14ac:dyDescent="0.25">
      <c r="BA1411" s="5" t="s">
        <v>2119</v>
      </c>
      <c r="BB1411" s="5" t="s">
        <v>2119</v>
      </c>
      <c r="BC1411" s="5" t="s">
        <v>2119</v>
      </c>
      <c r="BD1411" s="5" t="s">
        <v>2119</v>
      </c>
      <c r="BE1411" s="5" t="s">
        <v>2119</v>
      </c>
      <c r="BF1411" s="5" t="s">
        <v>2119</v>
      </c>
      <c r="BG1411" s="5" t="s">
        <v>2119</v>
      </c>
      <c r="BH1411" s="5" t="s">
        <v>2119</v>
      </c>
      <c r="BI1411" s="5" t="s">
        <v>2119</v>
      </c>
      <c r="BJ1411" s="5" t="s">
        <v>2119</v>
      </c>
      <c r="BK1411" s="5" t="s">
        <v>2119</v>
      </c>
      <c r="BL1411" s="5" t="s">
        <v>2119</v>
      </c>
      <c r="BM1411" s="5" t="s">
        <v>2119</v>
      </c>
      <c r="BN1411" s="5" t="s">
        <v>2119</v>
      </c>
      <c r="BO1411" s="5" t="s">
        <v>2119</v>
      </c>
    </row>
    <row r="1412" spans="53:67" x14ac:dyDescent="0.25">
      <c r="BA1412" s="5" t="s">
        <v>2119</v>
      </c>
      <c r="BB1412" s="5" t="s">
        <v>2119</v>
      </c>
      <c r="BC1412" s="5" t="s">
        <v>2119</v>
      </c>
      <c r="BD1412" s="5" t="s">
        <v>2119</v>
      </c>
      <c r="BE1412" s="5" t="s">
        <v>2119</v>
      </c>
      <c r="BF1412" s="5" t="s">
        <v>2119</v>
      </c>
      <c r="BG1412" s="5" t="s">
        <v>2119</v>
      </c>
      <c r="BH1412" s="5" t="s">
        <v>2119</v>
      </c>
      <c r="BI1412" s="5" t="s">
        <v>2119</v>
      </c>
      <c r="BJ1412" s="5" t="s">
        <v>2119</v>
      </c>
      <c r="BK1412" s="5" t="s">
        <v>2119</v>
      </c>
      <c r="BL1412" s="5" t="s">
        <v>2119</v>
      </c>
      <c r="BM1412" s="5" t="s">
        <v>2119</v>
      </c>
      <c r="BN1412" s="5" t="s">
        <v>2119</v>
      </c>
      <c r="BO1412" s="5" t="s">
        <v>2119</v>
      </c>
    </row>
    <row r="1413" spans="53:67" x14ac:dyDescent="0.25">
      <c r="BA1413" s="5" t="s">
        <v>2119</v>
      </c>
      <c r="BB1413" s="5" t="s">
        <v>2119</v>
      </c>
      <c r="BC1413" s="5" t="s">
        <v>2119</v>
      </c>
      <c r="BD1413" s="5" t="s">
        <v>2119</v>
      </c>
      <c r="BE1413" s="5" t="s">
        <v>2119</v>
      </c>
      <c r="BF1413" s="5" t="s">
        <v>2119</v>
      </c>
      <c r="BG1413" s="5" t="s">
        <v>2119</v>
      </c>
      <c r="BH1413" s="5" t="s">
        <v>2119</v>
      </c>
      <c r="BI1413" s="5" t="s">
        <v>2119</v>
      </c>
      <c r="BJ1413" s="5" t="s">
        <v>2119</v>
      </c>
      <c r="BK1413" s="5" t="s">
        <v>2119</v>
      </c>
      <c r="BL1413" s="5" t="s">
        <v>2119</v>
      </c>
      <c r="BM1413" s="5" t="s">
        <v>2119</v>
      </c>
      <c r="BN1413" s="5" t="s">
        <v>2119</v>
      </c>
      <c r="BO1413" s="5" t="s">
        <v>2119</v>
      </c>
    </row>
    <row r="1414" spans="53:67" x14ac:dyDescent="0.25">
      <c r="BA1414" s="5" t="s">
        <v>2119</v>
      </c>
      <c r="BB1414" s="5" t="s">
        <v>2119</v>
      </c>
      <c r="BC1414" s="5" t="s">
        <v>2119</v>
      </c>
      <c r="BD1414" s="5" t="s">
        <v>2119</v>
      </c>
      <c r="BE1414" s="5" t="s">
        <v>2119</v>
      </c>
      <c r="BF1414" s="5" t="s">
        <v>2119</v>
      </c>
      <c r="BG1414" s="5" t="s">
        <v>2119</v>
      </c>
      <c r="BH1414" s="5" t="s">
        <v>2119</v>
      </c>
      <c r="BI1414" s="5" t="s">
        <v>2119</v>
      </c>
      <c r="BJ1414" s="5" t="s">
        <v>2119</v>
      </c>
      <c r="BK1414" s="5" t="s">
        <v>2119</v>
      </c>
      <c r="BL1414" s="5" t="s">
        <v>2119</v>
      </c>
      <c r="BM1414" s="5" t="s">
        <v>2119</v>
      </c>
      <c r="BN1414" s="5" t="s">
        <v>2119</v>
      </c>
      <c r="BO1414" s="5" t="s">
        <v>2119</v>
      </c>
    </row>
    <row r="1415" spans="53:67" x14ac:dyDescent="0.25">
      <c r="BA1415" s="5" t="s">
        <v>2119</v>
      </c>
      <c r="BB1415" s="5" t="s">
        <v>2119</v>
      </c>
      <c r="BC1415" s="5" t="s">
        <v>2119</v>
      </c>
      <c r="BD1415" s="5" t="s">
        <v>2119</v>
      </c>
      <c r="BE1415" s="5" t="s">
        <v>2119</v>
      </c>
      <c r="BF1415" s="5" t="s">
        <v>2119</v>
      </c>
      <c r="BG1415" s="5" t="s">
        <v>2119</v>
      </c>
      <c r="BH1415" s="5" t="s">
        <v>2119</v>
      </c>
      <c r="BI1415" s="5" t="s">
        <v>2119</v>
      </c>
      <c r="BJ1415" s="5" t="s">
        <v>2119</v>
      </c>
      <c r="BK1415" s="5" t="s">
        <v>2119</v>
      </c>
      <c r="BL1415" s="5" t="s">
        <v>2119</v>
      </c>
      <c r="BM1415" s="5" t="s">
        <v>2119</v>
      </c>
      <c r="BN1415" s="5" t="s">
        <v>2119</v>
      </c>
      <c r="BO1415" s="5" t="s">
        <v>2119</v>
      </c>
    </row>
    <row r="1416" spans="53:67" x14ac:dyDescent="0.25">
      <c r="BA1416" s="5" t="s">
        <v>2119</v>
      </c>
      <c r="BB1416" s="5" t="s">
        <v>2119</v>
      </c>
      <c r="BC1416" s="5" t="s">
        <v>2119</v>
      </c>
      <c r="BD1416" s="5" t="s">
        <v>2119</v>
      </c>
      <c r="BE1416" s="5" t="s">
        <v>2119</v>
      </c>
      <c r="BF1416" s="5" t="s">
        <v>2119</v>
      </c>
      <c r="BG1416" s="5" t="s">
        <v>2119</v>
      </c>
      <c r="BH1416" s="5" t="s">
        <v>2119</v>
      </c>
      <c r="BI1416" s="5" t="s">
        <v>2119</v>
      </c>
      <c r="BJ1416" s="5" t="s">
        <v>2119</v>
      </c>
      <c r="BK1416" s="5" t="s">
        <v>2119</v>
      </c>
      <c r="BL1416" s="5" t="s">
        <v>2119</v>
      </c>
      <c r="BM1416" s="5" t="s">
        <v>2119</v>
      </c>
      <c r="BN1416" s="5" t="s">
        <v>2119</v>
      </c>
      <c r="BO1416" s="5" t="s">
        <v>2119</v>
      </c>
    </row>
    <row r="1417" spans="53:67" x14ac:dyDescent="0.25">
      <c r="BA1417" s="5" t="s">
        <v>2119</v>
      </c>
      <c r="BB1417" s="5" t="s">
        <v>2119</v>
      </c>
      <c r="BC1417" s="5" t="s">
        <v>2119</v>
      </c>
      <c r="BD1417" s="5" t="s">
        <v>2119</v>
      </c>
      <c r="BE1417" s="5" t="s">
        <v>2119</v>
      </c>
      <c r="BF1417" s="5" t="s">
        <v>2119</v>
      </c>
      <c r="BG1417" s="5" t="s">
        <v>2119</v>
      </c>
      <c r="BH1417" s="5" t="s">
        <v>2119</v>
      </c>
      <c r="BI1417" s="5" t="s">
        <v>2119</v>
      </c>
      <c r="BJ1417" s="5" t="s">
        <v>2119</v>
      </c>
      <c r="BK1417" s="5" t="s">
        <v>2119</v>
      </c>
      <c r="BL1417" s="5" t="s">
        <v>2119</v>
      </c>
      <c r="BM1417" s="5" t="s">
        <v>2119</v>
      </c>
      <c r="BN1417" s="5" t="s">
        <v>2119</v>
      </c>
      <c r="BO1417" s="5" t="s">
        <v>2119</v>
      </c>
    </row>
    <row r="1418" spans="53:67" x14ac:dyDescent="0.25">
      <c r="BA1418" s="5" t="s">
        <v>2119</v>
      </c>
      <c r="BB1418" s="5" t="s">
        <v>2119</v>
      </c>
      <c r="BC1418" s="5" t="s">
        <v>2119</v>
      </c>
      <c r="BD1418" s="5" t="s">
        <v>2119</v>
      </c>
      <c r="BE1418" s="5" t="s">
        <v>2119</v>
      </c>
      <c r="BF1418" s="5" t="s">
        <v>2119</v>
      </c>
      <c r="BG1418" s="5" t="s">
        <v>2119</v>
      </c>
      <c r="BH1418" s="5" t="s">
        <v>2119</v>
      </c>
      <c r="BI1418" s="5" t="s">
        <v>2119</v>
      </c>
      <c r="BJ1418" s="5" t="s">
        <v>2119</v>
      </c>
      <c r="BK1418" s="5" t="s">
        <v>2119</v>
      </c>
      <c r="BL1418" s="5" t="s">
        <v>2119</v>
      </c>
      <c r="BM1418" s="5" t="s">
        <v>2119</v>
      </c>
      <c r="BN1418" s="5" t="s">
        <v>2119</v>
      </c>
      <c r="BO1418" s="5" t="s">
        <v>2119</v>
      </c>
    </row>
    <row r="1419" spans="53:67" x14ac:dyDescent="0.25">
      <c r="BA1419" s="5" t="s">
        <v>2119</v>
      </c>
      <c r="BB1419" s="5" t="s">
        <v>2119</v>
      </c>
      <c r="BC1419" s="5" t="s">
        <v>2119</v>
      </c>
      <c r="BD1419" s="5" t="s">
        <v>2119</v>
      </c>
      <c r="BE1419" s="5" t="s">
        <v>2119</v>
      </c>
      <c r="BF1419" s="5" t="s">
        <v>2119</v>
      </c>
      <c r="BG1419" s="5" t="s">
        <v>2119</v>
      </c>
      <c r="BH1419" s="5" t="s">
        <v>2119</v>
      </c>
      <c r="BI1419" s="5" t="s">
        <v>2119</v>
      </c>
      <c r="BJ1419" s="5" t="s">
        <v>2119</v>
      </c>
      <c r="BK1419" s="5" t="s">
        <v>2119</v>
      </c>
      <c r="BL1419" s="5" t="s">
        <v>2119</v>
      </c>
      <c r="BM1419" s="5" t="s">
        <v>2119</v>
      </c>
      <c r="BN1419" s="5" t="s">
        <v>2119</v>
      </c>
      <c r="BO1419" s="5" t="s">
        <v>2119</v>
      </c>
    </row>
    <row r="1420" spans="53:67" x14ac:dyDescent="0.25">
      <c r="BA1420" s="5" t="s">
        <v>2119</v>
      </c>
      <c r="BB1420" s="5" t="s">
        <v>2119</v>
      </c>
      <c r="BC1420" s="5" t="s">
        <v>2119</v>
      </c>
      <c r="BD1420" s="5" t="s">
        <v>2119</v>
      </c>
      <c r="BE1420" s="5" t="s">
        <v>2119</v>
      </c>
      <c r="BF1420" s="5" t="s">
        <v>2119</v>
      </c>
      <c r="BG1420" s="5" t="s">
        <v>2119</v>
      </c>
      <c r="BH1420" s="5" t="s">
        <v>2119</v>
      </c>
      <c r="BI1420" s="5" t="s">
        <v>2119</v>
      </c>
      <c r="BJ1420" s="5" t="s">
        <v>2119</v>
      </c>
      <c r="BK1420" s="5" t="s">
        <v>2119</v>
      </c>
      <c r="BL1420" s="5" t="s">
        <v>2119</v>
      </c>
      <c r="BM1420" s="5" t="s">
        <v>2119</v>
      </c>
      <c r="BN1420" s="5" t="s">
        <v>2119</v>
      </c>
      <c r="BO1420" s="5" t="s">
        <v>2119</v>
      </c>
    </row>
    <row r="1421" spans="53:67" x14ac:dyDescent="0.25">
      <c r="BA1421" s="5" t="s">
        <v>2119</v>
      </c>
      <c r="BB1421" s="5" t="s">
        <v>2119</v>
      </c>
      <c r="BC1421" s="5" t="s">
        <v>2119</v>
      </c>
      <c r="BD1421" s="5" t="s">
        <v>2119</v>
      </c>
      <c r="BE1421" s="5" t="s">
        <v>2119</v>
      </c>
      <c r="BF1421" s="5" t="s">
        <v>2119</v>
      </c>
      <c r="BG1421" s="5" t="s">
        <v>2119</v>
      </c>
      <c r="BH1421" s="5" t="s">
        <v>2119</v>
      </c>
      <c r="BI1421" s="5" t="s">
        <v>2119</v>
      </c>
      <c r="BJ1421" s="5" t="s">
        <v>2119</v>
      </c>
      <c r="BK1421" s="5" t="s">
        <v>2119</v>
      </c>
      <c r="BL1421" s="5" t="s">
        <v>2119</v>
      </c>
      <c r="BM1421" s="5" t="s">
        <v>2119</v>
      </c>
      <c r="BN1421" s="5" t="s">
        <v>2119</v>
      </c>
      <c r="BO1421" s="5" t="s">
        <v>2119</v>
      </c>
    </row>
    <row r="1422" spans="53:67" x14ac:dyDescent="0.25">
      <c r="BA1422" s="5" t="s">
        <v>2119</v>
      </c>
      <c r="BB1422" s="5" t="s">
        <v>2119</v>
      </c>
      <c r="BC1422" s="5" t="s">
        <v>2119</v>
      </c>
      <c r="BD1422" s="5" t="s">
        <v>2119</v>
      </c>
      <c r="BE1422" s="5" t="s">
        <v>2119</v>
      </c>
      <c r="BF1422" s="5" t="s">
        <v>2119</v>
      </c>
      <c r="BG1422" s="5" t="s">
        <v>2119</v>
      </c>
      <c r="BH1422" s="5" t="s">
        <v>2119</v>
      </c>
      <c r="BI1422" s="5" t="s">
        <v>2119</v>
      </c>
      <c r="BJ1422" s="5" t="s">
        <v>2119</v>
      </c>
      <c r="BK1422" s="5" t="s">
        <v>2119</v>
      </c>
      <c r="BL1422" s="5" t="s">
        <v>2119</v>
      </c>
      <c r="BM1422" s="5" t="s">
        <v>2119</v>
      </c>
      <c r="BN1422" s="5" t="s">
        <v>2119</v>
      </c>
      <c r="BO1422" s="5" t="s">
        <v>2119</v>
      </c>
    </row>
    <row r="1423" spans="53:67" x14ac:dyDescent="0.25">
      <c r="BA1423" s="5" t="s">
        <v>2119</v>
      </c>
      <c r="BB1423" s="5" t="s">
        <v>2119</v>
      </c>
      <c r="BC1423" s="5" t="s">
        <v>2119</v>
      </c>
      <c r="BD1423" s="5" t="s">
        <v>2119</v>
      </c>
      <c r="BE1423" s="5" t="s">
        <v>2119</v>
      </c>
      <c r="BF1423" s="5" t="s">
        <v>2119</v>
      </c>
      <c r="BG1423" s="5" t="s">
        <v>2119</v>
      </c>
      <c r="BH1423" s="5" t="s">
        <v>2119</v>
      </c>
      <c r="BI1423" s="5" t="s">
        <v>2119</v>
      </c>
      <c r="BJ1423" s="5" t="s">
        <v>2119</v>
      </c>
      <c r="BK1423" s="5" t="s">
        <v>2119</v>
      </c>
      <c r="BL1423" s="5" t="s">
        <v>2119</v>
      </c>
      <c r="BM1423" s="5" t="s">
        <v>2119</v>
      </c>
      <c r="BN1423" s="5" t="s">
        <v>2119</v>
      </c>
      <c r="BO1423" s="5" t="s">
        <v>2119</v>
      </c>
    </row>
    <row r="1424" spans="53:67" x14ac:dyDescent="0.25">
      <c r="BA1424" s="5" t="s">
        <v>2119</v>
      </c>
      <c r="BB1424" s="5" t="s">
        <v>2119</v>
      </c>
      <c r="BC1424" s="5" t="s">
        <v>2119</v>
      </c>
      <c r="BD1424" s="5" t="s">
        <v>2119</v>
      </c>
      <c r="BE1424" s="5" t="s">
        <v>2119</v>
      </c>
      <c r="BF1424" s="5" t="s">
        <v>2119</v>
      </c>
      <c r="BG1424" s="5" t="s">
        <v>2119</v>
      </c>
      <c r="BH1424" s="5" t="s">
        <v>2119</v>
      </c>
      <c r="BI1424" s="5" t="s">
        <v>2119</v>
      </c>
      <c r="BJ1424" s="5" t="s">
        <v>2119</v>
      </c>
      <c r="BK1424" s="5" t="s">
        <v>2119</v>
      </c>
      <c r="BL1424" s="5" t="s">
        <v>2119</v>
      </c>
      <c r="BM1424" s="5" t="s">
        <v>2119</v>
      </c>
      <c r="BN1424" s="5" t="s">
        <v>2119</v>
      </c>
      <c r="BO1424" s="5" t="s">
        <v>2119</v>
      </c>
    </row>
    <row r="1425" spans="53:67" x14ac:dyDescent="0.25">
      <c r="BA1425" s="5" t="s">
        <v>2119</v>
      </c>
      <c r="BB1425" s="5" t="s">
        <v>2119</v>
      </c>
      <c r="BC1425" s="5" t="s">
        <v>2119</v>
      </c>
      <c r="BD1425" s="5" t="s">
        <v>2119</v>
      </c>
      <c r="BE1425" s="5" t="s">
        <v>2119</v>
      </c>
      <c r="BF1425" s="5" t="s">
        <v>2119</v>
      </c>
      <c r="BG1425" s="5" t="s">
        <v>2119</v>
      </c>
      <c r="BH1425" s="5" t="s">
        <v>2119</v>
      </c>
      <c r="BI1425" s="5" t="s">
        <v>2119</v>
      </c>
      <c r="BJ1425" s="5" t="s">
        <v>2119</v>
      </c>
      <c r="BK1425" s="5" t="s">
        <v>2119</v>
      </c>
      <c r="BL1425" s="5" t="s">
        <v>2119</v>
      </c>
      <c r="BM1425" s="5" t="s">
        <v>2119</v>
      </c>
      <c r="BN1425" s="5" t="s">
        <v>2119</v>
      </c>
      <c r="BO1425" s="5" t="s">
        <v>2119</v>
      </c>
    </row>
    <row r="1426" spans="53:67" x14ac:dyDescent="0.25">
      <c r="BA1426" s="5" t="s">
        <v>2119</v>
      </c>
      <c r="BB1426" s="5" t="s">
        <v>2119</v>
      </c>
      <c r="BC1426" s="5" t="s">
        <v>2119</v>
      </c>
      <c r="BD1426" s="5" t="s">
        <v>2119</v>
      </c>
      <c r="BE1426" s="5" t="s">
        <v>2119</v>
      </c>
      <c r="BF1426" s="5" t="s">
        <v>2119</v>
      </c>
      <c r="BG1426" s="5" t="s">
        <v>2119</v>
      </c>
      <c r="BH1426" s="5" t="s">
        <v>2119</v>
      </c>
      <c r="BI1426" s="5" t="s">
        <v>2119</v>
      </c>
      <c r="BJ1426" s="5" t="s">
        <v>2119</v>
      </c>
      <c r="BK1426" s="5" t="s">
        <v>2119</v>
      </c>
      <c r="BL1426" s="5" t="s">
        <v>2119</v>
      </c>
      <c r="BM1426" s="5" t="s">
        <v>2119</v>
      </c>
      <c r="BN1426" s="5" t="s">
        <v>2119</v>
      </c>
      <c r="BO1426" s="5" t="s">
        <v>2119</v>
      </c>
    </row>
    <row r="1427" spans="53:67" x14ac:dyDescent="0.25">
      <c r="BA1427" s="5" t="s">
        <v>2119</v>
      </c>
      <c r="BB1427" s="5" t="s">
        <v>2119</v>
      </c>
      <c r="BC1427" s="5" t="s">
        <v>2119</v>
      </c>
      <c r="BD1427" s="5" t="s">
        <v>2119</v>
      </c>
      <c r="BE1427" s="5" t="s">
        <v>2119</v>
      </c>
      <c r="BF1427" s="5" t="s">
        <v>2119</v>
      </c>
      <c r="BG1427" s="5" t="s">
        <v>2119</v>
      </c>
      <c r="BH1427" s="5" t="s">
        <v>2119</v>
      </c>
      <c r="BI1427" s="5" t="s">
        <v>2119</v>
      </c>
      <c r="BJ1427" s="5" t="s">
        <v>2119</v>
      </c>
      <c r="BK1427" s="5" t="s">
        <v>2119</v>
      </c>
      <c r="BL1427" s="5" t="s">
        <v>2119</v>
      </c>
      <c r="BM1427" s="5" t="s">
        <v>2119</v>
      </c>
      <c r="BN1427" s="5" t="s">
        <v>2119</v>
      </c>
      <c r="BO1427" s="5" t="s">
        <v>2119</v>
      </c>
    </row>
    <row r="1428" spans="53:67" x14ac:dyDescent="0.25">
      <c r="BA1428" s="5" t="s">
        <v>2119</v>
      </c>
      <c r="BB1428" s="5" t="s">
        <v>2119</v>
      </c>
      <c r="BC1428" s="5" t="s">
        <v>2119</v>
      </c>
      <c r="BD1428" s="5" t="s">
        <v>2119</v>
      </c>
      <c r="BE1428" s="5" t="s">
        <v>2119</v>
      </c>
      <c r="BF1428" s="5" t="s">
        <v>2119</v>
      </c>
      <c r="BG1428" s="5" t="s">
        <v>2119</v>
      </c>
      <c r="BH1428" s="5" t="s">
        <v>2119</v>
      </c>
      <c r="BI1428" s="5" t="s">
        <v>2119</v>
      </c>
      <c r="BJ1428" s="5" t="s">
        <v>2119</v>
      </c>
      <c r="BK1428" s="5" t="s">
        <v>2119</v>
      </c>
      <c r="BL1428" s="5" t="s">
        <v>2119</v>
      </c>
      <c r="BM1428" s="5" t="s">
        <v>2119</v>
      </c>
      <c r="BN1428" s="5" t="s">
        <v>2119</v>
      </c>
      <c r="BO1428" s="5" t="s">
        <v>2119</v>
      </c>
    </row>
    <row r="1429" spans="53:67" x14ac:dyDescent="0.25">
      <c r="BA1429" s="5" t="s">
        <v>2119</v>
      </c>
      <c r="BB1429" s="5" t="s">
        <v>2119</v>
      </c>
      <c r="BC1429" s="5" t="s">
        <v>2119</v>
      </c>
      <c r="BD1429" s="5" t="s">
        <v>2119</v>
      </c>
      <c r="BE1429" s="5" t="s">
        <v>2119</v>
      </c>
      <c r="BF1429" s="5" t="s">
        <v>2119</v>
      </c>
      <c r="BG1429" s="5" t="s">
        <v>2119</v>
      </c>
      <c r="BH1429" s="5" t="s">
        <v>2119</v>
      </c>
      <c r="BI1429" s="5" t="s">
        <v>2119</v>
      </c>
      <c r="BJ1429" s="5" t="s">
        <v>2119</v>
      </c>
      <c r="BK1429" s="5" t="s">
        <v>2119</v>
      </c>
      <c r="BL1429" s="5" t="s">
        <v>2119</v>
      </c>
      <c r="BM1429" s="5" t="s">
        <v>2119</v>
      </c>
      <c r="BN1429" s="5" t="s">
        <v>2119</v>
      </c>
      <c r="BO1429" s="5" t="s">
        <v>2119</v>
      </c>
    </row>
    <row r="1430" spans="53:67" x14ac:dyDescent="0.25">
      <c r="BA1430" s="5" t="s">
        <v>2119</v>
      </c>
      <c r="BB1430" s="5" t="s">
        <v>2119</v>
      </c>
      <c r="BC1430" s="5" t="s">
        <v>2119</v>
      </c>
      <c r="BD1430" s="5" t="s">
        <v>2119</v>
      </c>
      <c r="BE1430" s="5" t="s">
        <v>2119</v>
      </c>
      <c r="BF1430" s="5" t="s">
        <v>2119</v>
      </c>
      <c r="BG1430" s="5" t="s">
        <v>2119</v>
      </c>
      <c r="BH1430" s="5" t="s">
        <v>2119</v>
      </c>
      <c r="BI1430" s="5" t="s">
        <v>2119</v>
      </c>
      <c r="BJ1430" s="5" t="s">
        <v>2119</v>
      </c>
      <c r="BK1430" s="5" t="s">
        <v>2119</v>
      </c>
      <c r="BL1430" s="5" t="s">
        <v>2119</v>
      </c>
      <c r="BM1430" s="5" t="s">
        <v>2119</v>
      </c>
      <c r="BN1430" s="5" t="s">
        <v>2119</v>
      </c>
      <c r="BO1430" s="5" t="s">
        <v>2119</v>
      </c>
    </row>
    <row r="1431" spans="53:67" x14ac:dyDescent="0.25">
      <c r="BA1431" s="5" t="s">
        <v>2119</v>
      </c>
      <c r="BB1431" s="5" t="s">
        <v>2119</v>
      </c>
      <c r="BC1431" s="5" t="s">
        <v>2119</v>
      </c>
      <c r="BD1431" s="5" t="s">
        <v>2119</v>
      </c>
      <c r="BE1431" s="5" t="s">
        <v>2119</v>
      </c>
      <c r="BF1431" s="5" t="s">
        <v>2119</v>
      </c>
      <c r="BG1431" s="5" t="s">
        <v>2119</v>
      </c>
      <c r="BH1431" s="5" t="s">
        <v>2119</v>
      </c>
      <c r="BI1431" s="5" t="s">
        <v>2119</v>
      </c>
      <c r="BJ1431" s="5" t="s">
        <v>2119</v>
      </c>
      <c r="BK1431" s="5" t="s">
        <v>2119</v>
      </c>
      <c r="BL1431" s="5" t="s">
        <v>2119</v>
      </c>
      <c r="BM1431" s="5" t="s">
        <v>2119</v>
      </c>
      <c r="BN1431" s="5" t="s">
        <v>2119</v>
      </c>
      <c r="BO1431" s="5" t="s">
        <v>2119</v>
      </c>
    </row>
    <row r="1432" spans="53:67" x14ac:dyDescent="0.25">
      <c r="BA1432" s="5" t="s">
        <v>2119</v>
      </c>
      <c r="BB1432" s="5" t="s">
        <v>2119</v>
      </c>
      <c r="BC1432" s="5" t="s">
        <v>2119</v>
      </c>
      <c r="BD1432" s="5" t="s">
        <v>2119</v>
      </c>
      <c r="BE1432" s="5" t="s">
        <v>2119</v>
      </c>
      <c r="BF1432" s="5" t="s">
        <v>2119</v>
      </c>
      <c r="BG1432" s="5" t="s">
        <v>2119</v>
      </c>
      <c r="BH1432" s="5" t="s">
        <v>2119</v>
      </c>
      <c r="BI1432" s="5" t="s">
        <v>2119</v>
      </c>
      <c r="BJ1432" s="5" t="s">
        <v>2119</v>
      </c>
      <c r="BK1432" s="5" t="s">
        <v>2119</v>
      </c>
      <c r="BL1432" s="5" t="s">
        <v>2119</v>
      </c>
      <c r="BM1432" s="5" t="s">
        <v>2119</v>
      </c>
      <c r="BN1432" s="5" t="s">
        <v>2119</v>
      </c>
      <c r="BO1432" s="5" t="s">
        <v>2119</v>
      </c>
    </row>
    <row r="1433" spans="53:67" x14ac:dyDescent="0.25">
      <c r="BA1433" s="5" t="s">
        <v>2119</v>
      </c>
      <c r="BB1433" s="5" t="s">
        <v>2119</v>
      </c>
      <c r="BC1433" s="5" t="s">
        <v>2119</v>
      </c>
      <c r="BD1433" s="5" t="s">
        <v>2119</v>
      </c>
      <c r="BE1433" s="5" t="s">
        <v>2119</v>
      </c>
      <c r="BF1433" s="5" t="s">
        <v>2119</v>
      </c>
      <c r="BG1433" s="5" t="s">
        <v>2119</v>
      </c>
      <c r="BH1433" s="5" t="s">
        <v>2119</v>
      </c>
      <c r="BI1433" s="5" t="s">
        <v>2119</v>
      </c>
      <c r="BJ1433" s="5" t="s">
        <v>2119</v>
      </c>
      <c r="BK1433" s="5" t="s">
        <v>2119</v>
      </c>
      <c r="BL1433" s="5" t="s">
        <v>2119</v>
      </c>
      <c r="BM1433" s="5" t="s">
        <v>2119</v>
      </c>
      <c r="BN1433" s="5" t="s">
        <v>2119</v>
      </c>
      <c r="BO1433" s="5" t="s">
        <v>2119</v>
      </c>
    </row>
    <row r="1434" spans="53:67" x14ac:dyDescent="0.25">
      <c r="BA1434" s="5" t="s">
        <v>2119</v>
      </c>
      <c r="BB1434" s="5" t="s">
        <v>2119</v>
      </c>
      <c r="BC1434" s="5" t="s">
        <v>2119</v>
      </c>
      <c r="BD1434" s="5" t="s">
        <v>2119</v>
      </c>
      <c r="BE1434" s="5" t="s">
        <v>2119</v>
      </c>
      <c r="BF1434" s="5" t="s">
        <v>2119</v>
      </c>
      <c r="BG1434" s="5" t="s">
        <v>2119</v>
      </c>
      <c r="BH1434" s="5" t="s">
        <v>2119</v>
      </c>
      <c r="BI1434" s="5" t="s">
        <v>2119</v>
      </c>
      <c r="BJ1434" s="5" t="s">
        <v>2119</v>
      </c>
      <c r="BK1434" s="5" t="s">
        <v>2119</v>
      </c>
      <c r="BL1434" s="5" t="s">
        <v>2119</v>
      </c>
      <c r="BM1434" s="5" t="s">
        <v>2119</v>
      </c>
      <c r="BN1434" s="5" t="s">
        <v>2119</v>
      </c>
      <c r="BO1434" s="5" t="s">
        <v>2119</v>
      </c>
    </row>
    <row r="1435" spans="53:67" x14ac:dyDescent="0.25">
      <c r="BA1435" s="5" t="s">
        <v>2119</v>
      </c>
      <c r="BB1435" s="5" t="s">
        <v>2119</v>
      </c>
      <c r="BC1435" s="5" t="s">
        <v>2119</v>
      </c>
      <c r="BD1435" s="5" t="s">
        <v>2119</v>
      </c>
      <c r="BE1435" s="5" t="s">
        <v>2119</v>
      </c>
      <c r="BF1435" s="5" t="s">
        <v>2119</v>
      </c>
      <c r="BG1435" s="5" t="s">
        <v>2119</v>
      </c>
      <c r="BH1435" s="5" t="s">
        <v>2119</v>
      </c>
      <c r="BI1435" s="5" t="s">
        <v>2119</v>
      </c>
      <c r="BJ1435" s="5" t="s">
        <v>2119</v>
      </c>
      <c r="BK1435" s="5" t="s">
        <v>2119</v>
      </c>
      <c r="BL1435" s="5" t="s">
        <v>2119</v>
      </c>
      <c r="BM1435" s="5" t="s">
        <v>2119</v>
      </c>
      <c r="BN1435" s="5" t="s">
        <v>2119</v>
      </c>
      <c r="BO1435" s="5" t="s">
        <v>2119</v>
      </c>
    </row>
    <row r="1436" spans="53:67" x14ac:dyDescent="0.25">
      <c r="BA1436" s="5" t="s">
        <v>2119</v>
      </c>
      <c r="BB1436" s="5" t="s">
        <v>2119</v>
      </c>
      <c r="BC1436" s="5" t="s">
        <v>2119</v>
      </c>
      <c r="BD1436" s="5" t="s">
        <v>2119</v>
      </c>
      <c r="BE1436" s="5" t="s">
        <v>2119</v>
      </c>
      <c r="BF1436" s="5" t="s">
        <v>2119</v>
      </c>
      <c r="BG1436" s="5" t="s">
        <v>2119</v>
      </c>
      <c r="BH1436" s="5" t="s">
        <v>2119</v>
      </c>
      <c r="BI1436" s="5" t="s">
        <v>2119</v>
      </c>
      <c r="BJ1436" s="5" t="s">
        <v>2119</v>
      </c>
      <c r="BK1436" s="5" t="s">
        <v>2119</v>
      </c>
      <c r="BL1436" s="5" t="s">
        <v>2119</v>
      </c>
      <c r="BM1436" s="5" t="s">
        <v>2119</v>
      </c>
      <c r="BN1436" s="5" t="s">
        <v>2119</v>
      </c>
      <c r="BO1436" s="5" t="s">
        <v>2119</v>
      </c>
    </row>
    <row r="1437" spans="53:67" x14ac:dyDescent="0.25">
      <c r="BA1437" s="5" t="s">
        <v>2119</v>
      </c>
      <c r="BB1437" s="5" t="s">
        <v>2119</v>
      </c>
      <c r="BC1437" s="5" t="s">
        <v>2119</v>
      </c>
      <c r="BD1437" s="5" t="s">
        <v>2119</v>
      </c>
      <c r="BE1437" s="5" t="s">
        <v>2119</v>
      </c>
      <c r="BF1437" s="5" t="s">
        <v>2119</v>
      </c>
      <c r="BG1437" s="5" t="s">
        <v>2119</v>
      </c>
      <c r="BH1437" s="5" t="s">
        <v>2119</v>
      </c>
      <c r="BI1437" s="5" t="s">
        <v>2119</v>
      </c>
      <c r="BJ1437" s="5" t="s">
        <v>2119</v>
      </c>
      <c r="BK1437" s="5" t="s">
        <v>2119</v>
      </c>
      <c r="BL1437" s="5" t="s">
        <v>2119</v>
      </c>
      <c r="BM1437" s="5" t="s">
        <v>2119</v>
      </c>
      <c r="BN1437" s="5" t="s">
        <v>2119</v>
      </c>
      <c r="BO1437" s="5" t="s">
        <v>2119</v>
      </c>
    </row>
    <row r="1438" spans="53:67" x14ac:dyDescent="0.25">
      <c r="BA1438" s="5" t="s">
        <v>2119</v>
      </c>
      <c r="BB1438" s="5" t="s">
        <v>2119</v>
      </c>
      <c r="BC1438" s="5" t="s">
        <v>2119</v>
      </c>
      <c r="BD1438" s="5" t="s">
        <v>2119</v>
      </c>
      <c r="BE1438" s="5" t="s">
        <v>2119</v>
      </c>
      <c r="BF1438" s="5" t="s">
        <v>2119</v>
      </c>
      <c r="BG1438" s="5" t="s">
        <v>2119</v>
      </c>
      <c r="BH1438" s="5" t="s">
        <v>2119</v>
      </c>
      <c r="BI1438" s="5" t="s">
        <v>2119</v>
      </c>
      <c r="BJ1438" s="5" t="s">
        <v>2119</v>
      </c>
      <c r="BK1438" s="5" t="s">
        <v>2119</v>
      </c>
      <c r="BL1438" s="5" t="s">
        <v>2119</v>
      </c>
      <c r="BM1438" s="5" t="s">
        <v>2119</v>
      </c>
      <c r="BN1438" s="5" t="s">
        <v>2119</v>
      </c>
      <c r="BO1438" s="5" t="s">
        <v>2119</v>
      </c>
    </row>
    <row r="1439" spans="53:67" x14ac:dyDescent="0.25">
      <c r="BA1439" s="5" t="s">
        <v>2119</v>
      </c>
      <c r="BB1439" s="5" t="s">
        <v>2119</v>
      </c>
      <c r="BC1439" s="5" t="s">
        <v>2119</v>
      </c>
      <c r="BD1439" s="5" t="s">
        <v>2119</v>
      </c>
      <c r="BE1439" s="5" t="s">
        <v>2119</v>
      </c>
      <c r="BF1439" s="5" t="s">
        <v>2119</v>
      </c>
      <c r="BG1439" s="5" t="s">
        <v>2119</v>
      </c>
      <c r="BH1439" s="5" t="s">
        <v>2119</v>
      </c>
      <c r="BI1439" s="5" t="s">
        <v>2119</v>
      </c>
      <c r="BJ1439" s="5" t="s">
        <v>2119</v>
      </c>
      <c r="BK1439" s="5" t="s">
        <v>2119</v>
      </c>
      <c r="BL1439" s="5" t="s">
        <v>2119</v>
      </c>
      <c r="BM1439" s="5" t="s">
        <v>2119</v>
      </c>
      <c r="BN1439" s="5" t="s">
        <v>2119</v>
      </c>
      <c r="BO1439" s="5" t="s">
        <v>2119</v>
      </c>
    </row>
    <row r="1440" spans="53:67" x14ac:dyDescent="0.25">
      <c r="BA1440" s="5" t="s">
        <v>2119</v>
      </c>
      <c r="BB1440" s="5" t="s">
        <v>2119</v>
      </c>
      <c r="BC1440" s="5" t="s">
        <v>2119</v>
      </c>
      <c r="BD1440" s="5" t="s">
        <v>2119</v>
      </c>
      <c r="BE1440" s="5" t="s">
        <v>2119</v>
      </c>
      <c r="BF1440" s="5" t="s">
        <v>2119</v>
      </c>
      <c r="BG1440" s="5" t="s">
        <v>2119</v>
      </c>
      <c r="BH1440" s="5" t="s">
        <v>2119</v>
      </c>
      <c r="BI1440" s="5" t="s">
        <v>2119</v>
      </c>
      <c r="BJ1440" s="5" t="s">
        <v>2119</v>
      </c>
      <c r="BK1440" s="5" t="s">
        <v>2119</v>
      </c>
      <c r="BL1440" s="5" t="s">
        <v>2119</v>
      </c>
      <c r="BM1440" s="5" t="s">
        <v>2119</v>
      </c>
      <c r="BN1440" s="5" t="s">
        <v>2119</v>
      </c>
      <c r="BO1440" s="5" t="s">
        <v>2119</v>
      </c>
    </row>
    <row r="1441" spans="53:67" x14ac:dyDescent="0.25">
      <c r="BA1441" s="5" t="s">
        <v>2119</v>
      </c>
      <c r="BB1441" s="5" t="s">
        <v>2119</v>
      </c>
      <c r="BC1441" s="5" t="s">
        <v>2119</v>
      </c>
      <c r="BD1441" s="5" t="s">
        <v>2119</v>
      </c>
      <c r="BE1441" s="5" t="s">
        <v>2119</v>
      </c>
      <c r="BF1441" s="5" t="s">
        <v>2119</v>
      </c>
      <c r="BG1441" s="5" t="s">
        <v>2119</v>
      </c>
      <c r="BH1441" s="5" t="s">
        <v>2119</v>
      </c>
      <c r="BI1441" s="5" t="s">
        <v>2119</v>
      </c>
      <c r="BJ1441" s="5" t="s">
        <v>2119</v>
      </c>
      <c r="BK1441" s="5" t="s">
        <v>2119</v>
      </c>
      <c r="BL1441" s="5" t="s">
        <v>2119</v>
      </c>
      <c r="BM1441" s="5" t="s">
        <v>2119</v>
      </c>
      <c r="BN1441" s="5" t="s">
        <v>2119</v>
      </c>
      <c r="BO1441" s="5" t="s">
        <v>2119</v>
      </c>
    </row>
    <row r="1442" spans="53:67" x14ac:dyDescent="0.25">
      <c r="BA1442" s="5" t="s">
        <v>2119</v>
      </c>
      <c r="BB1442" s="5" t="s">
        <v>2119</v>
      </c>
      <c r="BC1442" s="5" t="s">
        <v>2119</v>
      </c>
      <c r="BD1442" s="5" t="s">
        <v>2119</v>
      </c>
      <c r="BE1442" s="5" t="s">
        <v>2119</v>
      </c>
      <c r="BF1442" s="5" t="s">
        <v>2119</v>
      </c>
      <c r="BG1442" s="5" t="s">
        <v>2119</v>
      </c>
      <c r="BH1442" s="5" t="s">
        <v>2119</v>
      </c>
      <c r="BI1442" s="5" t="s">
        <v>2119</v>
      </c>
      <c r="BJ1442" s="5" t="s">
        <v>2119</v>
      </c>
      <c r="BK1442" s="5" t="s">
        <v>2119</v>
      </c>
      <c r="BL1442" s="5" t="s">
        <v>2119</v>
      </c>
      <c r="BM1442" s="5" t="s">
        <v>2119</v>
      </c>
      <c r="BN1442" s="5" t="s">
        <v>2119</v>
      </c>
      <c r="BO1442" s="5" t="s">
        <v>2119</v>
      </c>
    </row>
    <row r="1443" spans="53:67" x14ac:dyDescent="0.25">
      <c r="BA1443" s="5" t="s">
        <v>2119</v>
      </c>
      <c r="BB1443" s="5" t="s">
        <v>2119</v>
      </c>
      <c r="BC1443" s="5" t="s">
        <v>2119</v>
      </c>
      <c r="BD1443" s="5" t="s">
        <v>2119</v>
      </c>
      <c r="BE1443" s="5" t="s">
        <v>2119</v>
      </c>
      <c r="BF1443" s="5" t="s">
        <v>2119</v>
      </c>
      <c r="BG1443" s="5" t="s">
        <v>2119</v>
      </c>
      <c r="BH1443" s="5" t="s">
        <v>2119</v>
      </c>
      <c r="BI1443" s="5" t="s">
        <v>2119</v>
      </c>
      <c r="BJ1443" s="5" t="s">
        <v>2119</v>
      </c>
      <c r="BK1443" s="5" t="s">
        <v>2119</v>
      </c>
      <c r="BL1443" s="5" t="s">
        <v>2119</v>
      </c>
      <c r="BM1443" s="5" t="s">
        <v>2119</v>
      </c>
      <c r="BN1443" s="5" t="s">
        <v>2119</v>
      </c>
      <c r="BO1443" s="5" t="s">
        <v>2119</v>
      </c>
    </row>
    <row r="1444" spans="53:67" x14ac:dyDescent="0.25">
      <c r="BA1444" s="5" t="s">
        <v>2119</v>
      </c>
      <c r="BB1444" s="5" t="s">
        <v>2119</v>
      </c>
      <c r="BC1444" s="5" t="s">
        <v>2119</v>
      </c>
      <c r="BD1444" s="5" t="s">
        <v>2119</v>
      </c>
      <c r="BE1444" s="5" t="s">
        <v>2119</v>
      </c>
      <c r="BF1444" s="5" t="s">
        <v>2119</v>
      </c>
      <c r="BG1444" s="5" t="s">
        <v>2119</v>
      </c>
      <c r="BH1444" s="5" t="s">
        <v>2119</v>
      </c>
      <c r="BI1444" s="5" t="s">
        <v>2119</v>
      </c>
      <c r="BJ1444" s="5" t="s">
        <v>2119</v>
      </c>
      <c r="BK1444" s="5" t="s">
        <v>2119</v>
      </c>
      <c r="BL1444" s="5" t="s">
        <v>2119</v>
      </c>
      <c r="BM1444" s="5" t="s">
        <v>2119</v>
      </c>
      <c r="BN1444" s="5" t="s">
        <v>2119</v>
      </c>
      <c r="BO1444" s="5" t="s">
        <v>2119</v>
      </c>
    </row>
    <row r="1445" spans="53:67" x14ac:dyDescent="0.25">
      <c r="BA1445" s="5" t="s">
        <v>2119</v>
      </c>
      <c r="BB1445" s="5" t="s">
        <v>2119</v>
      </c>
      <c r="BC1445" s="5" t="s">
        <v>2119</v>
      </c>
      <c r="BD1445" s="5" t="s">
        <v>2119</v>
      </c>
      <c r="BE1445" s="5" t="s">
        <v>2119</v>
      </c>
      <c r="BF1445" s="5" t="s">
        <v>2119</v>
      </c>
      <c r="BG1445" s="5" t="s">
        <v>2119</v>
      </c>
      <c r="BH1445" s="5" t="s">
        <v>2119</v>
      </c>
      <c r="BI1445" s="5" t="s">
        <v>2119</v>
      </c>
      <c r="BJ1445" s="5" t="s">
        <v>2119</v>
      </c>
      <c r="BK1445" s="5" t="s">
        <v>2119</v>
      </c>
      <c r="BL1445" s="5" t="s">
        <v>2119</v>
      </c>
      <c r="BM1445" s="5" t="s">
        <v>2119</v>
      </c>
      <c r="BN1445" s="5" t="s">
        <v>2119</v>
      </c>
      <c r="BO1445" s="5" t="s">
        <v>2119</v>
      </c>
    </row>
    <row r="1446" spans="53:67" x14ac:dyDescent="0.25">
      <c r="BA1446" s="5" t="s">
        <v>2119</v>
      </c>
      <c r="BB1446" s="5" t="s">
        <v>2119</v>
      </c>
      <c r="BC1446" s="5" t="s">
        <v>2119</v>
      </c>
      <c r="BD1446" s="5" t="s">
        <v>2119</v>
      </c>
      <c r="BE1446" s="5" t="s">
        <v>2119</v>
      </c>
      <c r="BF1446" s="5" t="s">
        <v>2119</v>
      </c>
      <c r="BG1446" s="5" t="s">
        <v>2119</v>
      </c>
      <c r="BH1446" s="5" t="s">
        <v>2119</v>
      </c>
      <c r="BI1446" s="5" t="s">
        <v>2119</v>
      </c>
      <c r="BJ1446" s="5" t="s">
        <v>2119</v>
      </c>
      <c r="BK1446" s="5" t="s">
        <v>2119</v>
      </c>
      <c r="BL1446" s="5" t="s">
        <v>2119</v>
      </c>
      <c r="BM1446" s="5" t="s">
        <v>2119</v>
      </c>
      <c r="BN1446" s="5" t="s">
        <v>2119</v>
      </c>
      <c r="BO1446" s="5" t="s">
        <v>2119</v>
      </c>
    </row>
    <row r="1447" spans="53:67" x14ac:dyDescent="0.25">
      <c r="BA1447" s="5" t="s">
        <v>2119</v>
      </c>
      <c r="BB1447" s="5" t="s">
        <v>2119</v>
      </c>
      <c r="BC1447" s="5" t="s">
        <v>2119</v>
      </c>
      <c r="BD1447" s="5" t="s">
        <v>2119</v>
      </c>
      <c r="BE1447" s="5" t="s">
        <v>2119</v>
      </c>
      <c r="BF1447" s="5" t="s">
        <v>2119</v>
      </c>
      <c r="BG1447" s="5" t="s">
        <v>2119</v>
      </c>
      <c r="BH1447" s="5" t="s">
        <v>2119</v>
      </c>
      <c r="BI1447" s="5" t="s">
        <v>2119</v>
      </c>
      <c r="BJ1447" s="5" t="s">
        <v>2119</v>
      </c>
      <c r="BK1447" s="5" t="s">
        <v>2119</v>
      </c>
      <c r="BL1447" s="5" t="s">
        <v>2119</v>
      </c>
      <c r="BM1447" s="5" t="s">
        <v>2119</v>
      </c>
      <c r="BN1447" s="5" t="s">
        <v>2119</v>
      </c>
      <c r="BO1447" s="5" t="s">
        <v>2119</v>
      </c>
    </row>
    <row r="1448" spans="53:67" x14ac:dyDescent="0.25">
      <c r="BA1448" s="5" t="s">
        <v>2119</v>
      </c>
      <c r="BB1448" s="5" t="s">
        <v>2119</v>
      </c>
      <c r="BC1448" s="5" t="s">
        <v>2119</v>
      </c>
      <c r="BD1448" s="5" t="s">
        <v>2119</v>
      </c>
      <c r="BE1448" s="5" t="s">
        <v>2119</v>
      </c>
      <c r="BF1448" s="5" t="s">
        <v>2119</v>
      </c>
      <c r="BG1448" s="5" t="s">
        <v>2119</v>
      </c>
      <c r="BH1448" s="5" t="s">
        <v>2119</v>
      </c>
      <c r="BI1448" s="5" t="s">
        <v>2119</v>
      </c>
      <c r="BJ1448" s="5" t="s">
        <v>2119</v>
      </c>
      <c r="BK1448" s="5" t="s">
        <v>2119</v>
      </c>
      <c r="BL1448" s="5" t="s">
        <v>2119</v>
      </c>
      <c r="BM1448" s="5" t="s">
        <v>2119</v>
      </c>
      <c r="BN1448" s="5" t="s">
        <v>2119</v>
      </c>
      <c r="BO1448" s="5" t="s">
        <v>2119</v>
      </c>
    </row>
    <row r="1449" spans="53:67" x14ac:dyDescent="0.25">
      <c r="BA1449" s="5" t="s">
        <v>2119</v>
      </c>
      <c r="BB1449" s="5" t="s">
        <v>2119</v>
      </c>
      <c r="BC1449" s="5" t="s">
        <v>2119</v>
      </c>
      <c r="BD1449" s="5" t="s">
        <v>2119</v>
      </c>
      <c r="BE1449" s="5" t="s">
        <v>2119</v>
      </c>
      <c r="BF1449" s="5" t="s">
        <v>2119</v>
      </c>
      <c r="BG1449" s="5" t="s">
        <v>2119</v>
      </c>
      <c r="BH1449" s="5" t="s">
        <v>2119</v>
      </c>
      <c r="BI1449" s="5" t="s">
        <v>2119</v>
      </c>
      <c r="BJ1449" s="5" t="s">
        <v>2119</v>
      </c>
      <c r="BK1449" s="5" t="s">
        <v>2119</v>
      </c>
      <c r="BL1449" s="5" t="s">
        <v>2119</v>
      </c>
      <c r="BM1449" s="5" t="s">
        <v>2119</v>
      </c>
      <c r="BN1449" s="5" t="s">
        <v>2119</v>
      </c>
      <c r="BO1449" s="5" t="s">
        <v>2119</v>
      </c>
    </row>
    <row r="1450" spans="53:67" x14ac:dyDescent="0.25">
      <c r="BA1450" s="5" t="s">
        <v>2119</v>
      </c>
      <c r="BB1450" s="5" t="s">
        <v>2119</v>
      </c>
      <c r="BC1450" s="5" t="s">
        <v>2119</v>
      </c>
      <c r="BD1450" s="5" t="s">
        <v>2119</v>
      </c>
      <c r="BE1450" s="5" t="s">
        <v>2119</v>
      </c>
      <c r="BF1450" s="5" t="s">
        <v>2119</v>
      </c>
      <c r="BG1450" s="5" t="s">
        <v>2119</v>
      </c>
      <c r="BH1450" s="5" t="s">
        <v>2119</v>
      </c>
      <c r="BI1450" s="5" t="s">
        <v>2119</v>
      </c>
      <c r="BJ1450" s="5" t="s">
        <v>2119</v>
      </c>
      <c r="BK1450" s="5" t="s">
        <v>2119</v>
      </c>
      <c r="BL1450" s="5" t="s">
        <v>2119</v>
      </c>
      <c r="BM1450" s="5" t="s">
        <v>2119</v>
      </c>
      <c r="BN1450" s="5" t="s">
        <v>2119</v>
      </c>
      <c r="BO1450" s="5" t="s">
        <v>2119</v>
      </c>
    </row>
    <row r="1451" spans="53:67" x14ac:dyDescent="0.25">
      <c r="BA1451" s="5" t="s">
        <v>2119</v>
      </c>
      <c r="BB1451" s="5" t="s">
        <v>2119</v>
      </c>
      <c r="BC1451" s="5" t="s">
        <v>2119</v>
      </c>
      <c r="BD1451" s="5" t="s">
        <v>2119</v>
      </c>
      <c r="BE1451" s="5" t="s">
        <v>2119</v>
      </c>
      <c r="BF1451" s="5" t="s">
        <v>2119</v>
      </c>
      <c r="BG1451" s="5" t="s">
        <v>2119</v>
      </c>
      <c r="BH1451" s="5" t="s">
        <v>2119</v>
      </c>
      <c r="BI1451" s="5" t="s">
        <v>2119</v>
      </c>
      <c r="BJ1451" s="5" t="s">
        <v>2119</v>
      </c>
      <c r="BK1451" s="5" t="s">
        <v>2119</v>
      </c>
      <c r="BL1451" s="5" t="s">
        <v>2119</v>
      </c>
      <c r="BM1451" s="5" t="s">
        <v>2119</v>
      </c>
      <c r="BN1451" s="5" t="s">
        <v>2119</v>
      </c>
      <c r="BO1451" s="5" t="s">
        <v>2119</v>
      </c>
    </row>
    <row r="1452" spans="53:67" x14ac:dyDescent="0.25">
      <c r="BA1452" s="5" t="s">
        <v>2119</v>
      </c>
      <c r="BB1452" s="5" t="s">
        <v>2119</v>
      </c>
      <c r="BC1452" s="5" t="s">
        <v>2119</v>
      </c>
      <c r="BD1452" s="5" t="s">
        <v>2119</v>
      </c>
      <c r="BE1452" s="5" t="s">
        <v>2119</v>
      </c>
      <c r="BF1452" s="5" t="s">
        <v>2119</v>
      </c>
      <c r="BG1452" s="5" t="s">
        <v>2119</v>
      </c>
      <c r="BH1452" s="5" t="s">
        <v>2119</v>
      </c>
      <c r="BI1452" s="5" t="s">
        <v>2119</v>
      </c>
      <c r="BJ1452" s="5" t="s">
        <v>2119</v>
      </c>
      <c r="BK1452" s="5" t="s">
        <v>2119</v>
      </c>
      <c r="BL1452" s="5" t="s">
        <v>2119</v>
      </c>
      <c r="BM1452" s="5" t="s">
        <v>2119</v>
      </c>
      <c r="BN1452" s="5" t="s">
        <v>2119</v>
      </c>
      <c r="BO1452" s="5" t="s">
        <v>2119</v>
      </c>
    </row>
    <row r="1453" spans="53:67" x14ac:dyDescent="0.25">
      <c r="BA1453" s="5" t="s">
        <v>2119</v>
      </c>
      <c r="BB1453" s="5" t="s">
        <v>2119</v>
      </c>
      <c r="BC1453" s="5" t="s">
        <v>2119</v>
      </c>
      <c r="BD1453" s="5" t="s">
        <v>2119</v>
      </c>
      <c r="BE1453" s="5" t="s">
        <v>2119</v>
      </c>
      <c r="BF1453" s="5" t="s">
        <v>2119</v>
      </c>
      <c r="BG1453" s="5" t="s">
        <v>2119</v>
      </c>
      <c r="BH1453" s="5" t="s">
        <v>2119</v>
      </c>
      <c r="BI1453" s="5" t="s">
        <v>2119</v>
      </c>
      <c r="BJ1453" s="5" t="s">
        <v>2119</v>
      </c>
      <c r="BK1453" s="5" t="s">
        <v>2119</v>
      </c>
      <c r="BL1453" s="5" t="s">
        <v>2119</v>
      </c>
      <c r="BM1453" s="5" t="s">
        <v>2119</v>
      </c>
      <c r="BN1453" s="5" t="s">
        <v>2119</v>
      </c>
      <c r="BO1453" s="5" t="s">
        <v>2119</v>
      </c>
    </row>
    <row r="1454" spans="53:67" x14ac:dyDescent="0.25">
      <c r="BA1454" s="5" t="s">
        <v>2119</v>
      </c>
      <c r="BB1454" s="5" t="s">
        <v>2119</v>
      </c>
      <c r="BC1454" s="5" t="s">
        <v>2119</v>
      </c>
      <c r="BD1454" s="5" t="s">
        <v>2119</v>
      </c>
      <c r="BE1454" s="5" t="s">
        <v>2119</v>
      </c>
      <c r="BF1454" s="5" t="s">
        <v>2119</v>
      </c>
      <c r="BG1454" s="5" t="s">
        <v>2119</v>
      </c>
      <c r="BH1454" s="5" t="s">
        <v>2119</v>
      </c>
      <c r="BI1454" s="5" t="s">
        <v>2119</v>
      </c>
      <c r="BJ1454" s="5" t="s">
        <v>2119</v>
      </c>
      <c r="BK1454" s="5" t="s">
        <v>2119</v>
      </c>
      <c r="BL1454" s="5" t="s">
        <v>2119</v>
      </c>
      <c r="BM1454" s="5" t="s">
        <v>2119</v>
      </c>
      <c r="BN1454" s="5" t="s">
        <v>2119</v>
      </c>
      <c r="BO1454" s="5" t="s">
        <v>2119</v>
      </c>
    </row>
    <row r="1455" spans="53:67" x14ac:dyDescent="0.25">
      <c r="BA1455" s="5" t="s">
        <v>2119</v>
      </c>
      <c r="BB1455" s="5" t="s">
        <v>2119</v>
      </c>
      <c r="BC1455" s="5" t="s">
        <v>2119</v>
      </c>
      <c r="BD1455" s="5" t="s">
        <v>2119</v>
      </c>
      <c r="BE1455" s="5" t="s">
        <v>2119</v>
      </c>
      <c r="BF1455" s="5" t="s">
        <v>2119</v>
      </c>
      <c r="BG1455" s="5" t="s">
        <v>2119</v>
      </c>
      <c r="BH1455" s="5" t="s">
        <v>2119</v>
      </c>
      <c r="BI1455" s="5" t="s">
        <v>2119</v>
      </c>
      <c r="BJ1455" s="5" t="s">
        <v>2119</v>
      </c>
      <c r="BK1455" s="5" t="s">
        <v>2119</v>
      </c>
      <c r="BL1455" s="5" t="s">
        <v>2119</v>
      </c>
      <c r="BM1455" s="5" t="s">
        <v>2119</v>
      </c>
      <c r="BN1455" s="5" t="s">
        <v>2119</v>
      </c>
      <c r="BO1455" s="5" t="s">
        <v>2119</v>
      </c>
    </row>
    <row r="1456" spans="53:67" x14ac:dyDescent="0.25">
      <c r="BA1456" s="5" t="s">
        <v>2119</v>
      </c>
      <c r="BB1456" s="5" t="s">
        <v>2119</v>
      </c>
      <c r="BC1456" s="5" t="s">
        <v>2119</v>
      </c>
      <c r="BD1456" s="5" t="s">
        <v>2119</v>
      </c>
      <c r="BE1456" s="5" t="s">
        <v>2119</v>
      </c>
      <c r="BF1456" s="5" t="s">
        <v>2119</v>
      </c>
      <c r="BG1456" s="5" t="s">
        <v>2119</v>
      </c>
      <c r="BH1456" s="5" t="s">
        <v>2119</v>
      </c>
      <c r="BI1456" s="5" t="s">
        <v>2119</v>
      </c>
      <c r="BJ1456" s="5" t="s">
        <v>2119</v>
      </c>
      <c r="BK1456" s="5" t="s">
        <v>2119</v>
      </c>
      <c r="BL1456" s="5" t="s">
        <v>2119</v>
      </c>
      <c r="BM1456" s="5" t="s">
        <v>2119</v>
      </c>
      <c r="BN1456" s="5" t="s">
        <v>2119</v>
      </c>
      <c r="BO1456" s="5" t="s">
        <v>2119</v>
      </c>
    </row>
    <row r="1457" spans="53:67" x14ac:dyDescent="0.25">
      <c r="BA1457" s="5" t="s">
        <v>2119</v>
      </c>
      <c r="BB1457" s="5" t="s">
        <v>2119</v>
      </c>
      <c r="BC1457" s="5" t="s">
        <v>2119</v>
      </c>
      <c r="BD1457" s="5" t="s">
        <v>2119</v>
      </c>
      <c r="BE1457" s="5" t="s">
        <v>2119</v>
      </c>
      <c r="BF1457" s="5" t="s">
        <v>2119</v>
      </c>
      <c r="BG1457" s="5" t="s">
        <v>2119</v>
      </c>
      <c r="BH1457" s="5" t="s">
        <v>2119</v>
      </c>
      <c r="BI1457" s="5" t="s">
        <v>2119</v>
      </c>
      <c r="BJ1457" s="5" t="s">
        <v>2119</v>
      </c>
      <c r="BK1457" s="5" t="s">
        <v>2119</v>
      </c>
      <c r="BL1457" s="5" t="s">
        <v>2119</v>
      </c>
      <c r="BM1457" s="5" t="s">
        <v>2119</v>
      </c>
      <c r="BN1457" s="5" t="s">
        <v>2119</v>
      </c>
      <c r="BO1457" s="5" t="s">
        <v>2119</v>
      </c>
    </row>
    <row r="1458" spans="53:67" x14ac:dyDescent="0.25">
      <c r="BA1458" s="5" t="s">
        <v>2119</v>
      </c>
      <c r="BB1458" s="5" t="s">
        <v>2119</v>
      </c>
      <c r="BC1458" s="5" t="s">
        <v>2119</v>
      </c>
      <c r="BD1458" s="5" t="s">
        <v>2119</v>
      </c>
      <c r="BE1458" s="5" t="s">
        <v>2119</v>
      </c>
      <c r="BF1458" s="5" t="s">
        <v>2119</v>
      </c>
      <c r="BG1458" s="5" t="s">
        <v>2119</v>
      </c>
      <c r="BH1458" s="5" t="s">
        <v>2119</v>
      </c>
      <c r="BI1458" s="5" t="s">
        <v>2119</v>
      </c>
      <c r="BJ1458" s="5" t="s">
        <v>2119</v>
      </c>
      <c r="BK1458" s="5" t="s">
        <v>2119</v>
      </c>
      <c r="BL1458" s="5" t="s">
        <v>2119</v>
      </c>
      <c r="BM1458" s="5" t="s">
        <v>2119</v>
      </c>
      <c r="BN1458" s="5" t="s">
        <v>2119</v>
      </c>
      <c r="BO1458" s="5" t="s">
        <v>2119</v>
      </c>
    </row>
    <row r="1459" spans="53:67" x14ac:dyDescent="0.25">
      <c r="BA1459" s="5" t="s">
        <v>2119</v>
      </c>
      <c r="BB1459" s="5" t="s">
        <v>2119</v>
      </c>
      <c r="BC1459" s="5" t="s">
        <v>2119</v>
      </c>
      <c r="BD1459" s="5" t="s">
        <v>2119</v>
      </c>
      <c r="BE1459" s="5" t="s">
        <v>2119</v>
      </c>
      <c r="BF1459" s="5" t="s">
        <v>2119</v>
      </c>
      <c r="BG1459" s="5" t="s">
        <v>2119</v>
      </c>
      <c r="BH1459" s="5" t="s">
        <v>2119</v>
      </c>
      <c r="BI1459" s="5" t="s">
        <v>2119</v>
      </c>
      <c r="BJ1459" s="5" t="s">
        <v>2119</v>
      </c>
      <c r="BK1459" s="5" t="s">
        <v>2119</v>
      </c>
      <c r="BL1459" s="5" t="s">
        <v>2119</v>
      </c>
      <c r="BM1459" s="5" t="s">
        <v>2119</v>
      </c>
      <c r="BN1459" s="5" t="s">
        <v>2119</v>
      </c>
      <c r="BO1459" s="5" t="s">
        <v>2119</v>
      </c>
    </row>
    <row r="1460" spans="53:67" x14ac:dyDescent="0.25">
      <c r="BA1460" s="5" t="s">
        <v>2119</v>
      </c>
      <c r="BB1460" s="5" t="s">
        <v>2119</v>
      </c>
      <c r="BC1460" s="5" t="s">
        <v>2119</v>
      </c>
      <c r="BD1460" s="5" t="s">
        <v>2119</v>
      </c>
      <c r="BE1460" s="5" t="s">
        <v>2119</v>
      </c>
      <c r="BF1460" s="5" t="s">
        <v>2119</v>
      </c>
      <c r="BG1460" s="5" t="s">
        <v>2119</v>
      </c>
      <c r="BH1460" s="5" t="s">
        <v>2119</v>
      </c>
      <c r="BI1460" s="5" t="s">
        <v>2119</v>
      </c>
      <c r="BJ1460" s="5" t="s">
        <v>2119</v>
      </c>
      <c r="BK1460" s="5" t="s">
        <v>2119</v>
      </c>
      <c r="BL1460" s="5" t="s">
        <v>2119</v>
      </c>
      <c r="BM1460" s="5" t="s">
        <v>2119</v>
      </c>
      <c r="BN1460" s="5" t="s">
        <v>2119</v>
      </c>
      <c r="BO1460" s="5" t="s">
        <v>2119</v>
      </c>
    </row>
    <row r="1461" spans="53:67" x14ac:dyDescent="0.25">
      <c r="BA1461" s="5" t="s">
        <v>2119</v>
      </c>
      <c r="BB1461" s="5" t="s">
        <v>2119</v>
      </c>
      <c r="BC1461" s="5" t="s">
        <v>2119</v>
      </c>
      <c r="BD1461" s="5" t="s">
        <v>2119</v>
      </c>
      <c r="BE1461" s="5" t="s">
        <v>2119</v>
      </c>
      <c r="BF1461" s="5" t="s">
        <v>2119</v>
      </c>
      <c r="BG1461" s="5" t="s">
        <v>2119</v>
      </c>
      <c r="BH1461" s="5" t="s">
        <v>2119</v>
      </c>
      <c r="BI1461" s="5" t="s">
        <v>2119</v>
      </c>
      <c r="BJ1461" s="5" t="s">
        <v>2119</v>
      </c>
      <c r="BK1461" s="5" t="s">
        <v>2119</v>
      </c>
      <c r="BL1461" s="5" t="s">
        <v>2119</v>
      </c>
      <c r="BM1461" s="5" t="s">
        <v>2119</v>
      </c>
      <c r="BN1461" s="5" t="s">
        <v>2119</v>
      </c>
      <c r="BO1461" s="5" t="s">
        <v>2119</v>
      </c>
    </row>
    <row r="1462" spans="53:67" x14ac:dyDescent="0.25">
      <c r="BA1462" s="5" t="s">
        <v>2119</v>
      </c>
      <c r="BB1462" s="5" t="s">
        <v>2119</v>
      </c>
      <c r="BC1462" s="5" t="s">
        <v>2119</v>
      </c>
      <c r="BD1462" s="5" t="s">
        <v>2119</v>
      </c>
      <c r="BE1462" s="5" t="s">
        <v>2119</v>
      </c>
      <c r="BF1462" s="5" t="s">
        <v>2119</v>
      </c>
      <c r="BG1462" s="5" t="s">
        <v>2119</v>
      </c>
      <c r="BH1462" s="5" t="s">
        <v>2119</v>
      </c>
      <c r="BI1462" s="5" t="s">
        <v>2119</v>
      </c>
      <c r="BJ1462" s="5" t="s">
        <v>2119</v>
      </c>
      <c r="BK1462" s="5" t="s">
        <v>2119</v>
      </c>
      <c r="BL1462" s="5" t="s">
        <v>2119</v>
      </c>
      <c r="BM1462" s="5" t="s">
        <v>2119</v>
      </c>
      <c r="BN1462" s="5" t="s">
        <v>2119</v>
      </c>
      <c r="BO1462" s="5" t="s">
        <v>2119</v>
      </c>
    </row>
    <row r="1463" spans="53:67" x14ac:dyDescent="0.25">
      <c r="BA1463" s="5" t="s">
        <v>2119</v>
      </c>
      <c r="BB1463" s="5" t="s">
        <v>2119</v>
      </c>
      <c r="BC1463" s="5" t="s">
        <v>2119</v>
      </c>
      <c r="BD1463" s="5" t="s">
        <v>2119</v>
      </c>
      <c r="BE1463" s="5" t="s">
        <v>2119</v>
      </c>
      <c r="BF1463" s="5" t="s">
        <v>2119</v>
      </c>
      <c r="BG1463" s="5" t="s">
        <v>2119</v>
      </c>
      <c r="BH1463" s="5" t="s">
        <v>2119</v>
      </c>
      <c r="BI1463" s="5" t="s">
        <v>2119</v>
      </c>
      <c r="BJ1463" s="5" t="s">
        <v>2119</v>
      </c>
      <c r="BK1463" s="5" t="s">
        <v>2119</v>
      </c>
      <c r="BL1463" s="5" t="s">
        <v>2119</v>
      </c>
      <c r="BM1463" s="5" t="s">
        <v>2119</v>
      </c>
      <c r="BN1463" s="5" t="s">
        <v>2119</v>
      </c>
      <c r="BO1463" s="5" t="s">
        <v>2119</v>
      </c>
    </row>
    <row r="1464" spans="53:67" x14ac:dyDescent="0.25">
      <c r="BA1464" s="5" t="s">
        <v>2119</v>
      </c>
      <c r="BB1464" s="5" t="s">
        <v>2119</v>
      </c>
      <c r="BC1464" s="5" t="s">
        <v>2119</v>
      </c>
      <c r="BD1464" s="5" t="s">
        <v>2119</v>
      </c>
      <c r="BE1464" s="5" t="s">
        <v>2119</v>
      </c>
      <c r="BF1464" s="5" t="s">
        <v>2119</v>
      </c>
      <c r="BG1464" s="5" t="s">
        <v>2119</v>
      </c>
      <c r="BH1464" s="5" t="s">
        <v>2119</v>
      </c>
      <c r="BI1464" s="5" t="s">
        <v>2119</v>
      </c>
      <c r="BJ1464" s="5" t="s">
        <v>2119</v>
      </c>
      <c r="BK1464" s="5" t="s">
        <v>2119</v>
      </c>
      <c r="BL1464" s="5" t="s">
        <v>2119</v>
      </c>
      <c r="BM1464" s="5" t="s">
        <v>2119</v>
      </c>
      <c r="BN1464" s="5" t="s">
        <v>2119</v>
      </c>
      <c r="BO1464" s="5" t="s">
        <v>2119</v>
      </c>
    </row>
    <row r="1465" spans="53:67" x14ac:dyDescent="0.25">
      <c r="BA1465" s="5" t="s">
        <v>2119</v>
      </c>
      <c r="BB1465" s="5" t="s">
        <v>2119</v>
      </c>
      <c r="BC1465" s="5" t="s">
        <v>2119</v>
      </c>
      <c r="BD1465" s="5" t="s">
        <v>2119</v>
      </c>
      <c r="BE1465" s="5" t="s">
        <v>2119</v>
      </c>
      <c r="BF1465" s="5" t="s">
        <v>2119</v>
      </c>
      <c r="BG1465" s="5" t="s">
        <v>2119</v>
      </c>
      <c r="BH1465" s="5" t="s">
        <v>2119</v>
      </c>
      <c r="BI1465" s="5" t="s">
        <v>2119</v>
      </c>
      <c r="BJ1465" s="5" t="s">
        <v>2119</v>
      </c>
      <c r="BK1465" s="5" t="s">
        <v>2119</v>
      </c>
      <c r="BL1465" s="5" t="s">
        <v>2119</v>
      </c>
      <c r="BM1465" s="5" t="s">
        <v>2119</v>
      </c>
      <c r="BN1465" s="5" t="s">
        <v>2119</v>
      </c>
      <c r="BO1465" s="5" t="s">
        <v>2119</v>
      </c>
    </row>
    <row r="1466" spans="53:67" x14ac:dyDescent="0.25">
      <c r="BA1466" s="5" t="s">
        <v>2119</v>
      </c>
      <c r="BB1466" s="5" t="s">
        <v>2119</v>
      </c>
      <c r="BC1466" s="5" t="s">
        <v>2119</v>
      </c>
      <c r="BD1466" s="5" t="s">
        <v>2119</v>
      </c>
      <c r="BE1466" s="5" t="s">
        <v>2119</v>
      </c>
      <c r="BF1466" s="5" t="s">
        <v>2119</v>
      </c>
      <c r="BG1466" s="5" t="s">
        <v>2119</v>
      </c>
      <c r="BH1466" s="5" t="s">
        <v>2119</v>
      </c>
      <c r="BI1466" s="5" t="s">
        <v>2119</v>
      </c>
      <c r="BJ1466" s="5" t="s">
        <v>2119</v>
      </c>
      <c r="BK1466" s="5" t="s">
        <v>2119</v>
      </c>
      <c r="BL1466" s="5" t="s">
        <v>2119</v>
      </c>
      <c r="BM1466" s="5" t="s">
        <v>2119</v>
      </c>
      <c r="BN1466" s="5" t="s">
        <v>2119</v>
      </c>
      <c r="BO1466" s="5" t="s">
        <v>2119</v>
      </c>
    </row>
    <row r="1467" spans="53:67" x14ac:dyDescent="0.25">
      <c r="BA1467" s="5" t="s">
        <v>2119</v>
      </c>
      <c r="BB1467" s="5" t="s">
        <v>2119</v>
      </c>
      <c r="BC1467" s="5" t="s">
        <v>2119</v>
      </c>
      <c r="BD1467" s="5" t="s">
        <v>2119</v>
      </c>
      <c r="BE1467" s="5" t="s">
        <v>2119</v>
      </c>
      <c r="BF1467" s="5" t="s">
        <v>2119</v>
      </c>
      <c r="BG1467" s="5" t="s">
        <v>2119</v>
      </c>
      <c r="BH1467" s="5" t="s">
        <v>2119</v>
      </c>
      <c r="BI1467" s="5" t="s">
        <v>2119</v>
      </c>
      <c r="BJ1467" s="5" t="s">
        <v>2119</v>
      </c>
      <c r="BK1467" s="5" t="s">
        <v>2119</v>
      </c>
      <c r="BL1467" s="5" t="s">
        <v>2119</v>
      </c>
      <c r="BM1467" s="5" t="s">
        <v>2119</v>
      </c>
      <c r="BN1467" s="5" t="s">
        <v>2119</v>
      </c>
      <c r="BO1467" s="5" t="s">
        <v>2119</v>
      </c>
    </row>
    <row r="1468" spans="53:67" x14ac:dyDescent="0.25">
      <c r="BA1468" s="5" t="s">
        <v>2119</v>
      </c>
      <c r="BB1468" s="5" t="s">
        <v>2119</v>
      </c>
      <c r="BC1468" s="5" t="s">
        <v>2119</v>
      </c>
      <c r="BD1468" s="5" t="s">
        <v>2119</v>
      </c>
      <c r="BE1468" s="5" t="s">
        <v>2119</v>
      </c>
      <c r="BF1468" s="5" t="s">
        <v>2119</v>
      </c>
      <c r="BG1468" s="5" t="s">
        <v>2119</v>
      </c>
      <c r="BH1468" s="5" t="s">
        <v>2119</v>
      </c>
      <c r="BI1468" s="5" t="s">
        <v>2119</v>
      </c>
      <c r="BJ1468" s="5" t="s">
        <v>2119</v>
      </c>
      <c r="BK1468" s="5" t="s">
        <v>2119</v>
      </c>
      <c r="BL1468" s="5" t="s">
        <v>2119</v>
      </c>
      <c r="BM1468" s="5" t="s">
        <v>2119</v>
      </c>
      <c r="BN1468" s="5" t="s">
        <v>2119</v>
      </c>
      <c r="BO1468" s="5" t="s">
        <v>2119</v>
      </c>
    </row>
    <row r="1469" spans="53:67" x14ac:dyDescent="0.25">
      <c r="BA1469" s="5" t="s">
        <v>2119</v>
      </c>
      <c r="BB1469" s="5" t="s">
        <v>2119</v>
      </c>
      <c r="BC1469" s="5" t="s">
        <v>2119</v>
      </c>
      <c r="BD1469" s="5" t="s">
        <v>2119</v>
      </c>
      <c r="BE1469" s="5" t="s">
        <v>2119</v>
      </c>
      <c r="BF1469" s="5" t="s">
        <v>2119</v>
      </c>
      <c r="BG1469" s="5" t="s">
        <v>2119</v>
      </c>
      <c r="BH1469" s="5" t="s">
        <v>2119</v>
      </c>
      <c r="BI1469" s="5" t="s">
        <v>2119</v>
      </c>
      <c r="BJ1469" s="5" t="s">
        <v>2119</v>
      </c>
      <c r="BK1469" s="5" t="s">
        <v>2119</v>
      </c>
      <c r="BL1469" s="5" t="s">
        <v>2119</v>
      </c>
      <c r="BM1469" s="5" t="s">
        <v>2119</v>
      </c>
      <c r="BN1469" s="5" t="s">
        <v>2119</v>
      </c>
      <c r="BO1469" s="5" t="s">
        <v>2119</v>
      </c>
    </row>
    <row r="1470" spans="53:67" x14ac:dyDescent="0.25">
      <c r="BA1470" s="5" t="s">
        <v>2119</v>
      </c>
      <c r="BB1470" s="5" t="s">
        <v>2119</v>
      </c>
      <c r="BC1470" s="5" t="s">
        <v>2119</v>
      </c>
      <c r="BD1470" s="5" t="s">
        <v>2119</v>
      </c>
      <c r="BE1470" s="5" t="s">
        <v>2119</v>
      </c>
      <c r="BF1470" s="5" t="s">
        <v>2119</v>
      </c>
      <c r="BG1470" s="5" t="s">
        <v>2119</v>
      </c>
      <c r="BH1470" s="5" t="s">
        <v>2119</v>
      </c>
      <c r="BI1470" s="5" t="s">
        <v>2119</v>
      </c>
      <c r="BJ1470" s="5" t="s">
        <v>2119</v>
      </c>
      <c r="BK1470" s="5" t="s">
        <v>2119</v>
      </c>
      <c r="BL1470" s="5" t="s">
        <v>2119</v>
      </c>
      <c r="BM1470" s="5" t="s">
        <v>2119</v>
      </c>
      <c r="BN1470" s="5" t="s">
        <v>2119</v>
      </c>
      <c r="BO1470" s="5" t="s">
        <v>2119</v>
      </c>
    </row>
    <row r="1471" spans="53:67" x14ac:dyDescent="0.25">
      <c r="BA1471" s="5" t="s">
        <v>2119</v>
      </c>
      <c r="BB1471" s="5" t="s">
        <v>2119</v>
      </c>
      <c r="BC1471" s="5" t="s">
        <v>2119</v>
      </c>
      <c r="BD1471" s="5" t="s">
        <v>2119</v>
      </c>
      <c r="BE1471" s="5" t="s">
        <v>2119</v>
      </c>
      <c r="BF1471" s="5" t="s">
        <v>2119</v>
      </c>
      <c r="BG1471" s="5" t="s">
        <v>2119</v>
      </c>
      <c r="BH1471" s="5" t="s">
        <v>2119</v>
      </c>
      <c r="BI1471" s="5" t="s">
        <v>2119</v>
      </c>
      <c r="BJ1471" s="5" t="s">
        <v>2119</v>
      </c>
      <c r="BK1471" s="5" t="s">
        <v>2119</v>
      </c>
      <c r="BL1471" s="5" t="s">
        <v>2119</v>
      </c>
      <c r="BM1471" s="5" t="s">
        <v>2119</v>
      </c>
      <c r="BN1471" s="5" t="s">
        <v>2119</v>
      </c>
      <c r="BO1471" s="5" t="s">
        <v>2119</v>
      </c>
    </row>
    <row r="1472" spans="53:67" x14ac:dyDescent="0.25">
      <c r="BA1472" s="5" t="s">
        <v>2119</v>
      </c>
      <c r="BB1472" s="5" t="s">
        <v>2119</v>
      </c>
      <c r="BC1472" s="5" t="s">
        <v>2119</v>
      </c>
      <c r="BD1472" s="5" t="s">
        <v>2119</v>
      </c>
      <c r="BE1472" s="5" t="s">
        <v>2119</v>
      </c>
      <c r="BF1472" s="5" t="s">
        <v>2119</v>
      </c>
      <c r="BG1472" s="5" t="s">
        <v>2119</v>
      </c>
      <c r="BH1472" s="5" t="s">
        <v>2119</v>
      </c>
      <c r="BI1472" s="5" t="s">
        <v>2119</v>
      </c>
      <c r="BJ1472" s="5" t="s">
        <v>2119</v>
      </c>
      <c r="BK1472" s="5" t="s">
        <v>2119</v>
      </c>
      <c r="BL1472" s="5" t="s">
        <v>2119</v>
      </c>
      <c r="BM1472" s="5" t="s">
        <v>2119</v>
      </c>
      <c r="BN1472" s="5" t="s">
        <v>2119</v>
      </c>
      <c r="BO1472" s="5" t="s">
        <v>2119</v>
      </c>
    </row>
    <row r="1473" spans="53:67" x14ac:dyDescent="0.25">
      <c r="BA1473" s="5" t="s">
        <v>2119</v>
      </c>
      <c r="BB1473" s="5" t="s">
        <v>2119</v>
      </c>
      <c r="BC1473" s="5" t="s">
        <v>2119</v>
      </c>
      <c r="BD1473" s="5" t="s">
        <v>2119</v>
      </c>
      <c r="BE1473" s="5" t="s">
        <v>2119</v>
      </c>
      <c r="BF1473" s="5" t="s">
        <v>2119</v>
      </c>
      <c r="BG1473" s="5" t="s">
        <v>2119</v>
      </c>
      <c r="BH1473" s="5" t="s">
        <v>2119</v>
      </c>
      <c r="BI1473" s="5" t="s">
        <v>2119</v>
      </c>
      <c r="BJ1473" s="5" t="s">
        <v>2119</v>
      </c>
      <c r="BK1473" s="5" t="s">
        <v>2119</v>
      </c>
      <c r="BL1473" s="5" t="s">
        <v>2119</v>
      </c>
      <c r="BM1473" s="5" t="s">
        <v>2119</v>
      </c>
      <c r="BN1473" s="5" t="s">
        <v>2119</v>
      </c>
      <c r="BO1473" s="5" t="s">
        <v>2119</v>
      </c>
    </row>
    <row r="1474" spans="53:67" x14ac:dyDescent="0.25">
      <c r="BA1474" s="5" t="s">
        <v>2119</v>
      </c>
      <c r="BB1474" s="5" t="s">
        <v>2119</v>
      </c>
      <c r="BC1474" s="5" t="s">
        <v>2119</v>
      </c>
      <c r="BD1474" s="5" t="s">
        <v>2119</v>
      </c>
      <c r="BE1474" s="5" t="s">
        <v>2119</v>
      </c>
      <c r="BF1474" s="5" t="s">
        <v>2119</v>
      </c>
      <c r="BG1474" s="5" t="s">
        <v>2119</v>
      </c>
      <c r="BH1474" s="5" t="s">
        <v>2119</v>
      </c>
      <c r="BI1474" s="5" t="s">
        <v>2119</v>
      </c>
      <c r="BJ1474" s="5" t="s">
        <v>2119</v>
      </c>
      <c r="BK1474" s="5" t="s">
        <v>2119</v>
      </c>
      <c r="BL1474" s="5" t="s">
        <v>2119</v>
      </c>
      <c r="BM1474" s="5" t="s">
        <v>2119</v>
      </c>
      <c r="BN1474" s="5" t="s">
        <v>2119</v>
      </c>
      <c r="BO1474" s="5" t="s">
        <v>2119</v>
      </c>
    </row>
    <row r="1475" spans="53:67" x14ac:dyDescent="0.25">
      <c r="BA1475" s="5" t="s">
        <v>2119</v>
      </c>
      <c r="BB1475" s="5" t="s">
        <v>2119</v>
      </c>
      <c r="BC1475" s="5" t="s">
        <v>2119</v>
      </c>
      <c r="BD1475" s="5" t="s">
        <v>2119</v>
      </c>
      <c r="BE1475" s="5" t="s">
        <v>2119</v>
      </c>
      <c r="BF1475" s="5" t="s">
        <v>2119</v>
      </c>
      <c r="BG1475" s="5" t="s">
        <v>2119</v>
      </c>
      <c r="BH1475" s="5" t="s">
        <v>2119</v>
      </c>
      <c r="BI1475" s="5" t="s">
        <v>2119</v>
      </c>
      <c r="BJ1475" s="5" t="s">
        <v>2119</v>
      </c>
      <c r="BK1475" s="5" t="s">
        <v>2119</v>
      </c>
      <c r="BL1475" s="5" t="s">
        <v>2119</v>
      </c>
      <c r="BM1475" s="5" t="s">
        <v>2119</v>
      </c>
      <c r="BN1475" s="5" t="s">
        <v>2119</v>
      </c>
      <c r="BO1475" s="5" t="s">
        <v>2119</v>
      </c>
    </row>
    <row r="1476" spans="53:67" x14ac:dyDescent="0.25">
      <c r="BA1476" s="5" t="s">
        <v>2119</v>
      </c>
      <c r="BB1476" s="5" t="s">
        <v>2119</v>
      </c>
      <c r="BC1476" s="5" t="s">
        <v>2119</v>
      </c>
      <c r="BD1476" s="5" t="s">
        <v>2119</v>
      </c>
      <c r="BE1476" s="5" t="s">
        <v>2119</v>
      </c>
      <c r="BF1476" s="5" t="s">
        <v>2119</v>
      </c>
      <c r="BG1476" s="5" t="s">
        <v>2119</v>
      </c>
      <c r="BH1476" s="5" t="s">
        <v>2119</v>
      </c>
      <c r="BI1476" s="5" t="s">
        <v>2119</v>
      </c>
      <c r="BJ1476" s="5" t="s">
        <v>2119</v>
      </c>
      <c r="BK1476" s="5" t="s">
        <v>2119</v>
      </c>
      <c r="BL1476" s="5" t="s">
        <v>2119</v>
      </c>
      <c r="BM1476" s="5" t="s">
        <v>2119</v>
      </c>
      <c r="BN1476" s="5" t="s">
        <v>2119</v>
      </c>
      <c r="BO1476" s="5" t="s">
        <v>2119</v>
      </c>
    </row>
    <row r="1477" spans="53:67" x14ac:dyDescent="0.25">
      <c r="BA1477" s="5" t="s">
        <v>2119</v>
      </c>
      <c r="BB1477" s="5" t="s">
        <v>2119</v>
      </c>
      <c r="BC1477" s="5" t="s">
        <v>2119</v>
      </c>
      <c r="BD1477" s="5" t="s">
        <v>2119</v>
      </c>
      <c r="BE1477" s="5" t="s">
        <v>2119</v>
      </c>
      <c r="BF1477" s="5" t="s">
        <v>2119</v>
      </c>
      <c r="BG1477" s="5" t="s">
        <v>2119</v>
      </c>
      <c r="BH1477" s="5" t="s">
        <v>2119</v>
      </c>
      <c r="BI1477" s="5" t="s">
        <v>2119</v>
      </c>
      <c r="BJ1477" s="5" t="s">
        <v>2119</v>
      </c>
      <c r="BK1477" s="5" t="s">
        <v>2119</v>
      </c>
      <c r="BL1477" s="5" t="s">
        <v>2119</v>
      </c>
      <c r="BM1477" s="5" t="s">
        <v>2119</v>
      </c>
      <c r="BN1477" s="5" t="s">
        <v>2119</v>
      </c>
      <c r="BO1477" s="5" t="s">
        <v>2119</v>
      </c>
    </row>
    <row r="1478" spans="53:67" x14ac:dyDescent="0.25">
      <c r="BA1478" s="5" t="s">
        <v>2119</v>
      </c>
      <c r="BB1478" s="5" t="s">
        <v>2119</v>
      </c>
      <c r="BC1478" s="5" t="s">
        <v>2119</v>
      </c>
      <c r="BD1478" s="5" t="s">
        <v>2119</v>
      </c>
      <c r="BE1478" s="5" t="s">
        <v>2119</v>
      </c>
      <c r="BF1478" s="5" t="s">
        <v>2119</v>
      </c>
      <c r="BG1478" s="5" t="s">
        <v>2119</v>
      </c>
      <c r="BH1478" s="5" t="s">
        <v>2119</v>
      </c>
      <c r="BI1478" s="5" t="s">
        <v>2119</v>
      </c>
      <c r="BJ1478" s="5" t="s">
        <v>2119</v>
      </c>
      <c r="BK1478" s="5" t="s">
        <v>2119</v>
      </c>
      <c r="BL1478" s="5" t="s">
        <v>2119</v>
      </c>
      <c r="BM1478" s="5" t="s">
        <v>2119</v>
      </c>
      <c r="BN1478" s="5" t="s">
        <v>2119</v>
      </c>
      <c r="BO1478" s="5" t="s">
        <v>2119</v>
      </c>
    </row>
    <row r="1479" spans="53:67" x14ac:dyDescent="0.25">
      <c r="BA1479" s="5" t="s">
        <v>2119</v>
      </c>
      <c r="BB1479" s="5" t="s">
        <v>2119</v>
      </c>
      <c r="BC1479" s="5" t="s">
        <v>2119</v>
      </c>
      <c r="BD1479" s="5" t="s">
        <v>2119</v>
      </c>
      <c r="BE1479" s="5" t="s">
        <v>2119</v>
      </c>
      <c r="BF1479" s="5" t="s">
        <v>2119</v>
      </c>
      <c r="BG1479" s="5" t="s">
        <v>2119</v>
      </c>
      <c r="BH1479" s="5" t="s">
        <v>2119</v>
      </c>
      <c r="BI1479" s="5" t="s">
        <v>2119</v>
      </c>
      <c r="BJ1479" s="5" t="s">
        <v>2119</v>
      </c>
      <c r="BK1479" s="5" t="s">
        <v>2119</v>
      </c>
      <c r="BL1479" s="5" t="s">
        <v>2119</v>
      </c>
      <c r="BM1479" s="5" t="s">
        <v>2119</v>
      </c>
      <c r="BN1479" s="5" t="s">
        <v>2119</v>
      </c>
      <c r="BO1479" s="5" t="s">
        <v>2119</v>
      </c>
    </row>
    <row r="1480" spans="53:67" x14ac:dyDescent="0.25">
      <c r="BA1480" s="5" t="s">
        <v>2119</v>
      </c>
      <c r="BB1480" s="5" t="s">
        <v>2119</v>
      </c>
      <c r="BC1480" s="5" t="s">
        <v>2119</v>
      </c>
      <c r="BD1480" s="5" t="s">
        <v>2119</v>
      </c>
      <c r="BE1480" s="5" t="s">
        <v>2119</v>
      </c>
      <c r="BF1480" s="5" t="s">
        <v>2119</v>
      </c>
      <c r="BG1480" s="5" t="s">
        <v>2119</v>
      </c>
      <c r="BH1480" s="5" t="s">
        <v>2119</v>
      </c>
      <c r="BI1480" s="5" t="s">
        <v>2119</v>
      </c>
      <c r="BJ1480" s="5" t="s">
        <v>2119</v>
      </c>
      <c r="BK1480" s="5" t="s">
        <v>2119</v>
      </c>
      <c r="BL1480" s="5" t="s">
        <v>2119</v>
      </c>
      <c r="BM1480" s="5" t="s">
        <v>2119</v>
      </c>
      <c r="BN1480" s="5" t="s">
        <v>2119</v>
      </c>
      <c r="BO1480" s="5" t="s">
        <v>2119</v>
      </c>
    </row>
    <row r="1481" spans="53:67" x14ac:dyDescent="0.25">
      <c r="BA1481" s="5" t="s">
        <v>2119</v>
      </c>
      <c r="BB1481" s="5" t="s">
        <v>2119</v>
      </c>
      <c r="BC1481" s="5" t="s">
        <v>2119</v>
      </c>
      <c r="BD1481" s="5" t="s">
        <v>2119</v>
      </c>
      <c r="BE1481" s="5" t="s">
        <v>2119</v>
      </c>
      <c r="BF1481" s="5" t="s">
        <v>2119</v>
      </c>
      <c r="BG1481" s="5" t="s">
        <v>2119</v>
      </c>
      <c r="BH1481" s="5" t="s">
        <v>2119</v>
      </c>
      <c r="BI1481" s="5" t="s">
        <v>2119</v>
      </c>
      <c r="BJ1481" s="5" t="s">
        <v>2119</v>
      </c>
      <c r="BK1481" s="5" t="s">
        <v>2119</v>
      </c>
      <c r="BL1481" s="5" t="s">
        <v>2119</v>
      </c>
      <c r="BM1481" s="5" t="s">
        <v>2119</v>
      </c>
      <c r="BN1481" s="5" t="s">
        <v>2119</v>
      </c>
      <c r="BO1481" s="5" t="s">
        <v>2119</v>
      </c>
    </row>
    <row r="1482" spans="53:67" x14ac:dyDescent="0.25">
      <c r="BA1482" s="5" t="s">
        <v>2119</v>
      </c>
      <c r="BB1482" s="5" t="s">
        <v>2119</v>
      </c>
      <c r="BC1482" s="5" t="s">
        <v>2119</v>
      </c>
      <c r="BD1482" s="5" t="s">
        <v>2119</v>
      </c>
      <c r="BE1482" s="5" t="s">
        <v>2119</v>
      </c>
      <c r="BF1482" s="5" t="s">
        <v>2119</v>
      </c>
      <c r="BG1482" s="5" t="s">
        <v>2119</v>
      </c>
      <c r="BH1482" s="5" t="s">
        <v>2119</v>
      </c>
      <c r="BI1482" s="5" t="s">
        <v>2119</v>
      </c>
      <c r="BJ1482" s="5" t="s">
        <v>2119</v>
      </c>
      <c r="BK1482" s="5" t="s">
        <v>2119</v>
      </c>
      <c r="BL1482" s="5" t="s">
        <v>2119</v>
      </c>
      <c r="BM1482" s="5" t="s">
        <v>2119</v>
      </c>
      <c r="BN1482" s="5" t="s">
        <v>2119</v>
      </c>
      <c r="BO1482" s="5" t="s">
        <v>2119</v>
      </c>
    </row>
    <row r="1483" spans="53:67" x14ac:dyDescent="0.25">
      <c r="BA1483" s="5" t="s">
        <v>2119</v>
      </c>
      <c r="BB1483" s="5" t="s">
        <v>2119</v>
      </c>
      <c r="BC1483" s="5" t="s">
        <v>2119</v>
      </c>
      <c r="BD1483" s="5" t="s">
        <v>2119</v>
      </c>
      <c r="BE1483" s="5" t="s">
        <v>2119</v>
      </c>
      <c r="BF1483" s="5" t="s">
        <v>2119</v>
      </c>
      <c r="BG1483" s="5" t="s">
        <v>2119</v>
      </c>
      <c r="BH1483" s="5" t="s">
        <v>2119</v>
      </c>
      <c r="BI1483" s="5" t="s">
        <v>2119</v>
      </c>
      <c r="BJ1483" s="5" t="s">
        <v>2119</v>
      </c>
      <c r="BK1483" s="5" t="s">
        <v>2119</v>
      </c>
      <c r="BL1483" s="5" t="s">
        <v>2119</v>
      </c>
      <c r="BM1483" s="5" t="s">
        <v>2119</v>
      </c>
      <c r="BN1483" s="5" t="s">
        <v>2119</v>
      </c>
      <c r="BO1483" s="5" t="s">
        <v>2119</v>
      </c>
    </row>
    <row r="1484" spans="53:67" x14ac:dyDescent="0.25">
      <c r="BA1484" s="5" t="s">
        <v>2119</v>
      </c>
      <c r="BB1484" s="5" t="s">
        <v>2119</v>
      </c>
      <c r="BC1484" s="5" t="s">
        <v>2119</v>
      </c>
      <c r="BD1484" s="5" t="s">
        <v>2119</v>
      </c>
      <c r="BE1484" s="5" t="s">
        <v>2119</v>
      </c>
      <c r="BF1484" s="5" t="s">
        <v>2119</v>
      </c>
      <c r="BG1484" s="5" t="s">
        <v>2119</v>
      </c>
      <c r="BH1484" s="5" t="s">
        <v>2119</v>
      </c>
      <c r="BI1484" s="5" t="s">
        <v>2119</v>
      </c>
      <c r="BJ1484" s="5" t="s">
        <v>2119</v>
      </c>
      <c r="BK1484" s="5" t="s">
        <v>2119</v>
      </c>
      <c r="BL1484" s="5" t="s">
        <v>2119</v>
      </c>
      <c r="BM1484" s="5" t="s">
        <v>2119</v>
      </c>
      <c r="BN1484" s="5" t="s">
        <v>2119</v>
      </c>
      <c r="BO1484" s="5" t="s">
        <v>2119</v>
      </c>
    </row>
    <row r="1485" spans="53:67" x14ac:dyDescent="0.25">
      <c r="BA1485" s="5" t="s">
        <v>2119</v>
      </c>
      <c r="BB1485" s="5" t="s">
        <v>2119</v>
      </c>
      <c r="BC1485" s="5" t="s">
        <v>2119</v>
      </c>
      <c r="BD1485" s="5" t="s">
        <v>2119</v>
      </c>
      <c r="BE1485" s="5" t="s">
        <v>2119</v>
      </c>
      <c r="BF1485" s="5" t="s">
        <v>2119</v>
      </c>
      <c r="BG1485" s="5" t="s">
        <v>2119</v>
      </c>
      <c r="BH1485" s="5" t="s">
        <v>2119</v>
      </c>
      <c r="BI1485" s="5" t="s">
        <v>2119</v>
      </c>
      <c r="BJ1485" s="5" t="s">
        <v>2119</v>
      </c>
      <c r="BK1485" s="5" t="s">
        <v>2119</v>
      </c>
      <c r="BL1485" s="5" t="s">
        <v>2119</v>
      </c>
      <c r="BM1485" s="5" t="s">
        <v>2119</v>
      </c>
      <c r="BN1485" s="5" t="s">
        <v>2119</v>
      </c>
      <c r="BO1485" s="5" t="s">
        <v>2119</v>
      </c>
    </row>
    <row r="1486" spans="53:67" x14ac:dyDescent="0.25">
      <c r="BA1486" s="5" t="s">
        <v>2119</v>
      </c>
      <c r="BB1486" s="5" t="s">
        <v>2119</v>
      </c>
      <c r="BC1486" s="5" t="s">
        <v>2119</v>
      </c>
      <c r="BD1486" s="5" t="s">
        <v>2119</v>
      </c>
      <c r="BE1486" s="5" t="s">
        <v>2119</v>
      </c>
      <c r="BF1486" s="5" t="s">
        <v>2119</v>
      </c>
      <c r="BG1486" s="5" t="s">
        <v>2119</v>
      </c>
      <c r="BH1486" s="5" t="s">
        <v>2119</v>
      </c>
      <c r="BI1486" s="5" t="s">
        <v>2119</v>
      </c>
      <c r="BJ1486" s="5" t="s">
        <v>2119</v>
      </c>
      <c r="BK1486" s="5" t="s">
        <v>2119</v>
      </c>
      <c r="BL1486" s="5" t="s">
        <v>2119</v>
      </c>
      <c r="BM1486" s="5" t="s">
        <v>2119</v>
      </c>
      <c r="BN1486" s="5" t="s">
        <v>2119</v>
      </c>
      <c r="BO1486" s="5" t="s">
        <v>2119</v>
      </c>
    </row>
    <row r="1487" spans="53:67" x14ac:dyDescent="0.25">
      <c r="BA1487" s="5" t="s">
        <v>2119</v>
      </c>
      <c r="BB1487" s="5" t="s">
        <v>2119</v>
      </c>
      <c r="BC1487" s="5" t="s">
        <v>2119</v>
      </c>
      <c r="BD1487" s="5" t="s">
        <v>2119</v>
      </c>
      <c r="BE1487" s="5" t="s">
        <v>2119</v>
      </c>
      <c r="BF1487" s="5" t="s">
        <v>2119</v>
      </c>
      <c r="BG1487" s="5" t="s">
        <v>2119</v>
      </c>
      <c r="BH1487" s="5" t="s">
        <v>2119</v>
      </c>
      <c r="BI1487" s="5" t="s">
        <v>2119</v>
      </c>
      <c r="BJ1487" s="5" t="s">
        <v>2119</v>
      </c>
      <c r="BK1487" s="5" t="s">
        <v>2119</v>
      </c>
      <c r="BL1487" s="5" t="s">
        <v>2119</v>
      </c>
      <c r="BM1487" s="5" t="s">
        <v>2119</v>
      </c>
      <c r="BN1487" s="5" t="s">
        <v>2119</v>
      </c>
      <c r="BO1487" s="5" t="s">
        <v>2119</v>
      </c>
    </row>
    <row r="1488" spans="53:67" x14ac:dyDescent="0.25">
      <c r="BA1488" s="5" t="s">
        <v>2119</v>
      </c>
      <c r="BB1488" s="5" t="s">
        <v>2119</v>
      </c>
      <c r="BC1488" s="5" t="s">
        <v>2119</v>
      </c>
      <c r="BD1488" s="5" t="s">
        <v>2119</v>
      </c>
      <c r="BE1488" s="5" t="s">
        <v>2119</v>
      </c>
      <c r="BF1488" s="5" t="s">
        <v>2119</v>
      </c>
      <c r="BG1488" s="5" t="s">
        <v>2119</v>
      </c>
      <c r="BH1488" s="5" t="s">
        <v>2119</v>
      </c>
      <c r="BI1488" s="5" t="s">
        <v>2119</v>
      </c>
      <c r="BJ1488" s="5" t="s">
        <v>2119</v>
      </c>
      <c r="BK1488" s="5" t="s">
        <v>2119</v>
      </c>
      <c r="BL1488" s="5" t="s">
        <v>2119</v>
      </c>
      <c r="BM1488" s="5" t="s">
        <v>2119</v>
      </c>
      <c r="BN1488" s="5" t="s">
        <v>2119</v>
      </c>
      <c r="BO1488" s="5" t="s">
        <v>2119</v>
      </c>
    </row>
    <row r="1489" spans="53:67" x14ac:dyDescent="0.25">
      <c r="BA1489" s="5" t="s">
        <v>2119</v>
      </c>
      <c r="BB1489" s="5" t="s">
        <v>2119</v>
      </c>
      <c r="BC1489" s="5" t="s">
        <v>2119</v>
      </c>
      <c r="BD1489" s="5" t="s">
        <v>2119</v>
      </c>
      <c r="BE1489" s="5" t="s">
        <v>2119</v>
      </c>
      <c r="BF1489" s="5" t="s">
        <v>2119</v>
      </c>
      <c r="BG1489" s="5" t="s">
        <v>2119</v>
      </c>
      <c r="BH1489" s="5" t="s">
        <v>2119</v>
      </c>
      <c r="BI1489" s="5" t="s">
        <v>2119</v>
      </c>
      <c r="BJ1489" s="5" t="s">
        <v>2119</v>
      </c>
      <c r="BK1489" s="5" t="s">
        <v>2119</v>
      </c>
      <c r="BL1489" s="5" t="s">
        <v>2119</v>
      </c>
      <c r="BM1489" s="5" t="s">
        <v>2119</v>
      </c>
      <c r="BN1489" s="5" t="s">
        <v>2119</v>
      </c>
      <c r="BO1489" s="5" t="s">
        <v>2119</v>
      </c>
    </row>
    <row r="1490" spans="53:67" x14ac:dyDescent="0.25">
      <c r="BA1490" s="5" t="s">
        <v>2119</v>
      </c>
      <c r="BB1490" s="5" t="s">
        <v>2119</v>
      </c>
      <c r="BC1490" s="5" t="s">
        <v>2119</v>
      </c>
      <c r="BD1490" s="5" t="s">
        <v>2119</v>
      </c>
      <c r="BE1490" s="5" t="s">
        <v>2119</v>
      </c>
      <c r="BF1490" s="5" t="s">
        <v>2119</v>
      </c>
      <c r="BG1490" s="5" t="s">
        <v>2119</v>
      </c>
      <c r="BH1490" s="5" t="s">
        <v>2119</v>
      </c>
      <c r="BI1490" s="5" t="s">
        <v>2119</v>
      </c>
      <c r="BJ1490" s="5" t="s">
        <v>2119</v>
      </c>
      <c r="BK1490" s="5" t="s">
        <v>2119</v>
      </c>
      <c r="BL1490" s="5" t="s">
        <v>2119</v>
      </c>
      <c r="BM1490" s="5" t="s">
        <v>2119</v>
      </c>
      <c r="BN1490" s="5" t="s">
        <v>2119</v>
      </c>
      <c r="BO1490" s="5" t="s">
        <v>2119</v>
      </c>
    </row>
    <row r="1491" spans="53:67" x14ac:dyDescent="0.25">
      <c r="BA1491" s="5" t="s">
        <v>2119</v>
      </c>
      <c r="BB1491" s="5" t="s">
        <v>2119</v>
      </c>
      <c r="BC1491" s="5" t="s">
        <v>2119</v>
      </c>
      <c r="BD1491" s="5" t="s">
        <v>2119</v>
      </c>
      <c r="BE1491" s="5" t="s">
        <v>2119</v>
      </c>
      <c r="BF1491" s="5" t="s">
        <v>2119</v>
      </c>
      <c r="BG1491" s="5" t="s">
        <v>2119</v>
      </c>
      <c r="BH1491" s="5" t="s">
        <v>2119</v>
      </c>
      <c r="BI1491" s="5" t="s">
        <v>2119</v>
      </c>
      <c r="BJ1491" s="5" t="s">
        <v>2119</v>
      </c>
      <c r="BK1491" s="5" t="s">
        <v>2119</v>
      </c>
      <c r="BL1491" s="5" t="s">
        <v>2119</v>
      </c>
      <c r="BM1491" s="5" t="s">
        <v>2119</v>
      </c>
      <c r="BN1491" s="5" t="s">
        <v>2119</v>
      </c>
      <c r="BO1491" s="5" t="s">
        <v>2119</v>
      </c>
    </row>
    <row r="1492" spans="53:67" x14ac:dyDescent="0.25">
      <c r="BA1492" s="5" t="s">
        <v>2119</v>
      </c>
      <c r="BB1492" s="5" t="s">
        <v>2119</v>
      </c>
      <c r="BC1492" s="5" t="s">
        <v>2119</v>
      </c>
      <c r="BD1492" s="5" t="s">
        <v>2119</v>
      </c>
      <c r="BE1492" s="5" t="s">
        <v>2119</v>
      </c>
      <c r="BF1492" s="5" t="s">
        <v>2119</v>
      </c>
      <c r="BG1492" s="5" t="s">
        <v>2119</v>
      </c>
      <c r="BH1492" s="5" t="s">
        <v>2119</v>
      </c>
      <c r="BI1492" s="5" t="s">
        <v>2119</v>
      </c>
      <c r="BJ1492" s="5" t="s">
        <v>2119</v>
      </c>
      <c r="BK1492" s="5" t="s">
        <v>2119</v>
      </c>
      <c r="BL1492" s="5" t="s">
        <v>2119</v>
      </c>
      <c r="BM1492" s="5" t="s">
        <v>2119</v>
      </c>
      <c r="BN1492" s="5" t="s">
        <v>2119</v>
      </c>
      <c r="BO1492" s="5" t="s">
        <v>2119</v>
      </c>
    </row>
    <row r="1493" spans="53:67" x14ac:dyDescent="0.25">
      <c r="BA1493" s="5" t="s">
        <v>2119</v>
      </c>
      <c r="BB1493" s="5" t="s">
        <v>2119</v>
      </c>
      <c r="BC1493" s="5" t="s">
        <v>2119</v>
      </c>
      <c r="BD1493" s="5" t="s">
        <v>2119</v>
      </c>
      <c r="BE1493" s="5" t="s">
        <v>2119</v>
      </c>
      <c r="BF1493" s="5" t="s">
        <v>2119</v>
      </c>
      <c r="BG1493" s="5" t="s">
        <v>2119</v>
      </c>
      <c r="BH1493" s="5" t="s">
        <v>2119</v>
      </c>
      <c r="BI1493" s="5" t="s">
        <v>2119</v>
      </c>
      <c r="BJ1493" s="5" t="s">
        <v>2119</v>
      </c>
      <c r="BK1493" s="5" t="s">
        <v>2119</v>
      </c>
      <c r="BL1493" s="5" t="s">
        <v>2119</v>
      </c>
      <c r="BM1493" s="5" t="s">
        <v>2119</v>
      </c>
      <c r="BN1493" s="5" t="s">
        <v>2119</v>
      </c>
      <c r="BO1493" s="5" t="s">
        <v>2119</v>
      </c>
    </row>
    <row r="1494" spans="53:67" x14ac:dyDescent="0.25">
      <c r="BA1494" s="5" t="s">
        <v>2119</v>
      </c>
      <c r="BB1494" s="5" t="s">
        <v>2119</v>
      </c>
      <c r="BC1494" s="5" t="s">
        <v>2119</v>
      </c>
      <c r="BD1494" s="5" t="s">
        <v>2119</v>
      </c>
      <c r="BE1494" s="5" t="s">
        <v>2119</v>
      </c>
      <c r="BF1494" s="5" t="s">
        <v>2119</v>
      </c>
      <c r="BG1494" s="5" t="s">
        <v>2119</v>
      </c>
      <c r="BH1494" s="5" t="s">
        <v>2119</v>
      </c>
      <c r="BI1494" s="5" t="s">
        <v>2119</v>
      </c>
      <c r="BJ1494" s="5" t="s">
        <v>2119</v>
      </c>
      <c r="BK1494" s="5" t="s">
        <v>2119</v>
      </c>
      <c r="BL1494" s="5" t="s">
        <v>2119</v>
      </c>
      <c r="BM1494" s="5" t="s">
        <v>2119</v>
      </c>
      <c r="BN1494" s="5" t="s">
        <v>2119</v>
      </c>
      <c r="BO1494" s="5" t="s">
        <v>2119</v>
      </c>
    </row>
    <row r="1495" spans="53:67" x14ac:dyDescent="0.25">
      <c r="BA1495" s="5" t="s">
        <v>2119</v>
      </c>
      <c r="BB1495" s="5" t="s">
        <v>2119</v>
      </c>
      <c r="BC1495" s="5" t="s">
        <v>2119</v>
      </c>
      <c r="BD1495" s="5" t="s">
        <v>2119</v>
      </c>
      <c r="BE1495" s="5" t="s">
        <v>2119</v>
      </c>
      <c r="BF1495" s="5" t="s">
        <v>2119</v>
      </c>
      <c r="BG1495" s="5" t="s">
        <v>2119</v>
      </c>
      <c r="BH1495" s="5" t="s">
        <v>2119</v>
      </c>
      <c r="BI1495" s="5" t="s">
        <v>2119</v>
      </c>
      <c r="BJ1495" s="5" t="s">
        <v>2119</v>
      </c>
      <c r="BK1495" s="5" t="s">
        <v>2119</v>
      </c>
      <c r="BL1495" s="5" t="s">
        <v>2119</v>
      </c>
      <c r="BM1495" s="5" t="s">
        <v>2119</v>
      </c>
      <c r="BN1495" s="5" t="s">
        <v>2119</v>
      </c>
      <c r="BO1495" s="5" t="s">
        <v>2119</v>
      </c>
    </row>
    <row r="1496" spans="53:67" x14ac:dyDescent="0.25">
      <c r="BA1496" s="5" t="s">
        <v>2119</v>
      </c>
      <c r="BB1496" s="5" t="s">
        <v>2119</v>
      </c>
      <c r="BC1496" s="5" t="s">
        <v>2119</v>
      </c>
      <c r="BD1496" s="5" t="s">
        <v>2119</v>
      </c>
      <c r="BE1496" s="5" t="s">
        <v>2119</v>
      </c>
      <c r="BF1496" s="5" t="s">
        <v>2119</v>
      </c>
      <c r="BG1496" s="5" t="s">
        <v>2119</v>
      </c>
      <c r="BH1496" s="5" t="s">
        <v>2119</v>
      </c>
      <c r="BI1496" s="5" t="s">
        <v>2119</v>
      </c>
      <c r="BJ1496" s="5" t="s">
        <v>2119</v>
      </c>
      <c r="BK1496" s="5" t="s">
        <v>2119</v>
      </c>
      <c r="BL1496" s="5" t="s">
        <v>2119</v>
      </c>
      <c r="BM1496" s="5" t="s">
        <v>2119</v>
      </c>
      <c r="BN1496" s="5" t="s">
        <v>2119</v>
      </c>
      <c r="BO1496" s="5" t="s">
        <v>2119</v>
      </c>
    </row>
    <row r="1497" spans="53:67" x14ac:dyDescent="0.25">
      <c r="BA1497" s="5" t="s">
        <v>2119</v>
      </c>
      <c r="BB1497" s="5" t="s">
        <v>2119</v>
      </c>
      <c r="BC1497" s="5" t="s">
        <v>2119</v>
      </c>
      <c r="BD1497" s="5" t="s">
        <v>2119</v>
      </c>
      <c r="BE1497" s="5" t="s">
        <v>2119</v>
      </c>
      <c r="BF1497" s="5" t="s">
        <v>2119</v>
      </c>
      <c r="BG1497" s="5" t="s">
        <v>2119</v>
      </c>
      <c r="BH1497" s="5" t="s">
        <v>2119</v>
      </c>
      <c r="BI1497" s="5" t="s">
        <v>2119</v>
      </c>
      <c r="BJ1497" s="5" t="s">
        <v>2119</v>
      </c>
      <c r="BK1497" s="5" t="s">
        <v>2119</v>
      </c>
      <c r="BL1497" s="5" t="s">
        <v>2119</v>
      </c>
      <c r="BM1497" s="5" t="s">
        <v>2119</v>
      </c>
      <c r="BN1497" s="5" t="s">
        <v>2119</v>
      </c>
      <c r="BO1497" s="5" t="s">
        <v>2119</v>
      </c>
    </row>
    <row r="1498" spans="53:67" x14ac:dyDescent="0.25">
      <c r="BA1498" s="5" t="s">
        <v>2119</v>
      </c>
      <c r="BB1498" s="5" t="s">
        <v>2119</v>
      </c>
      <c r="BC1498" s="5" t="s">
        <v>2119</v>
      </c>
      <c r="BD1498" s="5" t="s">
        <v>2119</v>
      </c>
      <c r="BE1498" s="5" t="s">
        <v>2119</v>
      </c>
      <c r="BF1498" s="5" t="s">
        <v>2119</v>
      </c>
      <c r="BG1498" s="5" t="s">
        <v>2119</v>
      </c>
      <c r="BH1498" s="5" t="s">
        <v>2119</v>
      </c>
      <c r="BI1498" s="5" t="s">
        <v>2119</v>
      </c>
      <c r="BJ1498" s="5" t="s">
        <v>2119</v>
      </c>
      <c r="BK1498" s="5" t="s">
        <v>2119</v>
      </c>
      <c r="BL1498" s="5" t="s">
        <v>2119</v>
      </c>
      <c r="BM1498" s="5" t="s">
        <v>2119</v>
      </c>
      <c r="BN1498" s="5" t="s">
        <v>2119</v>
      </c>
      <c r="BO1498" s="5" t="s">
        <v>2119</v>
      </c>
    </row>
    <row r="1499" spans="53:67" x14ac:dyDescent="0.25">
      <c r="BA1499" s="5" t="s">
        <v>2119</v>
      </c>
      <c r="BB1499" s="5" t="s">
        <v>2119</v>
      </c>
      <c r="BC1499" s="5" t="s">
        <v>2119</v>
      </c>
      <c r="BD1499" s="5" t="s">
        <v>2119</v>
      </c>
      <c r="BE1499" s="5" t="s">
        <v>2119</v>
      </c>
      <c r="BF1499" s="5" t="s">
        <v>2119</v>
      </c>
      <c r="BG1499" s="5" t="s">
        <v>2119</v>
      </c>
      <c r="BH1499" s="5" t="s">
        <v>2119</v>
      </c>
      <c r="BI1499" s="5" t="s">
        <v>2119</v>
      </c>
      <c r="BJ1499" s="5" t="s">
        <v>2119</v>
      </c>
      <c r="BK1499" s="5" t="s">
        <v>2119</v>
      </c>
      <c r="BL1499" s="5" t="s">
        <v>2119</v>
      </c>
      <c r="BM1499" s="5" t="s">
        <v>2119</v>
      </c>
      <c r="BN1499" s="5" t="s">
        <v>2119</v>
      </c>
      <c r="BO1499" s="5" t="s">
        <v>2119</v>
      </c>
    </row>
    <row r="1500" spans="53:67" x14ac:dyDescent="0.25">
      <c r="BA1500" s="5" t="s">
        <v>2119</v>
      </c>
      <c r="BB1500" s="5" t="s">
        <v>2119</v>
      </c>
      <c r="BC1500" s="5" t="s">
        <v>2119</v>
      </c>
      <c r="BD1500" s="5" t="s">
        <v>2119</v>
      </c>
      <c r="BE1500" s="5" t="s">
        <v>2119</v>
      </c>
      <c r="BF1500" s="5" t="s">
        <v>2119</v>
      </c>
      <c r="BG1500" s="5" t="s">
        <v>2119</v>
      </c>
      <c r="BH1500" s="5" t="s">
        <v>2119</v>
      </c>
      <c r="BI1500" s="5" t="s">
        <v>2119</v>
      </c>
      <c r="BJ1500" s="5" t="s">
        <v>2119</v>
      </c>
      <c r="BK1500" s="5" t="s">
        <v>2119</v>
      </c>
      <c r="BL1500" s="5" t="s">
        <v>2119</v>
      </c>
      <c r="BM1500" s="5" t="s">
        <v>2119</v>
      </c>
      <c r="BN1500" s="5" t="s">
        <v>2119</v>
      </c>
      <c r="BO1500" s="5" t="s">
        <v>2119</v>
      </c>
    </row>
    <row r="1501" spans="53:67" x14ac:dyDescent="0.25">
      <c r="BA1501" s="5" t="s">
        <v>2119</v>
      </c>
      <c r="BB1501" s="5" t="s">
        <v>2119</v>
      </c>
      <c r="BC1501" s="5" t="s">
        <v>2119</v>
      </c>
      <c r="BD1501" s="5" t="s">
        <v>2119</v>
      </c>
      <c r="BE1501" s="5" t="s">
        <v>2119</v>
      </c>
      <c r="BF1501" s="5" t="s">
        <v>2119</v>
      </c>
      <c r="BG1501" s="5" t="s">
        <v>2119</v>
      </c>
      <c r="BH1501" s="5" t="s">
        <v>2119</v>
      </c>
      <c r="BI1501" s="5" t="s">
        <v>2119</v>
      </c>
      <c r="BJ1501" s="5" t="s">
        <v>2119</v>
      </c>
      <c r="BK1501" s="5" t="s">
        <v>2119</v>
      </c>
      <c r="BL1501" s="5" t="s">
        <v>2119</v>
      </c>
      <c r="BM1501" s="5" t="s">
        <v>2119</v>
      </c>
      <c r="BN1501" s="5" t="s">
        <v>2119</v>
      </c>
      <c r="BO1501" s="5" t="s">
        <v>2119</v>
      </c>
    </row>
    <row r="1502" spans="53:67" x14ac:dyDescent="0.25">
      <c r="BA1502" s="5" t="s">
        <v>2119</v>
      </c>
      <c r="BB1502" s="5" t="s">
        <v>2119</v>
      </c>
      <c r="BC1502" s="5" t="s">
        <v>2119</v>
      </c>
      <c r="BD1502" s="5" t="s">
        <v>2119</v>
      </c>
      <c r="BE1502" s="5" t="s">
        <v>2119</v>
      </c>
      <c r="BF1502" s="5" t="s">
        <v>2119</v>
      </c>
      <c r="BG1502" s="5" t="s">
        <v>2119</v>
      </c>
      <c r="BH1502" s="5" t="s">
        <v>2119</v>
      </c>
      <c r="BI1502" s="5" t="s">
        <v>2119</v>
      </c>
      <c r="BJ1502" s="5" t="s">
        <v>2119</v>
      </c>
      <c r="BK1502" s="5" t="s">
        <v>2119</v>
      </c>
      <c r="BL1502" s="5" t="s">
        <v>2119</v>
      </c>
      <c r="BM1502" s="5" t="s">
        <v>2119</v>
      </c>
      <c r="BN1502" s="5" t="s">
        <v>2119</v>
      </c>
      <c r="BO1502" s="5" t="s">
        <v>2119</v>
      </c>
    </row>
    <row r="1503" spans="53:67" x14ac:dyDescent="0.25">
      <c r="BA1503" s="5" t="s">
        <v>2119</v>
      </c>
      <c r="BB1503" s="5" t="s">
        <v>2119</v>
      </c>
      <c r="BC1503" s="5" t="s">
        <v>2119</v>
      </c>
      <c r="BD1503" s="5" t="s">
        <v>2119</v>
      </c>
      <c r="BE1503" s="5" t="s">
        <v>2119</v>
      </c>
      <c r="BF1503" s="5" t="s">
        <v>2119</v>
      </c>
      <c r="BG1503" s="5" t="s">
        <v>2119</v>
      </c>
      <c r="BH1503" s="5" t="s">
        <v>2119</v>
      </c>
      <c r="BI1503" s="5" t="s">
        <v>2119</v>
      </c>
      <c r="BJ1503" s="5" t="s">
        <v>2119</v>
      </c>
      <c r="BK1503" s="5" t="s">
        <v>2119</v>
      </c>
      <c r="BL1503" s="5" t="s">
        <v>2119</v>
      </c>
      <c r="BM1503" s="5" t="s">
        <v>2119</v>
      </c>
      <c r="BN1503" s="5" t="s">
        <v>2119</v>
      </c>
      <c r="BO1503" s="5" t="s">
        <v>2119</v>
      </c>
    </row>
    <row r="1504" spans="53:67" x14ac:dyDescent="0.25">
      <c r="BA1504" s="5" t="s">
        <v>2119</v>
      </c>
      <c r="BB1504" s="5" t="s">
        <v>2119</v>
      </c>
      <c r="BC1504" s="5" t="s">
        <v>2119</v>
      </c>
      <c r="BD1504" s="5" t="s">
        <v>2119</v>
      </c>
      <c r="BE1504" s="5" t="s">
        <v>2119</v>
      </c>
      <c r="BF1504" s="5" t="s">
        <v>2119</v>
      </c>
      <c r="BG1504" s="5" t="s">
        <v>2119</v>
      </c>
      <c r="BH1504" s="5" t="s">
        <v>2119</v>
      </c>
      <c r="BI1504" s="5" t="s">
        <v>2119</v>
      </c>
      <c r="BJ1504" s="5" t="s">
        <v>2119</v>
      </c>
      <c r="BK1504" s="5" t="s">
        <v>2119</v>
      </c>
      <c r="BL1504" s="5" t="s">
        <v>2119</v>
      </c>
      <c r="BM1504" s="5" t="s">
        <v>2119</v>
      </c>
      <c r="BN1504" s="5" t="s">
        <v>2119</v>
      </c>
      <c r="BO1504" s="5" t="s">
        <v>2119</v>
      </c>
    </row>
    <row r="1505" spans="53:67" x14ac:dyDescent="0.25">
      <c r="BA1505" s="5" t="s">
        <v>2119</v>
      </c>
      <c r="BB1505" s="5" t="s">
        <v>2119</v>
      </c>
      <c r="BC1505" s="5" t="s">
        <v>2119</v>
      </c>
      <c r="BD1505" s="5" t="s">
        <v>2119</v>
      </c>
      <c r="BE1505" s="5" t="s">
        <v>2119</v>
      </c>
      <c r="BF1505" s="5" t="s">
        <v>2119</v>
      </c>
      <c r="BG1505" s="5" t="s">
        <v>2119</v>
      </c>
      <c r="BH1505" s="5" t="s">
        <v>2119</v>
      </c>
      <c r="BI1505" s="5" t="s">
        <v>2119</v>
      </c>
      <c r="BJ1505" s="5" t="s">
        <v>2119</v>
      </c>
      <c r="BK1505" s="5" t="s">
        <v>2119</v>
      </c>
      <c r="BL1505" s="5" t="s">
        <v>2119</v>
      </c>
      <c r="BM1505" s="5" t="s">
        <v>2119</v>
      </c>
      <c r="BN1505" s="5" t="s">
        <v>2119</v>
      </c>
      <c r="BO1505" s="5" t="s">
        <v>2119</v>
      </c>
    </row>
    <row r="1506" spans="53:67" x14ac:dyDescent="0.25">
      <c r="BA1506" s="5" t="s">
        <v>2119</v>
      </c>
      <c r="BB1506" s="5" t="s">
        <v>2119</v>
      </c>
      <c r="BC1506" s="5" t="s">
        <v>2119</v>
      </c>
      <c r="BD1506" s="5" t="s">
        <v>2119</v>
      </c>
      <c r="BE1506" s="5" t="s">
        <v>2119</v>
      </c>
      <c r="BF1506" s="5" t="s">
        <v>2119</v>
      </c>
      <c r="BG1506" s="5" t="s">
        <v>2119</v>
      </c>
      <c r="BH1506" s="5" t="s">
        <v>2119</v>
      </c>
      <c r="BI1506" s="5" t="s">
        <v>2119</v>
      </c>
      <c r="BJ1506" s="5" t="s">
        <v>2119</v>
      </c>
      <c r="BK1506" s="5" t="s">
        <v>2119</v>
      </c>
      <c r="BL1506" s="5" t="s">
        <v>2119</v>
      </c>
      <c r="BM1506" s="5" t="s">
        <v>2119</v>
      </c>
      <c r="BN1506" s="5" t="s">
        <v>2119</v>
      </c>
      <c r="BO1506" s="5" t="s">
        <v>2119</v>
      </c>
    </row>
    <row r="1507" spans="53:67" x14ac:dyDescent="0.25">
      <c r="BA1507" s="5" t="s">
        <v>2119</v>
      </c>
      <c r="BB1507" s="5" t="s">
        <v>2119</v>
      </c>
      <c r="BC1507" s="5" t="s">
        <v>2119</v>
      </c>
      <c r="BD1507" s="5" t="s">
        <v>2119</v>
      </c>
      <c r="BE1507" s="5" t="s">
        <v>2119</v>
      </c>
      <c r="BF1507" s="5" t="s">
        <v>2119</v>
      </c>
      <c r="BG1507" s="5" t="s">
        <v>2119</v>
      </c>
      <c r="BH1507" s="5" t="s">
        <v>2119</v>
      </c>
      <c r="BI1507" s="5" t="s">
        <v>2119</v>
      </c>
      <c r="BJ1507" s="5" t="s">
        <v>2119</v>
      </c>
      <c r="BK1507" s="5" t="s">
        <v>2119</v>
      </c>
      <c r="BL1507" s="5" t="s">
        <v>2119</v>
      </c>
      <c r="BM1507" s="5" t="s">
        <v>2119</v>
      </c>
      <c r="BN1507" s="5" t="s">
        <v>2119</v>
      </c>
      <c r="BO1507" s="5" t="s">
        <v>2119</v>
      </c>
    </row>
    <row r="1508" spans="53:67" x14ac:dyDescent="0.25">
      <c r="BA1508" s="5" t="s">
        <v>2119</v>
      </c>
      <c r="BB1508" s="5" t="s">
        <v>2119</v>
      </c>
      <c r="BC1508" s="5" t="s">
        <v>2119</v>
      </c>
      <c r="BD1508" s="5" t="s">
        <v>2119</v>
      </c>
      <c r="BE1508" s="5" t="s">
        <v>2119</v>
      </c>
      <c r="BF1508" s="5" t="s">
        <v>2119</v>
      </c>
      <c r="BG1508" s="5" t="s">
        <v>2119</v>
      </c>
      <c r="BH1508" s="5" t="s">
        <v>2119</v>
      </c>
      <c r="BI1508" s="5" t="s">
        <v>2119</v>
      </c>
      <c r="BJ1508" s="5" t="s">
        <v>2119</v>
      </c>
      <c r="BK1508" s="5" t="s">
        <v>2119</v>
      </c>
      <c r="BL1508" s="5" t="s">
        <v>2119</v>
      </c>
      <c r="BM1508" s="5" t="s">
        <v>2119</v>
      </c>
      <c r="BN1508" s="5" t="s">
        <v>2119</v>
      </c>
      <c r="BO1508" s="5" t="s">
        <v>2119</v>
      </c>
    </row>
    <row r="1509" spans="53:67" x14ac:dyDescent="0.25">
      <c r="BA1509" s="5" t="s">
        <v>2119</v>
      </c>
      <c r="BB1509" s="5" t="s">
        <v>2119</v>
      </c>
      <c r="BC1509" s="5" t="s">
        <v>2119</v>
      </c>
      <c r="BD1509" s="5" t="s">
        <v>2119</v>
      </c>
      <c r="BE1509" s="5" t="s">
        <v>2119</v>
      </c>
      <c r="BF1509" s="5" t="s">
        <v>2119</v>
      </c>
      <c r="BG1509" s="5" t="s">
        <v>2119</v>
      </c>
      <c r="BH1509" s="5" t="s">
        <v>2119</v>
      </c>
      <c r="BI1509" s="5" t="s">
        <v>2119</v>
      </c>
      <c r="BJ1509" s="5" t="s">
        <v>2119</v>
      </c>
      <c r="BK1509" s="5" t="s">
        <v>2119</v>
      </c>
      <c r="BL1509" s="5" t="s">
        <v>2119</v>
      </c>
      <c r="BM1509" s="5" t="s">
        <v>2119</v>
      </c>
      <c r="BN1509" s="5" t="s">
        <v>2119</v>
      </c>
      <c r="BO1509" s="5" t="s">
        <v>2119</v>
      </c>
    </row>
    <row r="1510" spans="53:67" x14ac:dyDescent="0.25">
      <c r="BA1510" s="5" t="s">
        <v>2119</v>
      </c>
      <c r="BB1510" s="5" t="s">
        <v>2119</v>
      </c>
      <c r="BC1510" s="5" t="s">
        <v>2119</v>
      </c>
      <c r="BD1510" s="5" t="s">
        <v>2119</v>
      </c>
      <c r="BE1510" s="5" t="s">
        <v>2119</v>
      </c>
      <c r="BF1510" s="5" t="s">
        <v>2119</v>
      </c>
      <c r="BG1510" s="5" t="s">
        <v>2119</v>
      </c>
      <c r="BH1510" s="5" t="s">
        <v>2119</v>
      </c>
      <c r="BI1510" s="5" t="s">
        <v>2119</v>
      </c>
      <c r="BJ1510" s="5" t="s">
        <v>2119</v>
      </c>
      <c r="BK1510" s="5" t="s">
        <v>2119</v>
      </c>
      <c r="BL1510" s="5" t="s">
        <v>2119</v>
      </c>
      <c r="BM1510" s="5" t="s">
        <v>2119</v>
      </c>
      <c r="BN1510" s="5" t="s">
        <v>2119</v>
      </c>
      <c r="BO1510" s="5" t="s">
        <v>2119</v>
      </c>
    </row>
    <row r="1511" spans="53:67" x14ac:dyDescent="0.25">
      <c r="BA1511" s="5" t="s">
        <v>2119</v>
      </c>
      <c r="BB1511" s="5" t="s">
        <v>2119</v>
      </c>
      <c r="BC1511" s="5" t="s">
        <v>2119</v>
      </c>
      <c r="BD1511" s="5" t="s">
        <v>2119</v>
      </c>
      <c r="BE1511" s="5" t="s">
        <v>2119</v>
      </c>
      <c r="BF1511" s="5" t="s">
        <v>2119</v>
      </c>
      <c r="BG1511" s="5" t="s">
        <v>2119</v>
      </c>
      <c r="BH1511" s="5" t="s">
        <v>2119</v>
      </c>
      <c r="BI1511" s="5" t="s">
        <v>2119</v>
      </c>
      <c r="BJ1511" s="5" t="s">
        <v>2119</v>
      </c>
      <c r="BK1511" s="5" t="s">
        <v>2119</v>
      </c>
      <c r="BL1511" s="5" t="s">
        <v>2119</v>
      </c>
      <c r="BM1511" s="5" t="s">
        <v>2119</v>
      </c>
      <c r="BN1511" s="5" t="s">
        <v>2119</v>
      </c>
      <c r="BO1511" s="5" t="s">
        <v>2119</v>
      </c>
    </row>
    <row r="1512" spans="53:67" x14ac:dyDescent="0.25">
      <c r="BA1512" s="5" t="s">
        <v>2119</v>
      </c>
      <c r="BB1512" s="5" t="s">
        <v>2119</v>
      </c>
      <c r="BC1512" s="5" t="s">
        <v>2119</v>
      </c>
      <c r="BD1512" s="5" t="s">
        <v>2119</v>
      </c>
      <c r="BE1512" s="5" t="s">
        <v>2119</v>
      </c>
      <c r="BF1512" s="5" t="s">
        <v>2119</v>
      </c>
      <c r="BG1512" s="5" t="s">
        <v>2119</v>
      </c>
      <c r="BH1512" s="5" t="s">
        <v>2119</v>
      </c>
      <c r="BI1512" s="5" t="s">
        <v>2119</v>
      </c>
      <c r="BJ1512" s="5" t="s">
        <v>2119</v>
      </c>
      <c r="BK1512" s="5" t="s">
        <v>2119</v>
      </c>
      <c r="BL1512" s="5" t="s">
        <v>2119</v>
      </c>
      <c r="BM1512" s="5" t="s">
        <v>2119</v>
      </c>
      <c r="BN1512" s="5" t="s">
        <v>2119</v>
      </c>
      <c r="BO1512" s="5" t="s">
        <v>2119</v>
      </c>
    </row>
    <row r="1513" spans="53:67" x14ac:dyDescent="0.25">
      <c r="BA1513" s="5" t="s">
        <v>2119</v>
      </c>
      <c r="BB1513" s="5" t="s">
        <v>2119</v>
      </c>
      <c r="BC1513" s="5" t="s">
        <v>2119</v>
      </c>
      <c r="BD1513" s="5" t="s">
        <v>2119</v>
      </c>
      <c r="BE1513" s="5" t="s">
        <v>2119</v>
      </c>
      <c r="BF1513" s="5" t="s">
        <v>2119</v>
      </c>
      <c r="BG1513" s="5" t="s">
        <v>2119</v>
      </c>
      <c r="BH1513" s="5" t="s">
        <v>2119</v>
      </c>
      <c r="BI1513" s="5" t="s">
        <v>2119</v>
      </c>
      <c r="BJ1513" s="5" t="s">
        <v>2119</v>
      </c>
      <c r="BK1513" s="5" t="s">
        <v>2119</v>
      </c>
      <c r="BL1513" s="5" t="s">
        <v>2119</v>
      </c>
      <c r="BM1513" s="5" t="s">
        <v>2119</v>
      </c>
      <c r="BN1513" s="5" t="s">
        <v>2119</v>
      </c>
      <c r="BO1513" s="5" t="s">
        <v>2119</v>
      </c>
    </row>
    <row r="1514" spans="53:67" x14ac:dyDescent="0.25">
      <c r="BA1514" s="5" t="s">
        <v>2119</v>
      </c>
      <c r="BB1514" s="5" t="s">
        <v>2119</v>
      </c>
      <c r="BC1514" s="5" t="s">
        <v>2119</v>
      </c>
      <c r="BD1514" s="5" t="s">
        <v>2119</v>
      </c>
      <c r="BE1514" s="5" t="s">
        <v>2119</v>
      </c>
      <c r="BF1514" s="5" t="s">
        <v>2119</v>
      </c>
      <c r="BG1514" s="5" t="s">
        <v>2119</v>
      </c>
      <c r="BH1514" s="5" t="s">
        <v>2119</v>
      </c>
      <c r="BI1514" s="5" t="s">
        <v>2119</v>
      </c>
      <c r="BJ1514" s="5" t="s">
        <v>2119</v>
      </c>
      <c r="BK1514" s="5" t="s">
        <v>2119</v>
      </c>
      <c r="BL1514" s="5" t="s">
        <v>2119</v>
      </c>
      <c r="BM1514" s="5" t="s">
        <v>2119</v>
      </c>
      <c r="BN1514" s="5" t="s">
        <v>2119</v>
      </c>
      <c r="BO1514" s="5" t="s">
        <v>2119</v>
      </c>
    </row>
    <row r="1515" spans="53:67" x14ac:dyDescent="0.25">
      <c r="BA1515" s="5" t="s">
        <v>2119</v>
      </c>
      <c r="BB1515" s="5" t="s">
        <v>2119</v>
      </c>
      <c r="BC1515" s="5" t="s">
        <v>2119</v>
      </c>
      <c r="BD1515" s="5" t="s">
        <v>2119</v>
      </c>
      <c r="BE1515" s="5" t="s">
        <v>2119</v>
      </c>
      <c r="BF1515" s="5" t="s">
        <v>2119</v>
      </c>
      <c r="BG1515" s="5" t="s">
        <v>2119</v>
      </c>
      <c r="BH1515" s="5" t="s">
        <v>2119</v>
      </c>
      <c r="BI1515" s="5" t="s">
        <v>2119</v>
      </c>
      <c r="BJ1515" s="5" t="s">
        <v>2119</v>
      </c>
      <c r="BK1515" s="5" t="s">
        <v>2119</v>
      </c>
      <c r="BL1515" s="5" t="s">
        <v>2119</v>
      </c>
      <c r="BM1515" s="5" t="s">
        <v>2119</v>
      </c>
      <c r="BN1515" s="5" t="s">
        <v>2119</v>
      </c>
      <c r="BO1515" s="5" t="s">
        <v>2119</v>
      </c>
    </row>
    <row r="1516" spans="53:67" x14ac:dyDescent="0.25">
      <c r="BA1516" s="5" t="s">
        <v>2119</v>
      </c>
      <c r="BB1516" s="5" t="s">
        <v>2119</v>
      </c>
      <c r="BC1516" s="5" t="s">
        <v>2119</v>
      </c>
      <c r="BD1516" s="5" t="s">
        <v>2119</v>
      </c>
      <c r="BE1516" s="5" t="s">
        <v>2119</v>
      </c>
      <c r="BF1516" s="5" t="s">
        <v>2119</v>
      </c>
      <c r="BG1516" s="5" t="s">
        <v>2119</v>
      </c>
      <c r="BH1516" s="5" t="s">
        <v>2119</v>
      </c>
      <c r="BI1516" s="5" t="s">
        <v>2119</v>
      </c>
      <c r="BJ1516" s="5" t="s">
        <v>2119</v>
      </c>
      <c r="BK1516" s="5" t="s">
        <v>2119</v>
      </c>
      <c r="BL1516" s="5" t="s">
        <v>2119</v>
      </c>
      <c r="BM1516" s="5" t="s">
        <v>2119</v>
      </c>
      <c r="BN1516" s="5" t="s">
        <v>2119</v>
      </c>
      <c r="BO1516" s="5" t="s">
        <v>2119</v>
      </c>
    </row>
    <row r="1517" spans="53:67" x14ac:dyDescent="0.25">
      <c r="BA1517" s="5" t="s">
        <v>2119</v>
      </c>
      <c r="BB1517" s="5" t="s">
        <v>2119</v>
      </c>
      <c r="BC1517" s="5" t="s">
        <v>2119</v>
      </c>
      <c r="BD1517" s="5" t="s">
        <v>2119</v>
      </c>
      <c r="BE1517" s="5" t="s">
        <v>2119</v>
      </c>
      <c r="BF1517" s="5" t="s">
        <v>2119</v>
      </c>
      <c r="BG1517" s="5" t="s">
        <v>2119</v>
      </c>
      <c r="BH1517" s="5" t="s">
        <v>2119</v>
      </c>
      <c r="BI1517" s="5" t="s">
        <v>2119</v>
      </c>
      <c r="BJ1517" s="5" t="s">
        <v>2119</v>
      </c>
      <c r="BK1517" s="5" t="s">
        <v>2119</v>
      </c>
      <c r="BL1517" s="5" t="s">
        <v>2119</v>
      </c>
      <c r="BM1517" s="5" t="s">
        <v>2119</v>
      </c>
      <c r="BN1517" s="5" t="s">
        <v>2119</v>
      </c>
      <c r="BO1517" s="5" t="s">
        <v>2119</v>
      </c>
    </row>
    <row r="1518" spans="53:67" x14ac:dyDescent="0.25">
      <c r="BA1518" s="5" t="s">
        <v>2119</v>
      </c>
      <c r="BB1518" s="5" t="s">
        <v>2119</v>
      </c>
      <c r="BC1518" s="5" t="s">
        <v>2119</v>
      </c>
      <c r="BD1518" s="5" t="s">
        <v>2119</v>
      </c>
      <c r="BE1518" s="5" t="s">
        <v>2119</v>
      </c>
      <c r="BF1518" s="5" t="s">
        <v>2119</v>
      </c>
      <c r="BG1518" s="5" t="s">
        <v>2119</v>
      </c>
      <c r="BH1518" s="5" t="s">
        <v>2119</v>
      </c>
      <c r="BI1518" s="5" t="s">
        <v>2119</v>
      </c>
      <c r="BJ1518" s="5" t="s">
        <v>2119</v>
      </c>
      <c r="BK1518" s="5" t="s">
        <v>2119</v>
      </c>
      <c r="BL1518" s="5" t="s">
        <v>2119</v>
      </c>
      <c r="BM1518" s="5" t="s">
        <v>2119</v>
      </c>
      <c r="BN1518" s="5" t="s">
        <v>2119</v>
      </c>
      <c r="BO1518" s="5" t="s">
        <v>2119</v>
      </c>
    </row>
    <row r="1519" spans="53:67" x14ac:dyDescent="0.25">
      <c r="BA1519" s="5" t="s">
        <v>2119</v>
      </c>
      <c r="BB1519" s="5" t="s">
        <v>2119</v>
      </c>
      <c r="BC1519" s="5" t="s">
        <v>2119</v>
      </c>
      <c r="BD1519" s="5" t="s">
        <v>2119</v>
      </c>
      <c r="BE1519" s="5" t="s">
        <v>2119</v>
      </c>
      <c r="BF1519" s="5" t="s">
        <v>2119</v>
      </c>
      <c r="BG1519" s="5" t="s">
        <v>2119</v>
      </c>
      <c r="BH1519" s="5" t="s">
        <v>2119</v>
      </c>
      <c r="BI1519" s="5" t="s">
        <v>2119</v>
      </c>
      <c r="BJ1519" s="5" t="s">
        <v>2119</v>
      </c>
      <c r="BK1519" s="5" t="s">
        <v>2119</v>
      </c>
      <c r="BL1519" s="5" t="s">
        <v>2119</v>
      </c>
      <c r="BM1519" s="5" t="s">
        <v>2119</v>
      </c>
      <c r="BN1519" s="5" t="s">
        <v>2119</v>
      </c>
      <c r="BO1519" s="5" t="s">
        <v>2119</v>
      </c>
    </row>
    <row r="1520" spans="53:67" x14ac:dyDescent="0.25">
      <c r="BA1520" s="5" t="s">
        <v>2119</v>
      </c>
      <c r="BB1520" s="5" t="s">
        <v>2119</v>
      </c>
      <c r="BC1520" s="5" t="s">
        <v>2119</v>
      </c>
      <c r="BD1520" s="5" t="s">
        <v>2119</v>
      </c>
      <c r="BE1520" s="5" t="s">
        <v>2119</v>
      </c>
      <c r="BF1520" s="5" t="s">
        <v>2119</v>
      </c>
      <c r="BG1520" s="5" t="s">
        <v>2119</v>
      </c>
      <c r="BH1520" s="5" t="s">
        <v>2119</v>
      </c>
      <c r="BI1520" s="5" t="s">
        <v>2119</v>
      </c>
      <c r="BJ1520" s="5" t="s">
        <v>2119</v>
      </c>
      <c r="BK1520" s="5" t="s">
        <v>2119</v>
      </c>
      <c r="BL1520" s="5" t="s">
        <v>2119</v>
      </c>
      <c r="BM1520" s="5" t="s">
        <v>2119</v>
      </c>
      <c r="BN1520" s="5" t="s">
        <v>2119</v>
      </c>
      <c r="BO1520" s="5" t="s">
        <v>2119</v>
      </c>
    </row>
    <row r="1521" spans="53:67" x14ac:dyDescent="0.25">
      <c r="BA1521" s="5" t="s">
        <v>2119</v>
      </c>
      <c r="BB1521" s="5" t="s">
        <v>2119</v>
      </c>
      <c r="BC1521" s="5" t="s">
        <v>2119</v>
      </c>
      <c r="BD1521" s="5" t="s">
        <v>2119</v>
      </c>
      <c r="BE1521" s="5" t="s">
        <v>2119</v>
      </c>
      <c r="BF1521" s="5" t="s">
        <v>2119</v>
      </c>
      <c r="BG1521" s="5" t="s">
        <v>2119</v>
      </c>
      <c r="BH1521" s="5" t="s">
        <v>2119</v>
      </c>
      <c r="BI1521" s="5" t="s">
        <v>2119</v>
      </c>
      <c r="BJ1521" s="5" t="s">
        <v>2119</v>
      </c>
      <c r="BK1521" s="5" t="s">
        <v>2119</v>
      </c>
      <c r="BL1521" s="5" t="s">
        <v>2119</v>
      </c>
      <c r="BM1521" s="5" t="s">
        <v>2119</v>
      </c>
      <c r="BN1521" s="5" t="s">
        <v>2119</v>
      </c>
      <c r="BO1521" s="5" t="s">
        <v>2119</v>
      </c>
    </row>
    <row r="1522" spans="53:67" x14ac:dyDescent="0.25">
      <c r="BA1522" s="5" t="s">
        <v>2119</v>
      </c>
      <c r="BB1522" s="5" t="s">
        <v>2119</v>
      </c>
      <c r="BC1522" s="5" t="s">
        <v>2119</v>
      </c>
      <c r="BD1522" s="5" t="s">
        <v>2119</v>
      </c>
      <c r="BE1522" s="5" t="s">
        <v>2119</v>
      </c>
      <c r="BF1522" s="5" t="s">
        <v>2119</v>
      </c>
      <c r="BG1522" s="5" t="s">
        <v>2119</v>
      </c>
      <c r="BH1522" s="5" t="s">
        <v>2119</v>
      </c>
      <c r="BI1522" s="5" t="s">
        <v>2119</v>
      </c>
      <c r="BJ1522" s="5" t="s">
        <v>2119</v>
      </c>
      <c r="BK1522" s="5" t="s">
        <v>2119</v>
      </c>
      <c r="BL1522" s="5" t="s">
        <v>2119</v>
      </c>
      <c r="BM1522" s="5" t="s">
        <v>2119</v>
      </c>
      <c r="BN1522" s="5" t="s">
        <v>2119</v>
      </c>
      <c r="BO1522" s="5" t="s">
        <v>2119</v>
      </c>
    </row>
    <row r="1523" spans="53:67" x14ac:dyDescent="0.25">
      <c r="BA1523" s="5" t="s">
        <v>2119</v>
      </c>
      <c r="BB1523" s="5" t="s">
        <v>2119</v>
      </c>
      <c r="BC1523" s="5" t="s">
        <v>2119</v>
      </c>
      <c r="BD1523" s="5" t="s">
        <v>2119</v>
      </c>
      <c r="BE1523" s="5" t="s">
        <v>2119</v>
      </c>
      <c r="BF1523" s="5" t="s">
        <v>2119</v>
      </c>
      <c r="BG1523" s="5" t="s">
        <v>2119</v>
      </c>
      <c r="BH1523" s="5" t="s">
        <v>2119</v>
      </c>
      <c r="BI1523" s="5" t="s">
        <v>2119</v>
      </c>
      <c r="BJ1523" s="5" t="s">
        <v>2119</v>
      </c>
      <c r="BK1523" s="5" t="s">
        <v>2119</v>
      </c>
      <c r="BL1523" s="5" t="s">
        <v>2119</v>
      </c>
      <c r="BM1523" s="5" t="s">
        <v>2119</v>
      </c>
      <c r="BN1523" s="5" t="s">
        <v>2119</v>
      </c>
      <c r="BO1523" s="5" t="s">
        <v>2119</v>
      </c>
    </row>
    <row r="1524" spans="53:67" x14ac:dyDescent="0.25">
      <c r="BA1524" s="5" t="s">
        <v>2119</v>
      </c>
      <c r="BB1524" s="5" t="s">
        <v>2119</v>
      </c>
      <c r="BC1524" s="5" t="s">
        <v>2119</v>
      </c>
      <c r="BD1524" s="5" t="s">
        <v>2119</v>
      </c>
      <c r="BE1524" s="5" t="s">
        <v>2119</v>
      </c>
      <c r="BF1524" s="5" t="s">
        <v>2119</v>
      </c>
      <c r="BG1524" s="5" t="s">
        <v>2119</v>
      </c>
      <c r="BH1524" s="5" t="s">
        <v>2119</v>
      </c>
      <c r="BI1524" s="5" t="s">
        <v>2119</v>
      </c>
      <c r="BJ1524" s="5" t="s">
        <v>2119</v>
      </c>
      <c r="BK1524" s="5" t="s">
        <v>2119</v>
      </c>
      <c r="BL1524" s="5" t="s">
        <v>2119</v>
      </c>
      <c r="BM1524" s="5" t="s">
        <v>2119</v>
      </c>
      <c r="BN1524" s="5" t="s">
        <v>2119</v>
      </c>
      <c r="BO1524" s="5" t="s">
        <v>2119</v>
      </c>
    </row>
    <row r="1525" spans="53:67" x14ac:dyDescent="0.25">
      <c r="BA1525" s="5" t="s">
        <v>2119</v>
      </c>
      <c r="BB1525" s="5" t="s">
        <v>2119</v>
      </c>
      <c r="BC1525" s="5" t="s">
        <v>2119</v>
      </c>
      <c r="BD1525" s="5" t="s">
        <v>2119</v>
      </c>
      <c r="BE1525" s="5" t="s">
        <v>2119</v>
      </c>
      <c r="BF1525" s="5" t="s">
        <v>2119</v>
      </c>
      <c r="BG1525" s="5" t="s">
        <v>2119</v>
      </c>
      <c r="BH1525" s="5" t="s">
        <v>2119</v>
      </c>
      <c r="BI1525" s="5" t="s">
        <v>2119</v>
      </c>
      <c r="BJ1525" s="5" t="s">
        <v>2119</v>
      </c>
      <c r="BK1525" s="5" t="s">
        <v>2119</v>
      </c>
      <c r="BL1525" s="5" t="s">
        <v>2119</v>
      </c>
      <c r="BM1525" s="5" t="s">
        <v>2119</v>
      </c>
      <c r="BN1525" s="5" t="s">
        <v>2119</v>
      </c>
      <c r="BO1525" s="5" t="s">
        <v>2119</v>
      </c>
    </row>
    <row r="1526" spans="53:67" x14ac:dyDescent="0.25">
      <c r="BA1526" s="5" t="s">
        <v>2119</v>
      </c>
      <c r="BB1526" s="5" t="s">
        <v>2119</v>
      </c>
      <c r="BC1526" s="5" t="s">
        <v>2119</v>
      </c>
      <c r="BD1526" s="5" t="s">
        <v>2119</v>
      </c>
      <c r="BE1526" s="5" t="s">
        <v>2119</v>
      </c>
      <c r="BF1526" s="5" t="s">
        <v>2119</v>
      </c>
      <c r="BG1526" s="5" t="s">
        <v>2119</v>
      </c>
      <c r="BH1526" s="5" t="s">
        <v>2119</v>
      </c>
      <c r="BI1526" s="5" t="s">
        <v>2119</v>
      </c>
      <c r="BJ1526" s="5" t="s">
        <v>2119</v>
      </c>
      <c r="BK1526" s="5" t="s">
        <v>2119</v>
      </c>
      <c r="BL1526" s="5" t="s">
        <v>2119</v>
      </c>
      <c r="BM1526" s="5" t="s">
        <v>2119</v>
      </c>
      <c r="BN1526" s="5" t="s">
        <v>2119</v>
      </c>
      <c r="BO1526" s="5" t="s">
        <v>2119</v>
      </c>
    </row>
    <row r="1527" spans="53:67" x14ac:dyDescent="0.25">
      <c r="BA1527" s="5" t="s">
        <v>2119</v>
      </c>
      <c r="BB1527" s="5" t="s">
        <v>2119</v>
      </c>
      <c r="BC1527" s="5" t="s">
        <v>2119</v>
      </c>
      <c r="BD1527" s="5" t="s">
        <v>2119</v>
      </c>
      <c r="BE1527" s="5" t="s">
        <v>2119</v>
      </c>
      <c r="BF1527" s="5" t="s">
        <v>2119</v>
      </c>
      <c r="BG1527" s="5" t="s">
        <v>2119</v>
      </c>
      <c r="BH1527" s="5" t="s">
        <v>2119</v>
      </c>
      <c r="BI1527" s="5" t="s">
        <v>2119</v>
      </c>
      <c r="BJ1527" s="5" t="s">
        <v>2119</v>
      </c>
      <c r="BK1527" s="5" t="s">
        <v>2119</v>
      </c>
      <c r="BL1527" s="5" t="s">
        <v>2119</v>
      </c>
      <c r="BM1527" s="5" t="s">
        <v>2119</v>
      </c>
      <c r="BN1527" s="5" t="s">
        <v>2119</v>
      </c>
      <c r="BO1527" s="5" t="s">
        <v>2119</v>
      </c>
    </row>
    <row r="1528" spans="53:67" x14ac:dyDescent="0.25">
      <c r="BA1528" s="5" t="s">
        <v>2119</v>
      </c>
      <c r="BB1528" s="5" t="s">
        <v>2119</v>
      </c>
      <c r="BC1528" s="5" t="s">
        <v>2119</v>
      </c>
      <c r="BD1528" s="5" t="s">
        <v>2119</v>
      </c>
      <c r="BE1528" s="5" t="s">
        <v>2119</v>
      </c>
      <c r="BF1528" s="5" t="s">
        <v>2119</v>
      </c>
      <c r="BG1528" s="5" t="s">
        <v>2119</v>
      </c>
      <c r="BH1528" s="5" t="s">
        <v>2119</v>
      </c>
      <c r="BI1528" s="5" t="s">
        <v>2119</v>
      </c>
      <c r="BJ1528" s="5" t="s">
        <v>2119</v>
      </c>
      <c r="BK1528" s="5" t="s">
        <v>2119</v>
      </c>
      <c r="BL1528" s="5" t="s">
        <v>2119</v>
      </c>
      <c r="BM1528" s="5" t="s">
        <v>2119</v>
      </c>
      <c r="BN1528" s="5" t="s">
        <v>2119</v>
      </c>
      <c r="BO1528" s="5" t="s">
        <v>2119</v>
      </c>
    </row>
    <row r="1529" spans="53:67" x14ac:dyDescent="0.25">
      <c r="BA1529" s="5" t="s">
        <v>2119</v>
      </c>
      <c r="BB1529" s="5" t="s">
        <v>2119</v>
      </c>
      <c r="BC1529" s="5" t="s">
        <v>2119</v>
      </c>
      <c r="BD1529" s="5" t="s">
        <v>2119</v>
      </c>
      <c r="BE1529" s="5" t="s">
        <v>2119</v>
      </c>
      <c r="BF1529" s="5" t="s">
        <v>2119</v>
      </c>
      <c r="BG1529" s="5" t="s">
        <v>2119</v>
      </c>
      <c r="BH1529" s="5" t="s">
        <v>2119</v>
      </c>
      <c r="BI1529" s="5" t="s">
        <v>2119</v>
      </c>
      <c r="BJ1529" s="5" t="s">
        <v>2119</v>
      </c>
      <c r="BK1529" s="5" t="s">
        <v>2119</v>
      </c>
      <c r="BL1529" s="5" t="s">
        <v>2119</v>
      </c>
      <c r="BM1529" s="5" t="s">
        <v>2119</v>
      </c>
      <c r="BN1529" s="5" t="s">
        <v>2119</v>
      </c>
      <c r="BO1529" s="5" t="s">
        <v>2119</v>
      </c>
    </row>
    <row r="1530" spans="53:67" x14ac:dyDescent="0.25">
      <c r="BA1530" s="5" t="s">
        <v>2119</v>
      </c>
      <c r="BB1530" s="5" t="s">
        <v>2119</v>
      </c>
      <c r="BC1530" s="5" t="s">
        <v>2119</v>
      </c>
      <c r="BD1530" s="5" t="s">
        <v>2119</v>
      </c>
      <c r="BE1530" s="5" t="s">
        <v>2119</v>
      </c>
      <c r="BF1530" s="5" t="s">
        <v>2119</v>
      </c>
      <c r="BG1530" s="5" t="s">
        <v>2119</v>
      </c>
      <c r="BH1530" s="5" t="s">
        <v>2119</v>
      </c>
      <c r="BI1530" s="5" t="s">
        <v>2119</v>
      </c>
      <c r="BJ1530" s="5" t="s">
        <v>2119</v>
      </c>
      <c r="BK1530" s="5" t="s">
        <v>2119</v>
      </c>
      <c r="BL1530" s="5" t="s">
        <v>2119</v>
      </c>
      <c r="BM1530" s="5" t="s">
        <v>2119</v>
      </c>
      <c r="BN1530" s="5" t="s">
        <v>2119</v>
      </c>
      <c r="BO1530" s="5" t="s">
        <v>2119</v>
      </c>
    </row>
    <row r="1531" spans="53:67" x14ac:dyDescent="0.25">
      <c r="BA1531" s="5" t="s">
        <v>2119</v>
      </c>
      <c r="BB1531" s="5" t="s">
        <v>2119</v>
      </c>
      <c r="BC1531" s="5" t="s">
        <v>2119</v>
      </c>
      <c r="BD1531" s="5" t="s">
        <v>2119</v>
      </c>
      <c r="BE1531" s="5" t="s">
        <v>2119</v>
      </c>
      <c r="BF1531" s="5" t="s">
        <v>2119</v>
      </c>
      <c r="BG1531" s="5" t="s">
        <v>2119</v>
      </c>
      <c r="BH1531" s="5" t="s">
        <v>2119</v>
      </c>
      <c r="BI1531" s="5" t="s">
        <v>2119</v>
      </c>
      <c r="BJ1531" s="5" t="s">
        <v>2119</v>
      </c>
      <c r="BK1531" s="5" t="s">
        <v>2119</v>
      </c>
      <c r="BL1531" s="5" t="s">
        <v>2119</v>
      </c>
      <c r="BM1531" s="5" t="s">
        <v>2119</v>
      </c>
      <c r="BN1531" s="5" t="s">
        <v>2119</v>
      </c>
      <c r="BO1531" s="5" t="s">
        <v>2119</v>
      </c>
    </row>
    <row r="1532" spans="53:67" x14ac:dyDescent="0.25">
      <c r="BA1532" s="5" t="s">
        <v>2119</v>
      </c>
      <c r="BB1532" s="5" t="s">
        <v>2119</v>
      </c>
      <c r="BC1532" s="5" t="s">
        <v>2119</v>
      </c>
      <c r="BD1532" s="5" t="s">
        <v>2119</v>
      </c>
      <c r="BE1532" s="5" t="s">
        <v>2119</v>
      </c>
      <c r="BF1532" s="5" t="s">
        <v>2119</v>
      </c>
      <c r="BG1532" s="5" t="s">
        <v>2119</v>
      </c>
      <c r="BH1532" s="5" t="s">
        <v>2119</v>
      </c>
      <c r="BI1532" s="5" t="s">
        <v>2119</v>
      </c>
      <c r="BJ1532" s="5" t="s">
        <v>2119</v>
      </c>
      <c r="BK1532" s="5" t="s">
        <v>2119</v>
      </c>
      <c r="BL1532" s="5" t="s">
        <v>2119</v>
      </c>
      <c r="BM1532" s="5" t="s">
        <v>2119</v>
      </c>
      <c r="BN1532" s="5" t="s">
        <v>2119</v>
      </c>
      <c r="BO1532" s="5" t="s">
        <v>2119</v>
      </c>
    </row>
    <row r="1533" spans="53:67" x14ac:dyDescent="0.25">
      <c r="BA1533" s="5" t="s">
        <v>2119</v>
      </c>
      <c r="BB1533" s="5" t="s">
        <v>2119</v>
      </c>
      <c r="BC1533" s="5" t="s">
        <v>2119</v>
      </c>
      <c r="BD1533" s="5" t="s">
        <v>2119</v>
      </c>
      <c r="BE1533" s="5" t="s">
        <v>2119</v>
      </c>
      <c r="BF1533" s="5" t="s">
        <v>2119</v>
      </c>
      <c r="BG1533" s="5" t="s">
        <v>2119</v>
      </c>
      <c r="BH1533" s="5" t="s">
        <v>2119</v>
      </c>
      <c r="BI1533" s="5" t="s">
        <v>2119</v>
      </c>
      <c r="BJ1533" s="5" t="s">
        <v>2119</v>
      </c>
      <c r="BK1533" s="5" t="s">
        <v>2119</v>
      </c>
      <c r="BL1533" s="5" t="s">
        <v>2119</v>
      </c>
      <c r="BM1533" s="5" t="s">
        <v>2119</v>
      </c>
      <c r="BN1533" s="5" t="s">
        <v>2119</v>
      </c>
      <c r="BO1533" s="5" t="s">
        <v>2119</v>
      </c>
    </row>
    <row r="1534" spans="53:67" x14ac:dyDescent="0.25">
      <c r="BA1534" s="5" t="s">
        <v>2119</v>
      </c>
      <c r="BB1534" s="5" t="s">
        <v>2119</v>
      </c>
      <c r="BC1534" s="5" t="s">
        <v>2119</v>
      </c>
      <c r="BD1534" s="5" t="s">
        <v>2119</v>
      </c>
      <c r="BE1534" s="5" t="s">
        <v>2119</v>
      </c>
      <c r="BF1534" s="5" t="s">
        <v>2119</v>
      </c>
      <c r="BG1534" s="5" t="s">
        <v>2119</v>
      </c>
      <c r="BH1534" s="5" t="s">
        <v>2119</v>
      </c>
      <c r="BI1534" s="5" t="s">
        <v>2119</v>
      </c>
      <c r="BJ1534" s="5" t="s">
        <v>2119</v>
      </c>
      <c r="BK1534" s="5" t="s">
        <v>2119</v>
      </c>
      <c r="BL1534" s="5" t="s">
        <v>2119</v>
      </c>
      <c r="BM1534" s="5" t="s">
        <v>2119</v>
      </c>
      <c r="BN1534" s="5" t="s">
        <v>2119</v>
      </c>
      <c r="BO1534" s="5" t="s">
        <v>2119</v>
      </c>
    </row>
    <row r="1535" spans="53:67" x14ac:dyDescent="0.25">
      <c r="BA1535" s="5" t="s">
        <v>2119</v>
      </c>
      <c r="BB1535" s="5" t="s">
        <v>2119</v>
      </c>
      <c r="BC1535" s="5" t="s">
        <v>2119</v>
      </c>
      <c r="BD1535" s="5" t="s">
        <v>2119</v>
      </c>
      <c r="BE1535" s="5" t="s">
        <v>2119</v>
      </c>
      <c r="BF1535" s="5" t="s">
        <v>2119</v>
      </c>
      <c r="BG1535" s="5" t="s">
        <v>2119</v>
      </c>
      <c r="BH1535" s="5" t="s">
        <v>2119</v>
      </c>
      <c r="BI1535" s="5" t="s">
        <v>2119</v>
      </c>
      <c r="BJ1535" s="5" t="s">
        <v>2119</v>
      </c>
      <c r="BK1535" s="5" t="s">
        <v>2119</v>
      </c>
      <c r="BL1535" s="5" t="s">
        <v>2119</v>
      </c>
      <c r="BM1535" s="5" t="s">
        <v>2119</v>
      </c>
      <c r="BN1535" s="5" t="s">
        <v>2119</v>
      </c>
      <c r="BO1535" s="5" t="s">
        <v>2119</v>
      </c>
    </row>
    <row r="1536" spans="53:67" x14ac:dyDescent="0.25">
      <c r="BA1536" s="5" t="s">
        <v>2119</v>
      </c>
      <c r="BB1536" s="5" t="s">
        <v>2119</v>
      </c>
      <c r="BC1536" s="5" t="s">
        <v>2119</v>
      </c>
      <c r="BD1536" s="5" t="s">
        <v>2119</v>
      </c>
      <c r="BE1536" s="5" t="s">
        <v>2119</v>
      </c>
      <c r="BF1536" s="5" t="s">
        <v>2119</v>
      </c>
      <c r="BG1536" s="5" t="s">
        <v>2119</v>
      </c>
      <c r="BH1536" s="5" t="s">
        <v>2119</v>
      </c>
      <c r="BI1536" s="5" t="s">
        <v>2119</v>
      </c>
      <c r="BJ1536" s="5" t="s">
        <v>2119</v>
      </c>
      <c r="BK1536" s="5" t="s">
        <v>2119</v>
      </c>
      <c r="BL1536" s="5" t="s">
        <v>2119</v>
      </c>
      <c r="BM1536" s="5" t="s">
        <v>2119</v>
      </c>
      <c r="BN1536" s="5" t="s">
        <v>2119</v>
      </c>
      <c r="BO1536" s="5" t="s">
        <v>2119</v>
      </c>
    </row>
    <row r="1537" spans="53:67" x14ac:dyDescent="0.25">
      <c r="BA1537" s="5" t="s">
        <v>2119</v>
      </c>
      <c r="BB1537" s="5" t="s">
        <v>2119</v>
      </c>
      <c r="BC1537" s="5" t="s">
        <v>2119</v>
      </c>
      <c r="BD1537" s="5" t="s">
        <v>2119</v>
      </c>
      <c r="BE1537" s="5" t="s">
        <v>2119</v>
      </c>
      <c r="BF1537" s="5" t="s">
        <v>2119</v>
      </c>
      <c r="BG1537" s="5" t="s">
        <v>2119</v>
      </c>
      <c r="BH1537" s="5" t="s">
        <v>2119</v>
      </c>
      <c r="BI1537" s="5" t="s">
        <v>2119</v>
      </c>
      <c r="BJ1537" s="5" t="s">
        <v>2119</v>
      </c>
      <c r="BK1537" s="5" t="s">
        <v>2119</v>
      </c>
      <c r="BL1537" s="5" t="s">
        <v>2119</v>
      </c>
      <c r="BM1537" s="5" t="s">
        <v>2119</v>
      </c>
      <c r="BN1537" s="5" t="s">
        <v>2119</v>
      </c>
      <c r="BO1537" s="5" t="s">
        <v>2119</v>
      </c>
    </row>
    <row r="1538" spans="53:67" x14ac:dyDescent="0.25">
      <c r="BA1538" s="5" t="s">
        <v>2119</v>
      </c>
      <c r="BB1538" s="5" t="s">
        <v>2119</v>
      </c>
      <c r="BC1538" s="5" t="s">
        <v>2119</v>
      </c>
      <c r="BD1538" s="5" t="s">
        <v>2119</v>
      </c>
      <c r="BE1538" s="5" t="s">
        <v>2119</v>
      </c>
      <c r="BF1538" s="5" t="s">
        <v>2119</v>
      </c>
      <c r="BG1538" s="5" t="s">
        <v>2119</v>
      </c>
      <c r="BH1538" s="5" t="s">
        <v>2119</v>
      </c>
      <c r="BI1538" s="5" t="s">
        <v>2119</v>
      </c>
      <c r="BJ1538" s="5" t="s">
        <v>2119</v>
      </c>
      <c r="BK1538" s="5" t="s">
        <v>2119</v>
      </c>
      <c r="BL1538" s="5" t="s">
        <v>2119</v>
      </c>
      <c r="BM1538" s="5" t="s">
        <v>2119</v>
      </c>
      <c r="BN1538" s="5" t="s">
        <v>2119</v>
      </c>
      <c r="BO1538" s="5" t="s">
        <v>2119</v>
      </c>
    </row>
    <row r="1539" spans="53:67" x14ac:dyDescent="0.25">
      <c r="BA1539" s="5" t="s">
        <v>2119</v>
      </c>
      <c r="BB1539" s="5" t="s">
        <v>2119</v>
      </c>
      <c r="BC1539" s="5" t="s">
        <v>2119</v>
      </c>
      <c r="BD1539" s="5" t="s">
        <v>2119</v>
      </c>
      <c r="BE1539" s="5" t="s">
        <v>2119</v>
      </c>
      <c r="BF1539" s="5" t="s">
        <v>2119</v>
      </c>
      <c r="BG1539" s="5" t="s">
        <v>2119</v>
      </c>
      <c r="BH1539" s="5" t="s">
        <v>2119</v>
      </c>
      <c r="BI1539" s="5" t="s">
        <v>2119</v>
      </c>
      <c r="BJ1539" s="5" t="s">
        <v>2119</v>
      </c>
      <c r="BK1539" s="5" t="s">
        <v>2119</v>
      </c>
      <c r="BL1539" s="5" t="s">
        <v>2119</v>
      </c>
      <c r="BM1539" s="5" t="s">
        <v>2119</v>
      </c>
      <c r="BN1539" s="5" t="s">
        <v>2119</v>
      </c>
      <c r="BO1539" s="5" t="s">
        <v>2119</v>
      </c>
    </row>
    <row r="1540" spans="53:67" x14ac:dyDescent="0.25">
      <c r="BA1540" s="5" t="s">
        <v>2119</v>
      </c>
      <c r="BB1540" s="5" t="s">
        <v>2119</v>
      </c>
      <c r="BC1540" s="5" t="s">
        <v>2119</v>
      </c>
      <c r="BD1540" s="5" t="s">
        <v>2119</v>
      </c>
      <c r="BE1540" s="5" t="s">
        <v>2119</v>
      </c>
      <c r="BF1540" s="5" t="s">
        <v>2119</v>
      </c>
      <c r="BG1540" s="5" t="s">
        <v>2119</v>
      </c>
      <c r="BH1540" s="5" t="s">
        <v>2119</v>
      </c>
      <c r="BI1540" s="5" t="s">
        <v>2119</v>
      </c>
      <c r="BJ1540" s="5" t="s">
        <v>2119</v>
      </c>
      <c r="BK1540" s="5" t="s">
        <v>2119</v>
      </c>
      <c r="BL1540" s="5" t="s">
        <v>2119</v>
      </c>
      <c r="BM1540" s="5" t="s">
        <v>2119</v>
      </c>
      <c r="BN1540" s="5" t="s">
        <v>2119</v>
      </c>
      <c r="BO1540" s="5" t="s">
        <v>2119</v>
      </c>
    </row>
    <row r="1541" spans="53:67" x14ac:dyDescent="0.25">
      <c r="BA1541" s="5" t="s">
        <v>2119</v>
      </c>
      <c r="BB1541" s="5" t="s">
        <v>2119</v>
      </c>
      <c r="BC1541" s="5" t="s">
        <v>2119</v>
      </c>
      <c r="BD1541" s="5" t="s">
        <v>2119</v>
      </c>
      <c r="BE1541" s="5" t="s">
        <v>2119</v>
      </c>
      <c r="BF1541" s="5" t="s">
        <v>2119</v>
      </c>
      <c r="BG1541" s="5" t="s">
        <v>2119</v>
      </c>
      <c r="BH1541" s="5" t="s">
        <v>2119</v>
      </c>
      <c r="BI1541" s="5" t="s">
        <v>2119</v>
      </c>
      <c r="BJ1541" s="5" t="s">
        <v>2119</v>
      </c>
      <c r="BK1541" s="5" t="s">
        <v>2119</v>
      </c>
      <c r="BL1541" s="5" t="s">
        <v>2119</v>
      </c>
      <c r="BM1541" s="5" t="s">
        <v>2119</v>
      </c>
      <c r="BN1541" s="5" t="s">
        <v>2119</v>
      </c>
      <c r="BO1541" s="5" t="s">
        <v>2119</v>
      </c>
    </row>
    <row r="1542" spans="53:67" x14ac:dyDescent="0.25">
      <c r="BA1542" s="5" t="s">
        <v>2119</v>
      </c>
      <c r="BB1542" s="5" t="s">
        <v>2119</v>
      </c>
      <c r="BC1542" s="5" t="s">
        <v>2119</v>
      </c>
      <c r="BD1542" s="5" t="s">
        <v>2119</v>
      </c>
      <c r="BE1542" s="5" t="s">
        <v>2119</v>
      </c>
      <c r="BF1542" s="5" t="s">
        <v>2119</v>
      </c>
      <c r="BG1542" s="5" t="s">
        <v>2119</v>
      </c>
      <c r="BH1542" s="5" t="s">
        <v>2119</v>
      </c>
      <c r="BI1542" s="5" t="s">
        <v>2119</v>
      </c>
      <c r="BJ1542" s="5" t="s">
        <v>2119</v>
      </c>
      <c r="BK1542" s="5" t="s">
        <v>2119</v>
      </c>
      <c r="BL1542" s="5" t="s">
        <v>2119</v>
      </c>
      <c r="BM1542" s="5" t="s">
        <v>2119</v>
      </c>
      <c r="BN1542" s="5" t="s">
        <v>2119</v>
      </c>
      <c r="BO1542" s="5" t="s">
        <v>2119</v>
      </c>
    </row>
    <row r="1543" spans="53:67" x14ac:dyDescent="0.25">
      <c r="BA1543" s="5" t="s">
        <v>2119</v>
      </c>
      <c r="BB1543" s="5" t="s">
        <v>2119</v>
      </c>
      <c r="BC1543" s="5" t="s">
        <v>2119</v>
      </c>
      <c r="BD1543" s="5" t="s">
        <v>2119</v>
      </c>
      <c r="BE1543" s="5" t="s">
        <v>2119</v>
      </c>
      <c r="BF1543" s="5" t="s">
        <v>2119</v>
      </c>
      <c r="BG1543" s="5" t="s">
        <v>2119</v>
      </c>
      <c r="BH1543" s="5" t="s">
        <v>2119</v>
      </c>
      <c r="BI1543" s="5" t="s">
        <v>2119</v>
      </c>
      <c r="BJ1543" s="5" t="s">
        <v>2119</v>
      </c>
      <c r="BK1543" s="5" t="s">
        <v>2119</v>
      </c>
      <c r="BL1543" s="5" t="s">
        <v>2119</v>
      </c>
      <c r="BM1543" s="5" t="s">
        <v>2119</v>
      </c>
      <c r="BN1543" s="5" t="s">
        <v>2119</v>
      </c>
      <c r="BO1543" s="5" t="s">
        <v>2119</v>
      </c>
    </row>
    <row r="1544" spans="53:67" x14ac:dyDescent="0.25">
      <c r="BA1544" s="5" t="s">
        <v>2119</v>
      </c>
      <c r="BB1544" s="5" t="s">
        <v>2119</v>
      </c>
      <c r="BC1544" s="5" t="s">
        <v>2119</v>
      </c>
      <c r="BD1544" s="5" t="s">
        <v>2119</v>
      </c>
      <c r="BE1544" s="5" t="s">
        <v>2119</v>
      </c>
      <c r="BF1544" s="5" t="s">
        <v>2119</v>
      </c>
      <c r="BG1544" s="5" t="s">
        <v>2119</v>
      </c>
      <c r="BH1544" s="5" t="s">
        <v>2119</v>
      </c>
      <c r="BI1544" s="5" t="s">
        <v>2119</v>
      </c>
      <c r="BJ1544" s="5" t="s">
        <v>2119</v>
      </c>
      <c r="BK1544" s="5" t="s">
        <v>2119</v>
      </c>
      <c r="BL1544" s="5" t="s">
        <v>2119</v>
      </c>
      <c r="BM1544" s="5" t="s">
        <v>2119</v>
      </c>
      <c r="BN1544" s="5" t="s">
        <v>2119</v>
      </c>
      <c r="BO1544" s="5" t="s">
        <v>2119</v>
      </c>
    </row>
    <row r="1545" spans="53:67" x14ac:dyDescent="0.25">
      <c r="BA1545" s="5" t="s">
        <v>2119</v>
      </c>
      <c r="BB1545" s="5" t="s">
        <v>2119</v>
      </c>
      <c r="BC1545" s="5" t="s">
        <v>2119</v>
      </c>
      <c r="BD1545" s="5" t="s">
        <v>2119</v>
      </c>
      <c r="BE1545" s="5" t="s">
        <v>2119</v>
      </c>
      <c r="BF1545" s="5" t="s">
        <v>2119</v>
      </c>
      <c r="BG1545" s="5" t="s">
        <v>2119</v>
      </c>
      <c r="BH1545" s="5" t="s">
        <v>2119</v>
      </c>
      <c r="BI1545" s="5" t="s">
        <v>2119</v>
      </c>
      <c r="BJ1545" s="5" t="s">
        <v>2119</v>
      </c>
      <c r="BK1545" s="5" t="s">
        <v>2119</v>
      </c>
      <c r="BL1545" s="5" t="s">
        <v>2119</v>
      </c>
      <c r="BM1545" s="5" t="s">
        <v>2119</v>
      </c>
      <c r="BN1545" s="5" t="s">
        <v>2119</v>
      </c>
      <c r="BO1545" s="5" t="s">
        <v>2119</v>
      </c>
    </row>
    <row r="1546" spans="53:67" x14ac:dyDescent="0.25">
      <c r="BA1546" s="5" t="s">
        <v>2119</v>
      </c>
      <c r="BB1546" s="5" t="s">
        <v>2119</v>
      </c>
      <c r="BC1546" s="5" t="s">
        <v>2119</v>
      </c>
      <c r="BD1546" s="5" t="s">
        <v>2119</v>
      </c>
      <c r="BE1546" s="5" t="s">
        <v>2119</v>
      </c>
      <c r="BF1546" s="5" t="s">
        <v>2119</v>
      </c>
      <c r="BG1546" s="5" t="s">
        <v>2119</v>
      </c>
      <c r="BH1546" s="5" t="s">
        <v>2119</v>
      </c>
      <c r="BI1546" s="5" t="s">
        <v>2119</v>
      </c>
      <c r="BJ1546" s="5" t="s">
        <v>2119</v>
      </c>
      <c r="BK1546" s="5" t="s">
        <v>2119</v>
      </c>
      <c r="BL1546" s="5" t="s">
        <v>2119</v>
      </c>
      <c r="BM1546" s="5" t="s">
        <v>2119</v>
      </c>
      <c r="BN1546" s="5" t="s">
        <v>2119</v>
      </c>
      <c r="BO1546" s="5" t="s">
        <v>2119</v>
      </c>
    </row>
    <row r="1547" spans="53:67" x14ac:dyDescent="0.25">
      <c r="BA1547" s="5" t="s">
        <v>2119</v>
      </c>
      <c r="BB1547" s="5" t="s">
        <v>2119</v>
      </c>
      <c r="BC1547" s="5" t="s">
        <v>2119</v>
      </c>
      <c r="BD1547" s="5" t="s">
        <v>2119</v>
      </c>
      <c r="BE1547" s="5" t="s">
        <v>2119</v>
      </c>
      <c r="BF1547" s="5" t="s">
        <v>2119</v>
      </c>
      <c r="BG1547" s="5" t="s">
        <v>2119</v>
      </c>
      <c r="BH1547" s="5" t="s">
        <v>2119</v>
      </c>
      <c r="BI1547" s="5" t="s">
        <v>2119</v>
      </c>
      <c r="BJ1547" s="5" t="s">
        <v>2119</v>
      </c>
      <c r="BK1547" s="5" t="s">
        <v>2119</v>
      </c>
      <c r="BL1547" s="5" t="s">
        <v>2119</v>
      </c>
      <c r="BM1547" s="5" t="s">
        <v>2119</v>
      </c>
      <c r="BN1547" s="5" t="s">
        <v>2119</v>
      </c>
      <c r="BO1547" s="5" t="s">
        <v>2119</v>
      </c>
    </row>
    <row r="1548" spans="53:67" x14ac:dyDescent="0.25">
      <c r="BA1548" s="5" t="s">
        <v>2119</v>
      </c>
      <c r="BB1548" s="5" t="s">
        <v>2119</v>
      </c>
      <c r="BC1548" s="5" t="s">
        <v>2119</v>
      </c>
      <c r="BD1548" s="5" t="s">
        <v>2119</v>
      </c>
      <c r="BE1548" s="5" t="s">
        <v>2119</v>
      </c>
      <c r="BF1548" s="5" t="s">
        <v>2119</v>
      </c>
      <c r="BG1548" s="5" t="s">
        <v>2119</v>
      </c>
      <c r="BH1548" s="5" t="s">
        <v>2119</v>
      </c>
      <c r="BI1548" s="5" t="s">
        <v>2119</v>
      </c>
      <c r="BJ1548" s="5" t="s">
        <v>2119</v>
      </c>
      <c r="BK1548" s="5" t="s">
        <v>2119</v>
      </c>
      <c r="BL1548" s="5" t="s">
        <v>2119</v>
      </c>
      <c r="BM1548" s="5" t="s">
        <v>2119</v>
      </c>
      <c r="BN1548" s="5" t="s">
        <v>2119</v>
      </c>
      <c r="BO1548" s="5" t="s">
        <v>2119</v>
      </c>
    </row>
    <row r="1549" spans="53:67" x14ac:dyDescent="0.25">
      <c r="BA1549" s="5" t="s">
        <v>2119</v>
      </c>
      <c r="BB1549" s="5" t="s">
        <v>2119</v>
      </c>
      <c r="BC1549" s="5" t="s">
        <v>2119</v>
      </c>
      <c r="BD1549" s="5" t="s">
        <v>2119</v>
      </c>
      <c r="BE1549" s="5" t="s">
        <v>2119</v>
      </c>
      <c r="BF1549" s="5" t="s">
        <v>2119</v>
      </c>
      <c r="BG1549" s="5" t="s">
        <v>2119</v>
      </c>
      <c r="BH1549" s="5" t="s">
        <v>2119</v>
      </c>
      <c r="BI1549" s="5" t="s">
        <v>2119</v>
      </c>
      <c r="BJ1549" s="5" t="s">
        <v>2119</v>
      </c>
      <c r="BK1549" s="5" t="s">
        <v>2119</v>
      </c>
      <c r="BL1549" s="5" t="s">
        <v>2119</v>
      </c>
      <c r="BM1549" s="5" t="s">
        <v>2119</v>
      </c>
      <c r="BN1549" s="5" t="s">
        <v>2119</v>
      </c>
      <c r="BO1549" s="5" t="s">
        <v>2119</v>
      </c>
    </row>
    <row r="1550" spans="53:67" x14ac:dyDescent="0.25">
      <c r="BA1550" s="5" t="s">
        <v>2119</v>
      </c>
      <c r="BB1550" s="5" t="s">
        <v>2119</v>
      </c>
      <c r="BC1550" s="5" t="s">
        <v>2119</v>
      </c>
      <c r="BD1550" s="5" t="s">
        <v>2119</v>
      </c>
      <c r="BE1550" s="5" t="s">
        <v>2119</v>
      </c>
      <c r="BF1550" s="5" t="s">
        <v>2119</v>
      </c>
      <c r="BG1550" s="5" t="s">
        <v>2119</v>
      </c>
      <c r="BH1550" s="5" t="s">
        <v>2119</v>
      </c>
      <c r="BI1550" s="5" t="s">
        <v>2119</v>
      </c>
      <c r="BJ1550" s="5" t="s">
        <v>2119</v>
      </c>
      <c r="BK1550" s="5" t="s">
        <v>2119</v>
      </c>
      <c r="BL1550" s="5" t="s">
        <v>2119</v>
      </c>
      <c r="BM1550" s="5" t="s">
        <v>2119</v>
      </c>
      <c r="BN1550" s="5" t="s">
        <v>2119</v>
      </c>
      <c r="BO1550" s="5" t="s">
        <v>2119</v>
      </c>
    </row>
    <row r="1551" spans="53:67" x14ac:dyDescent="0.25">
      <c r="BA1551" s="5" t="s">
        <v>2119</v>
      </c>
      <c r="BB1551" s="5" t="s">
        <v>2119</v>
      </c>
      <c r="BC1551" s="5" t="s">
        <v>2119</v>
      </c>
      <c r="BD1551" s="5" t="s">
        <v>2119</v>
      </c>
      <c r="BE1551" s="5" t="s">
        <v>2119</v>
      </c>
      <c r="BF1551" s="5" t="s">
        <v>2119</v>
      </c>
      <c r="BG1551" s="5" t="s">
        <v>2119</v>
      </c>
      <c r="BH1551" s="5" t="s">
        <v>2119</v>
      </c>
      <c r="BI1551" s="5" t="s">
        <v>2119</v>
      </c>
      <c r="BJ1551" s="5" t="s">
        <v>2119</v>
      </c>
      <c r="BK1551" s="5" t="s">
        <v>2119</v>
      </c>
      <c r="BL1551" s="5" t="s">
        <v>2119</v>
      </c>
      <c r="BM1551" s="5" t="s">
        <v>2119</v>
      </c>
      <c r="BN1551" s="5" t="s">
        <v>2119</v>
      </c>
      <c r="BO1551" s="5" t="s">
        <v>2119</v>
      </c>
    </row>
    <row r="1552" spans="53:67" x14ac:dyDescent="0.25">
      <c r="BA1552" s="5" t="s">
        <v>2119</v>
      </c>
      <c r="BB1552" s="5" t="s">
        <v>2119</v>
      </c>
      <c r="BC1552" s="5" t="s">
        <v>2119</v>
      </c>
      <c r="BD1552" s="5" t="s">
        <v>2119</v>
      </c>
      <c r="BE1552" s="5" t="s">
        <v>2119</v>
      </c>
      <c r="BF1552" s="5" t="s">
        <v>2119</v>
      </c>
      <c r="BG1552" s="5" t="s">
        <v>2119</v>
      </c>
      <c r="BH1552" s="5" t="s">
        <v>2119</v>
      </c>
      <c r="BI1552" s="5" t="s">
        <v>2119</v>
      </c>
      <c r="BJ1552" s="5" t="s">
        <v>2119</v>
      </c>
      <c r="BK1552" s="5" t="s">
        <v>2119</v>
      </c>
      <c r="BL1552" s="5" t="s">
        <v>2119</v>
      </c>
      <c r="BM1552" s="5" t="s">
        <v>2119</v>
      </c>
      <c r="BN1552" s="5" t="s">
        <v>2119</v>
      </c>
      <c r="BO1552" s="5" t="s">
        <v>2119</v>
      </c>
    </row>
    <row r="1553" spans="53:67" x14ac:dyDescent="0.25">
      <c r="BA1553" s="5" t="s">
        <v>2119</v>
      </c>
      <c r="BB1553" s="5" t="s">
        <v>2119</v>
      </c>
      <c r="BC1553" s="5" t="s">
        <v>2119</v>
      </c>
      <c r="BD1553" s="5" t="s">
        <v>2119</v>
      </c>
      <c r="BE1553" s="5" t="s">
        <v>2119</v>
      </c>
      <c r="BF1553" s="5" t="s">
        <v>2119</v>
      </c>
      <c r="BG1553" s="5" t="s">
        <v>2119</v>
      </c>
      <c r="BH1553" s="5" t="s">
        <v>2119</v>
      </c>
      <c r="BI1553" s="5" t="s">
        <v>2119</v>
      </c>
      <c r="BJ1553" s="5" t="s">
        <v>2119</v>
      </c>
      <c r="BK1553" s="5" t="s">
        <v>2119</v>
      </c>
      <c r="BL1553" s="5" t="s">
        <v>2119</v>
      </c>
      <c r="BM1553" s="5" t="s">
        <v>2119</v>
      </c>
      <c r="BN1553" s="5" t="s">
        <v>2119</v>
      </c>
      <c r="BO1553" s="5" t="s">
        <v>2119</v>
      </c>
    </row>
    <row r="1554" spans="53:67" x14ac:dyDescent="0.25">
      <c r="BA1554" s="5" t="s">
        <v>2119</v>
      </c>
      <c r="BB1554" s="5" t="s">
        <v>2119</v>
      </c>
      <c r="BC1554" s="5" t="s">
        <v>2119</v>
      </c>
      <c r="BD1554" s="5" t="s">
        <v>2119</v>
      </c>
      <c r="BE1554" s="5" t="s">
        <v>2119</v>
      </c>
      <c r="BF1554" s="5" t="s">
        <v>2119</v>
      </c>
      <c r="BG1554" s="5" t="s">
        <v>2119</v>
      </c>
      <c r="BH1554" s="5" t="s">
        <v>2119</v>
      </c>
      <c r="BI1554" s="5" t="s">
        <v>2119</v>
      </c>
      <c r="BJ1554" s="5" t="s">
        <v>2119</v>
      </c>
      <c r="BK1554" s="5" t="s">
        <v>2119</v>
      </c>
      <c r="BL1554" s="5" t="s">
        <v>2119</v>
      </c>
      <c r="BM1554" s="5" t="s">
        <v>2119</v>
      </c>
      <c r="BN1554" s="5" t="s">
        <v>2119</v>
      </c>
      <c r="BO1554" s="5" t="s">
        <v>2119</v>
      </c>
    </row>
    <row r="1555" spans="53:67" x14ac:dyDescent="0.25">
      <c r="BA1555" s="5" t="s">
        <v>2119</v>
      </c>
      <c r="BB1555" s="5" t="s">
        <v>2119</v>
      </c>
      <c r="BC1555" s="5" t="s">
        <v>2119</v>
      </c>
      <c r="BD1555" s="5" t="s">
        <v>2119</v>
      </c>
      <c r="BE1555" s="5" t="s">
        <v>2119</v>
      </c>
      <c r="BF1555" s="5" t="s">
        <v>2119</v>
      </c>
      <c r="BG1555" s="5" t="s">
        <v>2119</v>
      </c>
      <c r="BH1555" s="5" t="s">
        <v>2119</v>
      </c>
      <c r="BI1555" s="5" t="s">
        <v>2119</v>
      </c>
      <c r="BJ1555" s="5" t="s">
        <v>2119</v>
      </c>
      <c r="BK1555" s="5" t="s">
        <v>2119</v>
      </c>
      <c r="BL1555" s="5" t="s">
        <v>2119</v>
      </c>
      <c r="BM1555" s="5" t="s">
        <v>2119</v>
      </c>
      <c r="BN1555" s="5" t="s">
        <v>2119</v>
      </c>
      <c r="BO1555" s="5" t="s">
        <v>2119</v>
      </c>
    </row>
    <row r="1556" spans="53:67" x14ac:dyDescent="0.25">
      <c r="BA1556" s="5" t="s">
        <v>2119</v>
      </c>
      <c r="BB1556" s="5" t="s">
        <v>2119</v>
      </c>
      <c r="BC1556" s="5" t="s">
        <v>2119</v>
      </c>
      <c r="BD1556" s="5" t="s">
        <v>2119</v>
      </c>
      <c r="BE1556" s="5" t="s">
        <v>2119</v>
      </c>
      <c r="BF1556" s="5" t="s">
        <v>2119</v>
      </c>
      <c r="BG1556" s="5" t="s">
        <v>2119</v>
      </c>
      <c r="BH1556" s="5" t="s">
        <v>2119</v>
      </c>
      <c r="BI1556" s="5" t="s">
        <v>2119</v>
      </c>
      <c r="BJ1556" s="5" t="s">
        <v>2119</v>
      </c>
      <c r="BK1556" s="5" t="s">
        <v>2119</v>
      </c>
      <c r="BL1556" s="5" t="s">
        <v>2119</v>
      </c>
      <c r="BM1556" s="5" t="s">
        <v>2119</v>
      </c>
      <c r="BN1556" s="5" t="s">
        <v>2119</v>
      </c>
      <c r="BO1556" s="5" t="s">
        <v>2119</v>
      </c>
    </row>
    <row r="1557" spans="53:67" x14ac:dyDescent="0.25">
      <c r="BA1557" s="5" t="s">
        <v>2119</v>
      </c>
      <c r="BB1557" s="5" t="s">
        <v>2119</v>
      </c>
      <c r="BC1557" s="5" t="s">
        <v>2119</v>
      </c>
      <c r="BD1557" s="5" t="s">
        <v>2119</v>
      </c>
      <c r="BE1557" s="5" t="s">
        <v>2119</v>
      </c>
      <c r="BF1557" s="5" t="s">
        <v>2119</v>
      </c>
      <c r="BG1557" s="5" t="s">
        <v>2119</v>
      </c>
      <c r="BH1557" s="5" t="s">
        <v>2119</v>
      </c>
      <c r="BI1557" s="5" t="s">
        <v>2119</v>
      </c>
      <c r="BJ1557" s="5" t="s">
        <v>2119</v>
      </c>
      <c r="BK1557" s="5" t="s">
        <v>2119</v>
      </c>
      <c r="BL1557" s="5" t="s">
        <v>2119</v>
      </c>
      <c r="BM1557" s="5" t="s">
        <v>2119</v>
      </c>
      <c r="BN1557" s="5" t="s">
        <v>2119</v>
      </c>
      <c r="BO1557" s="5" t="s">
        <v>2119</v>
      </c>
    </row>
    <row r="1558" spans="53:67" x14ac:dyDescent="0.25">
      <c r="BA1558" s="5" t="s">
        <v>2119</v>
      </c>
      <c r="BB1558" s="5" t="s">
        <v>2119</v>
      </c>
      <c r="BC1558" s="5" t="s">
        <v>2119</v>
      </c>
      <c r="BD1558" s="5" t="s">
        <v>2119</v>
      </c>
      <c r="BE1558" s="5" t="s">
        <v>2119</v>
      </c>
      <c r="BF1558" s="5" t="s">
        <v>2119</v>
      </c>
      <c r="BG1558" s="5" t="s">
        <v>2119</v>
      </c>
      <c r="BH1558" s="5" t="s">
        <v>2119</v>
      </c>
      <c r="BI1558" s="5" t="s">
        <v>2119</v>
      </c>
      <c r="BJ1558" s="5" t="s">
        <v>2119</v>
      </c>
      <c r="BK1558" s="5" t="s">
        <v>2119</v>
      </c>
      <c r="BL1558" s="5" t="s">
        <v>2119</v>
      </c>
      <c r="BM1558" s="5" t="s">
        <v>2119</v>
      </c>
      <c r="BN1558" s="5" t="s">
        <v>2119</v>
      </c>
      <c r="BO1558" s="5" t="s">
        <v>2119</v>
      </c>
    </row>
    <row r="1559" spans="53:67" x14ac:dyDescent="0.25">
      <c r="BA1559" s="5" t="s">
        <v>2119</v>
      </c>
      <c r="BB1559" s="5" t="s">
        <v>2119</v>
      </c>
      <c r="BC1559" s="5" t="s">
        <v>2119</v>
      </c>
      <c r="BD1559" s="5" t="s">
        <v>2119</v>
      </c>
      <c r="BE1559" s="5" t="s">
        <v>2119</v>
      </c>
      <c r="BF1559" s="5" t="s">
        <v>2119</v>
      </c>
      <c r="BG1559" s="5" t="s">
        <v>2119</v>
      </c>
      <c r="BH1559" s="5" t="s">
        <v>2119</v>
      </c>
      <c r="BI1559" s="5" t="s">
        <v>2119</v>
      </c>
      <c r="BJ1559" s="5" t="s">
        <v>2119</v>
      </c>
      <c r="BK1559" s="5" t="s">
        <v>2119</v>
      </c>
      <c r="BL1559" s="5" t="s">
        <v>2119</v>
      </c>
      <c r="BM1559" s="5" t="s">
        <v>2119</v>
      </c>
      <c r="BN1559" s="5" t="s">
        <v>2119</v>
      </c>
      <c r="BO1559" s="5" t="s">
        <v>2119</v>
      </c>
    </row>
    <row r="1560" spans="53:67" x14ac:dyDescent="0.25">
      <c r="BA1560" s="5" t="s">
        <v>2119</v>
      </c>
      <c r="BB1560" s="5" t="s">
        <v>2119</v>
      </c>
      <c r="BC1560" s="5" t="s">
        <v>2119</v>
      </c>
      <c r="BD1560" s="5" t="s">
        <v>2119</v>
      </c>
      <c r="BE1560" s="5" t="s">
        <v>2119</v>
      </c>
      <c r="BF1560" s="5" t="s">
        <v>2119</v>
      </c>
      <c r="BG1560" s="5" t="s">
        <v>2119</v>
      </c>
      <c r="BH1560" s="5" t="s">
        <v>2119</v>
      </c>
      <c r="BI1560" s="5" t="s">
        <v>2119</v>
      </c>
      <c r="BJ1560" s="5" t="s">
        <v>2119</v>
      </c>
      <c r="BK1560" s="5" t="s">
        <v>2119</v>
      </c>
      <c r="BL1560" s="5" t="s">
        <v>2119</v>
      </c>
      <c r="BM1560" s="5" t="s">
        <v>2119</v>
      </c>
      <c r="BN1560" s="5" t="s">
        <v>2119</v>
      </c>
      <c r="BO1560" s="5" t="s">
        <v>2119</v>
      </c>
    </row>
    <row r="1561" spans="53:67" x14ac:dyDescent="0.25">
      <c r="BA1561" s="5" t="s">
        <v>2119</v>
      </c>
      <c r="BB1561" s="5" t="s">
        <v>2119</v>
      </c>
      <c r="BC1561" s="5" t="s">
        <v>2119</v>
      </c>
      <c r="BD1561" s="5" t="s">
        <v>2119</v>
      </c>
      <c r="BE1561" s="5" t="s">
        <v>2119</v>
      </c>
      <c r="BF1561" s="5" t="s">
        <v>2119</v>
      </c>
      <c r="BG1561" s="5" t="s">
        <v>2119</v>
      </c>
      <c r="BH1561" s="5" t="s">
        <v>2119</v>
      </c>
      <c r="BI1561" s="5" t="s">
        <v>2119</v>
      </c>
      <c r="BJ1561" s="5" t="s">
        <v>2119</v>
      </c>
      <c r="BK1561" s="5" t="s">
        <v>2119</v>
      </c>
      <c r="BL1561" s="5" t="s">
        <v>2119</v>
      </c>
      <c r="BM1561" s="5" t="s">
        <v>2119</v>
      </c>
      <c r="BN1561" s="5" t="s">
        <v>2119</v>
      </c>
      <c r="BO1561" s="5" t="s">
        <v>2119</v>
      </c>
    </row>
    <row r="1562" spans="53:67" x14ac:dyDescent="0.25">
      <c r="BA1562" s="5" t="s">
        <v>2119</v>
      </c>
      <c r="BB1562" s="5" t="s">
        <v>2119</v>
      </c>
      <c r="BC1562" s="5" t="s">
        <v>2119</v>
      </c>
      <c r="BD1562" s="5" t="s">
        <v>2119</v>
      </c>
      <c r="BE1562" s="5" t="s">
        <v>2119</v>
      </c>
      <c r="BF1562" s="5" t="s">
        <v>2119</v>
      </c>
      <c r="BG1562" s="5" t="s">
        <v>2119</v>
      </c>
      <c r="BH1562" s="5" t="s">
        <v>2119</v>
      </c>
      <c r="BI1562" s="5" t="s">
        <v>2119</v>
      </c>
      <c r="BJ1562" s="5" t="s">
        <v>2119</v>
      </c>
      <c r="BK1562" s="5" t="s">
        <v>2119</v>
      </c>
      <c r="BL1562" s="5" t="s">
        <v>2119</v>
      </c>
      <c r="BM1562" s="5" t="s">
        <v>2119</v>
      </c>
      <c r="BN1562" s="5" t="s">
        <v>2119</v>
      </c>
      <c r="BO1562" s="5" t="s">
        <v>2119</v>
      </c>
    </row>
    <row r="1563" spans="53:67" x14ac:dyDescent="0.25">
      <c r="BA1563" s="5" t="s">
        <v>2119</v>
      </c>
      <c r="BB1563" s="5" t="s">
        <v>2119</v>
      </c>
      <c r="BC1563" s="5" t="s">
        <v>2119</v>
      </c>
      <c r="BD1563" s="5" t="s">
        <v>2119</v>
      </c>
      <c r="BE1563" s="5" t="s">
        <v>2119</v>
      </c>
      <c r="BF1563" s="5" t="s">
        <v>2119</v>
      </c>
      <c r="BG1563" s="5" t="s">
        <v>2119</v>
      </c>
      <c r="BH1563" s="5" t="s">
        <v>2119</v>
      </c>
      <c r="BI1563" s="5" t="s">
        <v>2119</v>
      </c>
      <c r="BJ1563" s="5" t="s">
        <v>2119</v>
      </c>
      <c r="BK1563" s="5" t="s">
        <v>2119</v>
      </c>
      <c r="BL1563" s="5" t="s">
        <v>2119</v>
      </c>
      <c r="BM1563" s="5" t="s">
        <v>2119</v>
      </c>
      <c r="BN1563" s="5" t="s">
        <v>2119</v>
      </c>
      <c r="BO1563" s="5" t="s">
        <v>2119</v>
      </c>
    </row>
    <row r="1564" spans="53:67" x14ac:dyDescent="0.25">
      <c r="BA1564" s="5" t="s">
        <v>2119</v>
      </c>
      <c r="BB1564" s="5" t="s">
        <v>2119</v>
      </c>
      <c r="BC1564" s="5" t="s">
        <v>2119</v>
      </c>
      <c r="BD1564" s="5" t="s">
        <v>2119</v>
      </c>
      <c r="BE1564" s="5" t="s">
        <v>2119</v>
      </c>
      <c r="BF1564" s="5" t="s">
        <v>2119</v>
      </c>
      <c r="BG1564" s="5" t="s">
        <v>2119</v>
      </c>
      <c r="BH1564" s="5" t="s">
        <v>2119</v>
      </c>
      <c r="BI1564" s="5" t="s">
        <v>2119</v>
      </c>
      <c r="BJ1564" s="5" t="s">
        <v>2119</v>
      </c>
      <c r="BK1564" s="5" t="s">
        <v>2119</v>
      </c>
      <c r="BL1564" s="5" t="s">
        <v>2119</v>
      </c>
      <c r="BM1564" s="5" t="s">
        <v>2119</v>
      </c>
      <c r="BN1564" s="5" t="s">
        <v>2119</v>
      </c>
      <c r="BO1564" s="5" t="s">
        <v>2119</v>
      </c>
    </row>
    <row r="1565" spans="53:67" x14ac:dyDescent="0.25">
      <c r="BA1565" s="5" t="s">
        <v>2119</v>
      </c>
      <c r="BB1565" s="5" t="s">
        <v>2119</v>
      </c>
      <c r="BC1565" s="5" t="s">
        <v>2119</v>
      </c>
      <c r="BD1565" s="5" t="s">
        <v>2119</v>
      </c>
      <c r="BE1565" s="5" t="s">
        <v>2119</v>
      </c>
      <c r="BF1565" s="5" t="s">
        <v>2119</v>
      </c>
      <c r="BG1565" s="5" t="s">
        <v>2119</v>
      </c>
      <c r="BH1565" s="5" t="s">
        <v>2119</v>
      </c>
      <c r="BI1565" s="5" t="s">
        <v>2119</v>
      </c>
      <c r="BJ1565" s="5" t="s">
        <v>2119</v>
      </c>
      <c r="BK1565" s="5" t="s">
        <v>2119</v>
      </c>
      <c r="BL1565" s="5" t="s">
        <v>2119</v>
      </c>
      <c r="BM1565" s="5" t="s">
        <v>2119</v>
      </c>
      <c r="BN1565" s="5" t="s">
        <v>2119</v>
      </c>
      <c r="BO1565" s="5" t="s">
        <v>2119</v>
      </c>
    </row>
    <row r="1566" spans="53:67" x14ac:dyDescent="0.25">
      <c r="BA1566" s="5" t="s">
        <v>2119</v>
      </c>
      <c r="BB1566" s="5" t="s">
        <v>2119</v>
      </c>
      <c r="BC1566" s="5" t="s">
        <v>2119</v>
      </c>
      <c r="BD1566" s="5" t="s">
        <v>2119</v>
      </c>
      <c r="BE1566" s="5" t="s">
        <v>2119</v>
      </c>
      <c r="BF1566" s="5" t="s">
        <v>2119</v>
      </c>
      <c r="BG1566" s="5" t="s">
        <v>2119</v>
      </c>
      <c r="BH1566" s="5" t="s">
        <v>2119</v>
      </c>
      <c r="BI1566" s="5" t="s">
        <v>2119</v>
      </c>
      <c r="BJ1566" s="5" t="s">
        <v>2119</v>
      </c>
      <c r="BK1566" s="5" t="s">
        <v>2119</v>
      </c>
      <c r="BL1566" s="5" t="s">
        <v>2119</v>
      </c>
      <c r="BM1566" s="5" t="s">
        <v>2119</v>
      </c>
      <c r="BN1566" s="5" t="s">
        <v>2119</v>
      </c>
      <c r="BO1566" s="5" t="s">
        <v>2119</v>
      </c>
    </row>
    <row r="1567" spans="53:67" x14ac:dyDescent="0.25">
      <c r="BA1567" s="5" t="s">
        <v>2119</v>
      </c>
      <c r="BB1567" s="5" t="s">
        <v>2119</v>
      </c>
      <c r="BC1567" s="5" t="s">
        <v>2119</v>
      </c>
      <c r="BD1567" s="5" t="s">
        <v>2119</v>
      </c>
      <c r="BE1567" s="5" t="s">
        <v>2119</v>
      </c>
      <c r="BF1567" s="5" t="s">
        <v>2119</v>
      </c>
      <c r="BG1567" s="5" t="s">
        <v>2119</v>
      </c>
      <c r="BH1567" s="5" t="s">
        <v>2119</v>
      </c>
      <c r="BI1567" s="5" t="s">
        <v>2119</v>
      </c>
      <c r="BJ1567" s="5" t="s">
        <v>2119</v>
      </c>
      <c r="BK1567" s="5" t="s">
        <v>2119</v>
      </c>
      <c r="BL1567" s="5" t="s">
        <v>2119</v>
      </c>
      <c r="BM1567" s="5" t="s">
        <v>2119</v>
      </c>
      <c r="BN1567" s="5" t="s">
        <v>2119</v>
      </c>
      <c r="BO1567" s="5" t="s">
        <v>2119</v>
      </c>
    </row>
    <row r="1568" spans="53:67" x14ac:dyDescent="0.25">
      <c r="BA1568" s="5" t="s">
        <v>2119</v>
      </c>
      <c r="BB1568" s="5" t="s">
        <v>2119</v>
      </c>
      <c r="BC1568" s="5" t="s">
        <v>2119</v>
      </c>
      <c r="BD1568" s="5" t="s">
        <v>2119</v>
      </c>
      <c r="BE1568" s="5" t="s">
        <v>2119</v>
      </c>
      <c r="BF1568" s="5" t="s">
        <v>2119</v>
      </c>
      <c r="BG1568" s="5" t="s">
        <v>2119</v>
      </c>
      <c r="BH1568" s="5" t="s">
        <v>2119</v>
      </c>
      <c r="BI1568" s="5" t="s">
        <v>2119</v>
      </c>
      <c r="BJ1568" s="5" t="s">
        <v>2119</v>
      </c>
      <c r="BK1568" s="5" t="s">
        <v>2119</v>
      </c>
      <c r="BL1568" s="5" t="s">
        <v>2119</v>
      </c>
      <c r="BM1568" s="5" t="s">
        <v>2119</v>
      </c>
      <c r="BN1568" s="5" t="s">
        <v>2119</v>
      </c>
      <c r="BO1568" s="5" t="s">
        <v>2119</v>
      </c>
    </row>
    <row r="1569" spans="53:67" x14ac:dyDescent="0.25">
      <c r="BA1569" s="5" t="s">
        <v>2119</v>
      </c>
      <c r="BB1569" s="5" t="s">
        <v>2119</v>
      </c>
      <c r="BC1569" s="5" t="s">
        <v>2119</v>
      </c>
      <c r="BD1569" s="5" t="s">
        <v>2119</v>
      </c>
      <c r="BE1569" s="5" t="s">
        <v>2119</v>
      </c>
      <c r="BF1569" s="5" t="s">
        <v>2119</v>
      </c>
      <c r="BG1569" s="5" t="s">
        <v>2119</v>
      </c>
      <c r="BH1569" s="5" t="s">
        <v>2119</v>
      </c>
      <c r="BI1569" s="5" t="s">
        <v>2119</v>
      </c>
      <c r="BJ1569" s="5" t="s">
        <v>2119</v>
      </c>
      <c r="BK1569" s="5" t="s">
        <v>2119</v>
      </c>
      <c r="BL1569" s="5" t="s">
        <v>2119</v>
      </c>
      <c r="BM1569" s="5" t="s">
        <v>2119</v>
      </c>
      <c r="BN1569" s="5" t="s">
        <v>2119</v>
      </c>
      <c r="BO1569" s="5" t="s">
        <v>2119</v>
      </c>
    </row>
    <row r="1570" spans="53:67" x14ac:dyDescent="0.25">
      <c r="BA1570" s="5" t="s">
        <v>2119</v>
      </c>
      <c r="BB1570" s="5" t="s">
        <v>2119</v>
      </c>
      <c r="BC1570" s="5" t="s">
        <v>2119</v>
      </c>
      <c r="BD1570" s="5" t="s">
        <v>2119</v>
      </c>
      <c r="BE1570" s="5" t="s">
        <v>2119</v>
      </c>
      <c r="BF1570" s="5" t="s">
        <v>2119</v>
      </c>
      <c r="BG1570" s="5" t="s">
        <v>2119</v>
      </c>
      <c r="BH1570" s="5" t="s">
        <v>2119</v>
      </c>
      <c r="BI1570" s="5" t="s">
        <v>2119</v>
      </c>
      <c r="BJ1570" s="5" t="s">
        <v>2119</v>
      </c>
      <c r="BK1570" s="5" t="s">
        <v>2119</v>
      </c>
      <c r="BL1570" s="5" t="s">
        <v>2119</v>
      </c>
      <c r="BM1570" s="5" t="s">
        <v>2119</v>
      </c>
      <c r="BN1570" s="5" t="s">
        <v>2119</v>
      </c>
      <c r="BO1570" s="5" t="s">
        <v>2119</v>
      </c>
    </row>
    <row r="1571" spans="53:67" x14ac:dyDescent="0.25">
      <c r="BA1571" s="5" t="s">
        <v>2119</v>
      </c>
      <c r="BB1571" s="5" t="s">
        <v>2119</v>
      </c>
      <c r="BC1571" s="5" t="s">
        <v>2119</v>
      </c>
      <c r="BD1571" s="5" t="s">
        <v>2119</v>
      </c>
      <c r="BE1571" s="5" t="s">
        <v>2119</v>
      </c>
      <c r="BF1571" s="5" t="s">
        <v>2119</v>
      </c>
      <c r="BG1571" s="5" t="s">
        <v>2119</v>
      </c>
      <c r="BH1571" s="5" t="s">
        <v>2119</v>
      </c>
      <c r="BI1571" s="5" t="s">
        <v>2119</v>
      </c>
      <c r="BJ1571" s="5" t="s">
        <v>2119</v>
      </c>
      <c r="BK1571" s="5" t="s">
        <v>2119</v>
      </c>
      <c r="BL1571" s="5" t="s">
        <v>2119</v>
      </c>
      <c r="BM1571" s="5" t="s">
        <v>2119</v>
      </c>
      <c r="BN1571" s="5" t="s">
        <v>2119</v>
      </c>
      <c r="BO1571" s="5" t="s">
        <v>2119</v>
      </c>
    </row>
    <row r="1572" spans="53:67" x14ac:dyDescent="0.25">
      <c r="BA1572" s="5" t="s">
        <v>2119</v>
      </c>
      <c r="BB1572" s="5" t="s">
        <v>2119</v>
      </c>
      <c r="BC1572" s="5" t="s">
        <v>2119</v>
      </c>
      <c r="BD1572" s="5" t="s">
        <v>2119</v>
      </c>
      <c r="BE1572" s="5" t="s">
        <v>2119</v>
      </c>
      <c r="BF1572" s="5" t="s">
        <v>2119</v>
      </c>
      <c r="BG1572" s="5" t="s">
        <v>2119</v>
      </c>
      <c r="BH1572" s="5" t="s">
        <v>2119</v>
      </c>
      <c r="BI1572" s="5" t="s">
        <v>2119</v>
      </c>
      <c r="BJ1572" s="5" t="s">
        <v>2119</v>
      </c>
      <c r="BK1572" s="5" t="s">
        <v>2119</v>
      </c>
      <c r="BL1572" s="5" t="s">
        <v>2119</v>
      </c>
      <c r="BM1572" s="5" t="s">
        <v>2119</v>
      </c>
      <c r="BN1572" s="5" t="s">
        <v>2119</v>
      </c>
      <c r="BO1572" s="5" t="s">
        <v>2119</v>
      </c>
    </row>
    <row r="1573" spans="53:67" x14ac:dyDescent="0.25">
      <c r="BA1573" s="5" t="s">
        <v>2119</v>
      </c>
      <c r="BB1573" s="5" t="s">
        <v>2119</v>
      </c>
      <c r="BC1573" s="5" t="s">
        <v>2119</v>
      </c>
      <c r="BD1573" s="5" t="s">
        <v>2119</v>
      </c>
      <c r="BE1573" s="5" t="s">
        <v>2119</v>
      </c>
      <c r="BF1573" s="5" t="s">
        <v>2119</v>
      </c>
      <c r="BG1573" s="5" t="s">
        <v>2119</v>
      </c>
      <c r="BH1573" s="5" t="s">
        <v>2119</v>
      </c>
      <c r="BI1573" s="5" t="s">
        <v>2119</v>
      </c>
      <c r="BJ1573" s="5" t="s">
        <v>2119</v>
      </c>
      <c r="BK1573" s="5" t="s">
        <v>2119</v>
      </c>
      <c r="BL1573" s="5" t="s">
        <v>2119</v>
      </c>
      <c r="BM1573" s="5" t="s">
        <v>2119</v>
      </c>
      <c r="BN1573" s="5" t="s">
        <v>2119</v>
      </c>
      <c r="BO1573" s="5" t="s">
        <v>2119</v>
      </c>
    </row>
    <row r="1574" spans="53:67" x14ac:dyDescent="0.25">
      <c r="BA1574" s="5" t="s">
        <v>2119</v>
      </c>
      <c r="BB1574" s="5" t="s">
        <v>2119</v>
      </c>
      <c r="BC1574" s="5" t="s">
        <v>2119</v>
      </c>
      <c r="BD1574" s="5" t="s">
        <v>2119</v>
      </c>
      <c r="BE1574" s="5" t="s">
        <v>2119</v>
      </c>
      <c r="BF1574" s="5" t="s">
        <v>2119</v>
      </c>
      <c r="BG1574" s="5" t="s">
        <v>2119</v>
      </c>
      <c r="BH1574" s="5" t="s">
        <v>2119</v>
      </c>
      <c r="BI1574" s="5" t="s">
        <v>2119</v>
      </c>
      <c r="BJ1574" s="5" t="s">
        <v>2119</v>
      </c>
      <c r="BK1574" s="5" t="s">
        <v>2119</v>
      </c>
      <c r="BL1574" s="5" t="s">
        <v>2119</v>
      </c>
      <c r="BM1574" s="5" t="s">
        <v>2119</v>
      </c>
      <c r="BN1574" s="5" t="s">
        <v>2119</v>
      </c>
      <c r="BO1574" s="5" t="s">
        <v>2119</v>
      </c>
    </row>
    <row r="1575" spans="53:67" x14ac:dyDescent="0.25">
      <c r="BA1575" s="5" t="s">
        <v>2119</v>
      </c>
      <c r="BB1575" s="5" t="s">
        <v>2119</v>
      </c>
      <c r="BC1575" s="5" t="s">
        <v>2119</v>
      </c>
      <c r="BD1575" s="5" t="s">
        <v>2119</v>
      </c>
      <c r="BE1575" s="5" t="s">
        <v>2119</v>
      </c>
      <c r="BF1575" s="5" t="s">
        <v>2119</v>
      </c>
      <c r="BG1575" s="5" t="s">
        <v>2119</v>
      </c>
      <c r="BH1575" s="5" t="s">
        <v>2119</v>
      </c>
      <c r="BI1575" s="5" t="s">
        <v>2119</v>
      </c>
      <c r="BJ1575" s="5" t="s">
        <v>2119</v>
      </c>
      <c r="BK1575" s="5" t="s">
        <v>2119</v>
      </c>
      <c r="BL1575" s="5" t="s">
        <v>2119</v>
      </c>
      <c r="BM1575" s="5" t="s">
        <v>2119</v>
      </c>
      <c r="BN1575" s="5" t="s">
        <v>2119</v>
      </c>
      <c r="BO1575" s="5" t="s">
        <v>2119</v>
      </c>
    </row>
    <row r="1576" spans="53:67" x14ac:dyDescent="0.25">
      <c r="BA1576" s="5" t="s">
        <v>2119</v>
      </c>
      <c r="BB1576" s="5" t="s">
        <v>2119</v>
      </c>
      <c r="BC1576" s="5" t="s">
        <v>2119</v>
      </c>
      <c r="BD1576" s="5" t="s">
        <v>2119</v>
      </c>
      <c r="BE1576" s="5" t="s">
        <v>2119</v>
      </c>
      <c r="BF1576" s="5" t="s">
        <v>2119</v>
      </c>
      <c r="BG1576" s="5" t="s">
        <v>2119</v>
      </c>
      <c r="BH1576" s="5" t="s">
        <v>2119</v>
      </c>
      <c r="BI1576" s="5" t="s">
        <v>2119</v>
      </c>
      <c r="BJ1576" s="5" t="s">
        <v>2119</v>
      </c>
      <c r="BK1576" s="5" t="s">
        <v>2119</v>
      </c>
      <c r="BL1576" s="5" t="s">
        <v>2119</v>
      </c>
      <c r="BM1576" s="5" t="s">
        <v>2119</v>
      </c>
      <c r="BN1576" s="5" t="s">
        <v>2119</v>
      </c>
      <c r="BO1576" s="5" t="s">
        <v>2119</v>
      </c>
    </row>
    <row r="1577" spans="53:67" x14ac:dyDescent="0.25">
      <c r="BA1577" s="5" t="s">
        <v>2119</v>
      </c>
      <c r="BB1577" s="5" t="s">
        <v>2119</v>
      </c>
      <c r="BC1577" s="5" t="s">
        <v>2119</v>
      </c>
      <c r="BD1577" s="5" t="s">
        <v>2119</v>
      </c>
      <c r="BE1577" s="5" t="s">
        <v>2119</v>
      </c>
      <c r="BF1577" s="5" t="s">
        <v>2119</v>
      </c>
      <c r="BG1577" s="5" t="s">
        <v>2119</v>
      </c>
      <c r="BH1577" s="5" t="s">
        <v>2119</v>
      </c>
      <c r="BI1577" s="5" t="s">
        <v>2119</v>
      </c>
      <c r="BJ1577" s="5" t="s">
        <v>2119</v>
      </c>
      <c r="BK1577" s="5" t="s">
        <v>2119</v>
      </c>
      <c r="BL1577" s="5" t="s">
        <v>2119</v>
      </c>
      <c r="BM1577" s="5" t="s">
        <v>2119</v>
      </c>
      <c r="BN1577" s="5" t="s">
        <v>2119</v>
      </c>
      <c r="BO1577" s="5" t="s">
        <v>2119</v>
      </c>
    </row>
    <row r="1578" spans="53:67" x14ac:dyDescent="0.25">
      <c r="BA1578" s="5" t="s">
        <v>2119</v>
      </c>
      <c r="BB1578" s="5" t="s">
        <v>2119</v>
      </c>
      <c r="BC1578" s="5" t="s">
        <v>2119</v>
      </c>
      <c r="BD1578" s="5" t="s">
        <v>2119</v>
      </c>
      <c r="BE1578" s="5" t="s">
        <v>2119</v>
      </c>
      <c r="BF1578" s="5" t="s">
        <v>2119</v>
      </c>
      <c r="BG1578" s="5" t="s">
        <v>2119</v>
      </c>
      <c r="BH1578" s="5" t="s">
        <v>2119</v>
      </c>
      <c r="BI1578" s="5" t="s">
        <v>2119</v>
      </c>
      <c r="BJ1578" s="5" t="s">
        <v>2119</v>
      </c>
      <c r="BK1578" s="5" t="s">
        <v>2119</v>
      </c>
      <c r="BL1578" s="5" t="s">
        <v>2119</v>
      </c>
      <c r="BM1578" s="5" t="s">
        <v>2119</v>
      </c>
      <c r="BN1578" s="5" t="s">
        <v>2119</v>
      </c>
      <c r="BO1578" s="5" t="s">
        <v>2119</v>
      </c>
    </row>
    <row r="1579" spans="53:67" x14ac:dyDescent="0.25">
      <c r="BA1579" s="5" t="s">
        <v>2119</v>
      </c>
      <c r="BB1579" s="5" t="s">
        <v>2119</v>
      </c>
      <c r="BC1579" s="5" t="s">
        <v>2119</v>
      </c>
      <c r="BD1579" s="5" t="s">
        <v>2119</v>
      </c>
      <c r="BE1579" s="5" t="s">
        <v>2119</v>
      </c>
      <c r="BF1579" s="5" t="s">
        <v>2119</v>
      </c>
      <c r="BG1579" s="5" t="s">
        <v>2119</v>
      </c>
      <c r="BH1579" s="5" t="s">
        <v>2119</v>
      </c>
      <c r="BI1579" s="5" t="s">
        <v>2119</v>
      </c>
      <c r="BJ1579" s="5" t="s">
        <v>2119</v>
      </c>
      <c r="BK1579" s="5" t="s">
        <v>2119</v>
      </c>
      <c r="BL1579" s="5" t="s">
        <v>2119</v>
      </c>
      <c r="BM1579" s="5" t="s">
        <v>2119</v>
      </c>
      <c r="BN1579" s="5" t="s">
        <v>2119</v>
      </c>
      <c r="BO1579" s="5" t="s">
        <v>2119</v>
      </c>
    </row>
    <row r="1580" spans="53:67" x14ac:dyDescent="0.25">
      <c r="BA1580" s="5" t="s">
        <v>2119</v>
      </c>
      <c r="BB1580" s="5" t="s">
        <v>2119</v>
      </c>
      <c r="BC1580" s="5" t="s">
        <v>2119</v>
      </c>
      <c r="BD1580" s="5" t="s">
        <v>2119</v>
      </c>
      <c r="BE1580" s="5" t="s">
        <v>2119</v>
      </c>
      <c r="BF1580" s="5" t="s">
        <v>2119</v>
      </c>
      <c r="BG1580" s="5" t="s">
        <v>2119</v>
      </c>
      <c r="BH1580" s="5" t="s">
        <v>2119</v>
      </c>
      <c r="BI1580" s="5" t="s">
        <v>2119</v>
      </c>
      <c r="BJ1580" s="5" t="s">
        <v>2119</v>
      </c>
      <c r="BK1580" s="5" t="s">
        <v>2119</v>
      </c>
      <c r="BL1580" s="5" t="s">
        <v>2119</v>
      </c>
      <c r="BM1580" s="5" t="s">
        <v>2119</v>
      </c>
      <c r="BN1580" s="5" t="s">
        <v>2119</v>
      </c>
      <c r="BO1580" s="5" t="s">
        <v>2119</v>
      </c>
    </row>
    <row r="1581" spans="53:67" x14ac:dyDescent="0.25">
      <c r="BA1581" s="5" t="s">
        <v>2119</v>
      </c>
      <c r="BB1581" s="5" t="s">
        <v>2119</v>
      </c>
      <c r="BC1581" s="5" t="s">
        <v>2119</v>
      </c>
      <c r="BD1581" s="5" t="s">
        <v>2119</v>
      </c>
      <c r="BE1581" s="5" t="s">
        <v>2119</v>
      </c>
      <c r="BF1581" s="5" t="s">
        <v>2119</v>
      </c>
      <c r="BG1581" s="5" t="s">
        <v>2119</v>
      </c>
      <c r="BH1581" s="5" t="s">
        <v>2119</v>
      </c>
      <c r="BI1581" s="5" t="s">
        <v>2119</v>
      </c>
      <c r="BJ1581" s="5" t="s">
        <v>2119</v>
      </c>
      <c r="BK1581" s="5" t="s">
        <v>2119</v>
      </c>
      <c r="BL1581" s="5" t="s">
        <v>2119</v>
      </c>
      <c r="BM1581" s="5" t="s">
        <v>2119</v>
      </c>
      <c r="BN1581" s="5" t="s">
        <v>2119</v>
      </c>
      <c r="BO1581" s="5" t="s">
        <v>2119</v>
      </c>
    </row>
    <row r="1582" spans="53:67" x14ac:dyDescent="0.25">
      <c r="BA1582" s="5" t="s">
        <v>2119</v>
      </c>
      <c r="BB1582" s="5" t="s">
        <v>2119</v>
      </c>
      <c r="BC1582" s="5" t="s">
        <v>2119</v>
      </c>
      <c r="BD1582" s="5" t="s">
        <v>2119</v>
      </c>
      <c r="BE1582" s="5" t="s">
        <v>2119</v>
      </c>
      <c r="BF1582" s="5" t="s">
        <v>2119</v>
      </c>
      <c r="BG1582" s="5" t="s">
        <v>2119</v>
      </c>
      <c r="BH1582" s="5" t="s">
        <v>2119</v>
      </c>
      <c r="BI1582" s="5" t="s">
        <v>2119</v>
      </c>
      <c r="BJ1582" s="5" t="s">
        <v>2119</v>
      </c>
      <c r="BK1582" s="5" t="s">
        <v>2119</v>
      </c>
      <c r="BL1582" s="5" t="s">
        <v>2119</v>
      </c>
      <c r="BM1582" s="5" t="s">
        <v>2119</v>
      </c>
      <c r="BN1582" s="5" t="s">
        <v>2119</v>
      </c>
      <c r="BO1582" s="5" t="s">
        <v>2119</v>
      </c>
    </row>
    <row r="1583" spans="53:67" x14ac:dyDescent="0.25">
      <c r="BA1583" s="5" t="s">
        <v>2119</v>
      </c>
      <c r="BB1583" s="5" t="s">
        <v>2119</v>
      </c>
      <c r="BC1583" s="5" t="s">
        <v>2119</v>
      </c>
      <c r="BD1583" s="5" t="s">
        <v>2119</v>
      </c>
      <c r="BE1583" s="5" t="s">
        <v>2119</v>
      </c>
      <c r="BF1583" s="5" t="s">
        <v>2119</v>
      </c>
      <c r="BG1583" s="5" t="s">
        <v>2119</v>
      </c>
      <c r="BH1583" s="5" t="s">
        <v>2119</v>
      </c>
      <c r="BI1583" s="5" t="s">
        <v>2119</v>
      </c>
      <c r="BJ1583" s="5" t="s">
        <v>2119</v>
      </c>
      <c r="BK1583" s="5" t="s">
        <v>2119</v>
      </c>
      <c r="BL1583" s="5" t="s">
        <v>2119</v>
      </c>
      <c r="BM1583" s="5" t="s">
        <v>2119</v>
      </c>
      <c r="BN1583" s="5" t="s">
        <v>2119</v>
      </c>
      <c r="BO1583" s="5" t="s">
        <v>2119</v>
      </c>
    </row>
    <row r="1584" spans="53:67" x14ac:dyDescent="0.25">
      <c r="BA1584" s="5" t="s">
        <v>2119</v>
      </c>
      <c r="BB1584" s="5" t="s">
        <v>2119</v>
      </c>
      <c r="BC1584" s="5" t="s">
        <v>2119</v>
      </c>
      <c r="BD1584" s="5" t="s">
        <v>2119</v>
      </c>
      <c r="BE1584" s="5" t="s">
        <v>2119</v>
      </c>
      <c r="BF1584" s="5" t="s">
        <v>2119</v>
      </c>
      <c r="BG1584" s="5" t="s">
        <v>2119</v>
      </c>
      <c r="BH1584" s="5" t="s">
        <v>2119</v>
      </c>
      <c r="BI1584" s="5" t="s">
        <v>2119</v>
      </c>
      <c r="BJ1584" s="5" t="s">
        <v>2119</v>
      </c>
      <c r="BK1584" s="5" t="s">
        <v>2119</v>
      </c>
      <c r="BL1584" s="5" t="s">
        <v>2119</v>
      </c>
      <c r="BM1584" s="5" t="s">
        <v>2119</v>
      </c>
      <c r="BN1584" s="5" t="s">
        <v>2119</v>
      </c>
      <c r="BO1584" s="5" t="s">
        <v>2119</v>
      </c>
    </row>
    <row r="1585" spans="53:67" x14ac:dyDescent="0.25">
      <c r="BA1585" s="5" t="s">
        <v>2119</v>
      </c>
      <c r="BB1585" s="5" t="s">
        <v>2119</v>
      </c>
      <c r="BC1585" s="5" t="s">
        <v>2119</v>
      </c>
      <c r="BD1585" s="5" t="s">
        <v>2119</v>
      </c>
      <c r="BE1585" s="5" t="s">
        <v>2119</v>
      </c>
      <c r="BF1585" s="5" t="s">
        <v>2119</v>
      </c>
      <c r="BG1585" s="5" t="s">
        <v>2119</v>
      </c>
      <c r="BH1585" s="5" t="s">
        <v>2119</v>
      </c>
      <c r="BI1585" s="5" t="s">
        <v>2119</v>
      </c>
      <c r="BJ1585" s="5" t="s">
        <v>2119</v>
      </c>
      <c r="BK1585" s="5" t="s">
        <v>2119</v>
      </c>
      <c r="BL1585" s="5" t="s">
        <v>2119</v>
      </c>
      <c r="BM1585" s="5" t="s">
        <v>2119</v>
      </c>
      <c r="BN1585" s="5" t="s">
        <v>2119</v>
      </c>
      <c r="BO1585" s="5" t="s">
        <v>2119</v>
      </c>
    </row>
    <row r="1586" spans="53:67" x14ac:dyDescent="0.25">
      <c r="BA1586" s="5" t="s">
        <v>2119</v>
      </c>
      <c r="BB1586" s="5" t="s">
        <v>2119</v>
      </c>
      <c r="BC1586" s="5" t="s">
        <v>2119</v>
      </c>
      <c r="BD1586" s="5" t="s">
        <v>2119</v>
      </c>
      <c r="BE1586" s="5" t="s">
        <v>2119</v>
      </c>
      <c r="BF1586" s="5" t="s">
        <v>2119</v>
      </c>
      <c r="BG1586" s="5" t="s">
        <v>2119</v>
      </c>
      <c r="BH1586" s="5" t="s">
        <v>2119</v>
      </c>
      <c r="BI1586" s="5" t="s">
        <v>2119</v>
      </c>
      <c r="BJ1586" s="5" t="s">
        <v>2119</v>
      </c>
      <c r="BK1586" s="5" t="s">
        <v>2119</v>
      </c>
      <c r="BL1586" s="5" t="s">
        <v>2119</v>
      </c>
      <c r="BM1586" s="5" t="s">
        <v>2119</v>
      </c>
      <c r="BN1586" s="5" t="s">
        <v>2119</v>
      </c>
      <c r="BO1586" s="5" t="s">
        <v>2119</v>
      </c>
    </row>
    <row r="1587" spans="53:67" x14ac:dyDescent="0.25">
      <c r="BA1587" s="5" t="s">
        <v>2119</v>
      </c>
      <c r="BB1587" s="5" t="s">
        <v>2119</v>
      </c>
      <c r="BC1587" s="5" t="s">
        <v>2119</v>
      </c>
      <c r="BD1587" s="5" t="s">
        <v>2119</v>
      </c>
      <c r="BE1587" s="5" t="s">
        <v>2119</v>
      </c>
      <c r="BF1587" s="5" t="s">
        <v>2119</v>
      </c>
      <c r="BG1587" s="5" t="s">
        <v>2119</v>
      </c>
      <c r="BH1587" s="5" t="s">
        <v>2119</v>
      </c>
      <c r="BI1587" s="5" t="s">
        <v>2119</v>
      </c>
      <c r="BJ1587" s="5" t="s">
        <v>2119</v>
      </c>
      <c r="BK1587" s="5" t="s">
        <v>2119</v>
      </c>
      <c r="BL1587" s="5" t="s">
        <v>2119</v>
      </c>
      <c r="BM1587" s="5" t="s">
        <v>2119</v>
      </c>
      <c r="BN1587" s="5" t="s">
        <v>2119</v>
      </c>
      <c r="BO1587" s="5" t="s">
        <v>2119</v>
      </c>
    </row>
    <row r="1588" spans="53:67" x14ac:dyDescent="0.25">
      <c r="BA1588" s="5" t="s">
        <v>2119</v>
      </c>
      <c r="BB1588" s="5" t="s">
        <v>2119</v>
      </c>
      <c r="BC1588" s="5" t="s">
        <v>2119</v>
      </c>
      <c r="BD1588" s="5" t="s">
        <v>2119</v>
      </c>
      <c r="BE1588" s="5" t="s">
        <v>2119</v>
      </c>
      <c r="BF1588" s="5" t="s">
        <v>2119</v>
      </c>
      <c r="BG1588" s="5" t="s">
        <v>2119</v>
      </c>
      <c r="BH1588" s="5" t="s">
        <v>2119</v>
      </c>
      <c r="BI1588" s="5" t="s">
        <v>2119</v>
      </c>
      <c r="BJ1588" s="5" t="s">
        <v>2119</v>
      </c>
      <c r="BK1588" s="5" t="s">
        <v>2119</v>
      </c>
      <c r="BL1588" s="5" t="s">
        <v>2119</v>
      </c>
      <c r="BM1588" s="5" t="s">
        <v>2119</v>
      </c>
      <c r="BN1588" s="5" t="s">
        <v>2119</v>
      </c>
      <c r="BO1588" s="5" t="s">
        <v>2119</v>
      </c>
    </row>
    <row r="1589" spans="53:67" x14ac:dyDescent="0.25">
      <c r="BA1589" s="5" t="s">
        <v>2119</v>
      </c>
      <c r="BB1589" s="5" t="s">
        <v>2119</v>
      </c>
      <c r="BC1589" s="5" t="s">
        <v>2119</v>
      </c>
      <c r="BD1589" s="5" t="s">
        <v>2119</v>
      </c>
      <c r="BE1589" s="5" t="s">
        <v>2119</v>
      </c>
      <c r="BF1589" s="5" t="s">
        <v>2119</v>
      </c>
      <c r="BG1589" s="5" t="s">
        <v>2119</v>
      </c>
      <c r="BH1589" s="5" t="s">
        <v>2119</v>
      </c>
      <c r="BI1589" s="5" t="s">
        <v>2119</v>
      </c>
      <c r="BJ1589" s="5" t="s">
        <v>2119</v>
      </c>
      <c r="BK1589" s="5" t="s">
        <v>2119</v>
      </c>
      <c r="BL1589" s="5" t="s">
        <v>2119</v>
      </c>
      <c r="BM1589" s="5" t="s">
        <v>2119</v>
      </c>
      <c r="BN1589" s="5" t="s">
        <v>2119</v>
      </c>
      <c r="BO1589" s="5" t="s">
        <v>2119</v>
      </c>
    </row>
    <row r="1590" spans="53:67" x14ac:dyDescent="0.25">
      <c r="BA1590" s="5" t="s">
        <v>2119</v>
      </c>
      <c r="BB1590" s="5" t="s">
        <v>2119</v>
      </c>
      <c r="BC1590" s="5" t="s">
        <v>2119</v>
      </c>
      <c r="BD1590" s="5" t="s">
        <v>2119</v>
      </c>
      <c r="BE1590" s="5" t="s">
        <v>2119</v>
      </c>
      <c r="BF1590" s="5" t="s">
        <v>2119</v>
      </c>
      <c r="BG1590" s="5" t="s">
        <v>2119</v>
      </c>
      <c r="BH1590" s="5" t="s">
        <v>2119</v>
      </c>
      <c r="BI1590" s="5" t="s">
        <v>2119</v>
      </c>
      <c r="BJ1590" s="5" t="s">
        <v>2119</v>
      </c>
      <c r="BK1590" s="5" t="s">
        <v>2119</v>
      </c>
      <c r="BL1590" s="5" t="s">
        <v>2119</v>
      </c>
      <c r="BM1590" s="5" t="s">
        <v>2119</v>
      </c>
      <c r="BN1590" s="5" t="s">
        <v>2119</v>
      </c>
      <c r="BO1590" s="5" t="s">
        <v>2119</v>
      </c>
    </row>
    <row r="1591" spans="53:67" x14ac:dyDescent="0.25">
      <c r="BA1591" s="5" t="s">
        <v>2119</v>
      </c>
      <c r="BB1591" s="5" t="s">
        <v>2119</v>
      </c>
      <c r="BC1591" s="5" t="s">
        <v>2119</v>
      </c>
      <c r="BD1591" s="5" t="s">
        <v>2119</v>
      </c>
      <c r="BE1591" s="5" t="s">
        <v>2119</v>
      </c>
      <c r="BF1591" s="5" t="s">
        <v>2119</v>
      </c>
      <c r="BG1591" s="5" t="s">
        <v>2119</v>
      </c>
      <c r="BH1591" s="5" t="s">
        <v>2119</v>
      </c>
      <c r="BI1591" s="5" t="s">
        <v>2119</v>
      </c>
      <c r="BJ1591" s="5" t="s">
        <v>2119</v>
      </c>
      <c r="BK1591" s="5" t="s">
        <v>2119</v>
      </c>
      <c r="BL1591" s="5" t="s">
        <v>2119</v>
      </c>
      <c r="BM1591" s="5" t="s">
        <v>2119</v>
      </c>
      <c r="BN1591" s="5" t="s">
        <v>2119</v>
      </c>
      <c r="BO1591" s="5" t="s">
        <v>2119</v>
      </c>
    </row>
    <row r="1592" spans="53:67" x14ac:dyDescent="0.25">
      <c r="BA1592" s="5" t="s">
        <v>2119</v>
      </c>
      <c r="BB1592" s="5" t="s">
        <v>2119</v>
      </c>
      <c r="BC1592" s="5" t="s">
        <v>2119</v>
      </c>
      <c r="BD1592" s="5" t="s">
        <v>2119</v>
      </c>
      <c r="BE1592" s="5" t="s">
        <v>2119</v>
      </c>
      <c r="BF1592" s="5" t="s">
        <v>2119</v>
      </c>
      <c r="BG1592" s="5" t="s">
        <v>2119</v>
      </c>
      <c r="BH1592" s="5" t="s">
        <v>2119</v>
      </c>
      <c r="BI1592" s="5" t="s">
        <v>2119</v>
      </c>
      <c r="BJ1592" s="5" t="s">
        <v>2119</v>
      </c>
      <c r="BK1592" s="5" t="s">
        <v>2119</v>
      </c>
      <c r="BL1592" s="5" t="s">
        <v>2119</v>
      </c>
      <c r="BM1592" s="5" t="s">
        <v>2119</v>
      </c>
      <c r="BN1592" s="5" t="s">
        <v>2119</v>
      </c>
      <c r="BO1592" s="5" t="s">
        <v>2119</v>
      </c>
    </row>
    <row r="1593" spans="53:67" x14ac:dyDescent="0.25">
      <c r="BA1593" s="5" t="s">
        <v>2119</v>
      </c>
      <c r="BB1593" s="5" t="s">
        <v>2119</v>
      </c>
      <c r="BC1593" s="5" t="s">
        <v>2119</v>
      </c>
      <c r="BD1593" s="5" t="s">
        <v>2119</v>
      </c>
      <c r="BE1593" s="5" t="s">
        <v>2119</v>
      </c>
      <c r="BF1593" s="5" t="s">
        <v>2119</v>
      </c>
      <c r="BG1593" s="5" t="s">
        <v>2119</v>
      </c>
      <c r="BH1593" s="5" t="s">
        <v>2119</v>
      </c>
      <c r="BI1593" s="5" t="s">
        <v>2119</v>
      </c>
      <c r="BJ1593" s="5" t="s">
        <v>2119</v>
      </c>
      <c r="BK1593" s="5" t="s">
        <v>2119</v>
      </c>
      <c r="BL1593" s="5" t="s">
        <v>2119</v>
      </c>
      <c r="BM1593" s="5" t="s">
        <v>2119</v>
      </c>
      <c r="BN1593" s="5" t="s">
        <v>2119</v>
      </c>
      <c r="BO1593" s="5" t="s">
        <v>2119</v>
      </c>
    </row>
    <row r="1594" spans="53:67" x14ac:dyDescent="0.25">
      <c r="BA1594" s="5" t="s">
        <v>2119</v>
      </c>
      <c r="BB1594" s="5" t="s">
        <v>2119</v>
      </c>
      <c r="BC1594" s="5" t="s">
        <v>2119</v>
      </c>
      <c r="BD1594" s="5" t="s">
        <v>2119</v>
      </c>
      <c r="BE1594" s="5" t="s">
        <v>2119</v>
      </c>
      <c r="BF1594" s="5" t="s">
        <v>2119</v>
      </c>
      <c r="BG1594" s="5" t="s">
        <v>2119</v>
      </c>
      <c r="BH1594" s="5" t="s">
        <v>2119</v>
      </c>
      <c r="BI1594" s="5" t="s">
        <v>2119</v>
      </c>
      <c r="BJ1594" s="5" t="s">
        <v>2119</v>
      </c>
      <c r="BK1594" s="5" t="s">
        <v>2119</v>
      </c>
      <c r="BL1594" s="5" t="s">
        <v>2119</v>
      </c>
      <c r="BM1594" s="5" t="s">
        <v>2119</v>
      </c>
      <c r="BN1594" s="5" t="s">
        <v>2119</v>
      </c>
      <c r="BO1594" s="5" t="s">
        <v>2119</v>
      </c>
    </row>
    <row r="1595" spans="53:67" x14ac:dyDescent="0.25">
      <c r="BA1595" s="5" t="s">
        <v>2119</v>
      </c>
      <c r="BB1595" s="5" t="s">
        <v>2119</v>
      </c>
      <c r="BC1595" s="5" t="s">
        <v>2119</v>
      </c>
      <c r="BD1595" s="5" t="s">
        <v>2119</v>
      </c>
      <c r="BE1595" s="5" t="s">
        <v>2119</v>
      </c>
      <c r="BF1595" s="5" t="s">
        <v>2119</v>
      </c>
      <c r="BG1595" s="5" t="s">
        <v>2119</v>
      </c>
      <c r="BH1595" s="5" t="s">
        <v>2119</v>
      </c>
      <c r="BI1595" s="5" t="s">
        <v>2119</v>
      </c>
      <c r="BJ1595" s="5" t="s">
        <v>2119</v>
      </c>
      <c r="BK1595" s="5" t="s">
        <v>2119</v>
      </c>
      <c r="BL1595" s="5" t="s">
        <v>2119</v>
      </c>
      <c r="BM1595" s="5" t="s">
        <v>2119</v>
      </c>
      <c r="BN1595" s="5" t="s">
        <v>2119</v>
      </c>
      <c r="BO1595" s="5" t="s">
        <v>2119</v>
      </c>
    </row>
    <row r="1596" spans="53:67" x14ac:dyDescent="0.25">
      <c r="BA1596" s="5" t="s">
        <v>2119</v>
      </c>
      <c r="BB1596" s="5" t="s">
        <v>2119</v>
      </c>
      <c r="BC1596" s="5" t="s">
        <v>2119</v>
      </c>
      <c r="BD1596" s="5" t="s">
        <v>2119</v>
      </c>
      <c r="BE1596" s="5" t="s">
        <v>2119</v>
      </c>
      <c r="BF1596" s="5" t="s">
        <v>2119</v>
      </c>
      <c r="BG1596" s="5" t="s">
        <v>2119</v>
      </c>
      <c r="BH1596" s="5" t="s">
        <v>2119</v>
      </c>
      <c r="BI1596" s="5" t="s">
        <v>2119</v>
      </c>
      <c r="BJ1596" s="5" t="s">
        <v>2119</v>
      </c>
      <c r="BK1596" s="5" t="s">
        <v>2119</v>
      </c>
      <c r="BL1596" s="5" t="s">
        <v>2119</v>
      </c>
      <c r="BM1596" s="5" t="s">
        <v>2119</v>
      </c>
      <c r="BN1596" s="5" t="s">
        <v>2119</v>
      </c>
      <c r="BO1596" s="5" t="s">
        <v>2119</v>
      </c>
    </row>
    <row r="1597" spans="53:67" x14ac:dyDescent="0.25">
      <c r="BA1597" s="5" t="s">
        <v>2119</v>
      </c>
      <c r="BB1597" s="5" t="s">
        <v>2119</v>
      </c>
      <c r="BC1597" s="5" t="s">
        <v>2119</v>
      </c>
      <c r="BD1597" s="5" t="s">
        <v>2119</v>
      </c>
      <c r="BE1597" s="5" t="s">
        <v>2119</v>
      </c>
      <c r="BF1597" s="5" t="s">
        <v>2119</v>
      </c>
      <c r="BG1597" s="5" t="s">
        <v>2119</v>
      </c>
      <c r="BH1597" s="5" t="s">
        <v>2119</v>
      </c>
      <c r="BI1597" s="5" t="s">
        <v>2119</v>
      </c>
      <c r="BJ1597" s="5" t="s">
        <v>2119</v>
      </c>
      <c r="BK1597" s="5" t="s">
        <v>2119</v>
      </c>
      <c r="BL1597" s="5" t="s">
        <v>2119</v>
      </c>
      <c r="BM1597" s="5" t="s">
        <v>2119</v>
      </c>
      <c r="BN1597" s="5" t="s">
        <v>2119</v>
      </c>
      <c r="BO1597" s="5" t="s">
        <v>2119</v>
      </c>
    </row>
    <row r="1598" spans="53:67" x14ac:dyDescent="0.25">
      <c r="BA1598" s="5" t="s">
        <v>2119</v>
      </c>
      <c r="BB1598" s="5" t="s">
        <v>2119</v>
      </c>
      <c r="BC1598" s="5" t="s">
        <v>2119</v>
      </c>
      <c r="BD1598" s="5" t="s">
        <v>2119</v>
      </c>
      <c r="BE1598" s="5" t="s">
        <v>2119</v>
      </c>
      <c r="BF1598" s="5" t="s">
        <v>2119</v>
      </c>
      <c r="BG1598" s="5" t="s">
        <v>2119</v>
      </c>
      <c r="BH1598" s="5" t="s">
        <v>2119</v>
      </c>
      <c r="BI1598" s="5" t="s">
        <v>2119</v>
      </c>
      <c r="BJ1598" s="5" t="s">
        <v>2119</v>
      </c>
      <c r="BK1598" s="5" t="s">
        <v>2119</v>
      </c>
      <c r="BL1598" s="5" t="s">
        <v>2119</v>
      </c>
      <c r="BM1598" s="5" t="s">
        <v>2119</v>
      </c>
      <c r="BN1598" s="5" t="s">
        <v>2119</v>
      </c>
      <c r="BO1598" s="5" t="s">
        <v>2119</v>
      </c>
    </row>
    <row r="1599" spans="53:67" x14ac:dyDescent="0.25">
      <c r="BA1599" s="5" t="s">
        <v>2119</v>
      </c>
      <c r="BB1599" s="5" t="s">
        <v>2119</v>
      </c>
      <c r="BC1599" s="5" t="s">
        <v>2119</v>
      </c>
      <c r="BD1599" s="5" t="s">
        <v>2119</v>
      </c>
      <c r="BE1599" s="5" t="s">
        <v>2119</v>
      </c>
      <c r="BF1599" s="5" t="s">
        <v>2119</v>
      </c>
      <c r="BG1599" s="5" t="s">
        <v>2119</v>
      </c>
      <c r="BH1599" s="5" t="s">
        <v>2119</v>
      </c>
      <c r="BI1599" s="5" t="s">
        <v>2119</v>
      </c>
      <c r="BJ1599" s="5" t="s">
        <v>2119</v>
      </c>
      <c r="BK1599" s="5" t="s">
        <v>2119</v>
      </c>
      <c r="BL1599" s="5" t="s">
        <v>2119</v>
      </c>
      <c r="BM1599" s="5" t="s">
        <v>2119</v>
      </c>
      <c r="BN1599" s="5" t="s">
        <v>2119</v>
      </c>
      <c r="BO1599" s="5" t="s">
        <v>2119</v>
      </c>
    </row>
    <row r="1600" spans="53:67" x14ac:dyDescent="0.25">
      <c r="BA1600" s="5" t="s">
        <v>2119</v>
      </c>
      <c r="BB1600" s="5" t="s">
        <v>2119</v>
      </c>
      <c r="BC1600" s="5" t="s">
        <v>2119</v>
      </c>
      <c r="BD1600" s="5" t="s">
        <v>2119</v>
      </c>
      <c r="BE1600" s="5" t="s">
        <v>2119</v>
      </c>
      <c r="BF1600" s="5" t="s">
        <v>2119</v>
      </c>
      <c r="BG1600" s="5" t="s">
        <v>2119</v>
      </c>
      <c r="BH1600" s="5" t="s">
        <v>2119</v>
      </c>
      <c r="BI1600" s="5" t="s">
        <v>2119</v>
      </c>
      <c r="BJ1600" s="5" t="s">
        <v>2119</v>
      </c>
      <c r="BK1600" s="5" t="s">
        <v>2119</v>
      </c>
      <c r="BL1600" s="5" t="s">
        <v>2119</v>
      </c>
      <c r="BM1600" s="5" t="s">
        <v>2119</v>
      </c>
      <c r="BN1600" s="5" t="s">
        <v>2119</v>
      </c>
      <c r="BO1600" s="5" t="s">
        <v>2119</v>
      </c>
    </row>
    <row r="1601" spans="53:67" x14ac:dyDescent="0.25">
      <c r="BA1601" s="5" t="s">
        <v>2119</v>
      </c>
      <c r="BB1601" s="5" t="s">
        <v>2119</v>
      </c>
      <c r="BC1601" s="5" t="s">
        <v>2119</v>
      </c>
      <c r="BD1601" s="5" t="s">
        <v>2119</v>
      </c>
      <c r="BE1601" s="5" t="s">
        <v>2119</v>
      </c>
      <c r="BF1601" s="5" t="s">
        <v>2119</v>
      </c>
      <c r="BG1601" s="5" t="s">
        <v>2119</v>
      </c>
      <c r="BH1601" s="5" t="s">
        <v>2119</v>
      </c>
      <c r="BI1601" s="5" t="s">
        <v>2119</v>
      </c>
      <c r="BJ1601" s="5" t="s">
        <v>2119</v>
      </c>
      <c r="BK1601" s="5" t="s">
        <v>2119</v>
      </c>
      <c r="BL1601" s="5" t="s">
        <v>2119</v>
      </c>
      <c r="BM1601" s="5" t="s">
        <v>2119</v>
      </c>
      <c r="BN1601" s="5" t="s">
        <v>2119</v>
      </c>
      <c r="BO1601" s="5" t="s">
        <v>2119</v>
      </c>
    </row>
    <row r="1602" spans="53:67" x14ac:dyDescent="0.25">
      <c r="BA1602" s="5" t="s">
        <v>2119</v>
      </c>
      <c r="BB1602" s="5" t="s">
        <v>2119</v>
      </c>
      <c r="BC1602" s="5" t="s">
        <v>2119</v>
      </c>
      <c r="BD1602" s="5" t="s">
        <v>2119</v>
      </c>
      <c r="BE1602" s="5" t="s">
        <v>2119</v>
      </c>
      <c r="BF1602" s="5" t="s">
        <v>2119</v>
      </c>
      <c r="BG1602" s="5" t="s">
        <v>2119</v>
      </c>
      <c r="BH1602" s="5" t="s">
        <v>2119</v>
      </c>
      <c r="BI1602" s="5" t="s">
        <v>2119</v>
      </c>
      <c r="BJ1602" s="5" t="s">
        <v>2119</v>
      </c>
      <c r="BK1602" s="5" t="s">
        <v>2119</v>
      </c>
      <c r="BL1602" s="5" t="s">
        <v>2119</v>
      </c>
      <c r="BM1602" s="5" t="s">
        <v>2119</v>
      </c>
      <c r="BN1602" s="5" t="s">
        <v>2119</v>
      </c>
      <c r="BO1602" s="5" t="s">
        <v>2119</v>
      </c>
    </row>
    <row r="1603" spans="53:67" x14ac:dyDescent="0.25">
      <c r="BA1603" s="5" t="s">
        <v>2119</v>
      </c>
      <c r="BB1603" s="5" t="s">
        <v>2119</v>
      </c>
      <c r="BC1603" s="5" t="s">
        <v>2119</v>
      </c>
      <c r="BD1603" s="5" t="s">
        <v>2119</v>
      </c>
      <c r="BE1603" s="5" t="s">
        <v>2119</v>
      </c>
      <c r="BF1603" s="5" t="s">
        <v>2119</v>
      </c>
      <c r="BG1603" s="5" t="s">
        <v>2119</v>
      </c>
      <c r="BH1603" s="5" t="s">
        <v>2119</v>
      </c>
      <c r="BI1603" s="5" t="s">
        <v>2119</v>
      </c>
      <c r="BJ1603" s="5" t="s">
        <v>2119</v>
      </c>
      <c r="BK1603" s="5" t="s">
        <v>2119</v>
      </c>
      <c r="BL1603" s="5" t="s">
        <v>2119</v>
      </c>
      <c r="BM1603" s="5" t="s">
        <v>2119</v>
      </c>
      <c r="BN1603" s="5" t="s">
        <v>2119</v>
      </c>
      <c r="BO1603" s="5" t="s">
        <v>2119</v>
      </c>
    </row>
    <row r="1604" spans="53:67" x14ac:dyDescent="0.25">
      <c r="BA1604" s="5" t="s">
        <v>2119</v>
      </c>
      <c r="BB1604" s="5" t="s">
        <v>2119</v>
      </c>
      <c r="BC1604" s="5" t="s">
        <v>2119</v>
      </c>
      <c r="BD1604" s="5" t="s">
        <v>2119</v>
      </c>
      <c r="BE1604" s="5" t="s">
        <v>2119</v>
      </c>
      <c r="BF1604" s="5" t="s">
        <v>2119</v>
      </c>
      <c r="BG1604" s="5" t="s">
        <v>2119</v>
      </c>
      <c r="BH1604" s="5" t="s">
        <v>2119</v>
      </c>
      <c r="BI1604" s="5" t="s">
        <v>2119</v>
      </c>
      <c r="BJ1604" s="5" t="s">
        <v>2119</v>
      </c>
      <c r="BK1604" s="5" t="s">
        <v>2119</v>
      </c>
      <c r="BL1604" s="5" t="s">
        <v>2119</v>
      </c>
      <c r="BM1604" s="5" t="s">
        <v>2119</v>
      </c>
      <c r="BN1604" s="5" t="s">
        <v>2119</v>
      </c>
      <c r="BO1604" s="5" t="s">
        <v>2119</v>
      </c>
    </row>
    <row r="1605" spans="53:67" x14ac:dyDescent="0.25">
      <c r="BA1605" s="5" t="s">
        <v>2119</v>
      </c>
      <c r="BB1605" s="5" t="s">
        <v>2119</v>
      </c>
      <c r="BC1605" s="5" t="s">
        <v>2119</v>
      </c>
      <c r="BD1605" s="5" t="s">
        <v>2119</v>
      </c>
      <c r="BE1605" s="5" t="s">
        <v>2119</v>
      </c>
      <c r="BF1605" s="5" t="s">
        <v>2119</v>
      </c>
      <c r="BG1605" s="5" t="s">
        <v>2119</v>
      </c>
      <c r="BH1605" s="5" t="s">
        <v>2119</v>
      </c>
      <c r="BI1605" s="5" t="s">
        <v>2119</v>
      </c>
      <c r="BJ1605" s="5" t="s">
        <v>2119</v>
      </c>
      <c r="BK1605" s="5" t="s">
        <v>2119</v>
      </c>
      <c r="BL1605" s="5" t="s">
        <v>2119</v>
      </c>
      <c r="BM1605" s="5" t="s">
        <v>2119</v>
      </c>
      <c r="BN1605" s="5" t="s">
        <v>2119</v>
      </c>
      <c r="BO1605" s="5" t="s">
        <v>2119</v>
      </c>
    </row>
    <row r="1606" spans="53:67" x14ac:dyDescent="0.25">
      <c r="BA1606" s="5" t="s">
        <v>2119</v>
      </c>
      <c r="BB1606" s="5" t="s">
        <v>2119</v>
      </c>
      <c r="BC1606" s="5" t="s">
        <v>2119</v>
      </c>
      <c r="BD1606" s="5" t="s">
        <v>2119</v>
      </c>
      <c r="BE1606" s="5" t="s">
        <v>2119</v>
      </c>
      <c r="BF1606" s="5" t="s">
        <v>2119</v>
      </c>
      <c r="BG1606" s="5" t="s">
        <v>2119</v>
      </c>
      <c r="BH1606" s="5" t="s">
        <v>2119</v>
      </c>
      <c r="BI1606" s="5" t="s">
        <v>2119</v>
      </c>
      <c r="BJ1606" s="5" t="s">
        <v>2119</v>
      </c>
      <c r="BK1606" s="5" t="s">
        <v>2119</v>
      </c>
      <c r="BL1606" s="5" t="s">
        <v>2119</v>
      </c>
      <c r="BM1606" s="5" t="s">
        <v>2119</v>
      </c>
      <c r="BN1606" s="5" t="s">
        <v>2119</v>
      </c>
      <c r="BO1606" s="5" t="s">
        <v>2119</v>
      </c>
    </row>
    <row r="1607" spans="53:67" x14ac:dyDescent="0.25">
      <c r="BA1607" s="5" t="s">
        <v>2119</v>
      </c>
      <c r="BB1607" s="5" t="s">
        <v>2119</v>
      </c>
      <c r="BC1607" s="5" t="s">
        <v>2119</v>
      </c>
      <c r="BD1607" s="5" t="s">
        <v>2119</v>
      </c>
      <c r="BE1607" s="5" t="s">
        <v>2119</v>
      </c>
      <c r="BF1607" s="5" t="s">
        <v>2119</v>
      </c>
      <c r="BG1607" s="5" t="s">
        <v>2119</v>
      </c>
      <c r="BH1607" s="5" t="s">
        <v>2119</v>
      </c>
      <c r="BI1607" s="5" t="s">
        <v>2119</v>
      </c>
      <c r="BJ1607" s="5" t="s">
        <v>2119</v>
      </c>
      <c r="BK1607" s="5" t="s">
        <v>2119</v>
      </c>
      <c r="BL1607" s="5" t="s">
        <v>2119</v>
      </c>
      <c r="BM1607" s="5" t="s">
        <v>2119</v>
      </c>
      <c r="BN1607" s="5" t="s">
        <v>2119</v>
      </c>
      <c r="BO1607" s="5" t="s">
        <v>2119</v>
      </c>
    </row>
    <row r="1608" spans="53:67" x14ac:dyDescent="0.25">
      <c r="BA1608" s="5" t="s">
        <v>2119</v>
      </c>
      <c r="BB1608" s="5" t="s">
        <v>2119</v>
      </c>
      <c r="BC1608" s="5" t="s">
        <v>2119</v>
      </c>
      <c r="BD1608" s="5" t="s">
        <v>2119</v>
      </c>
      <c r="BE1608" s="5" t="s">
        <v>2119</v>
      </c>
      <c r="BF1608" s="5" t="s">
        <v>2119</v>
      </c>
      <c r="BG1608" s="5" t="s">
        <v>2119</v>
      </c>
      <c r="BH1608" s="5" t="s">
        <v>2119</v>
      </c>
      <c r="BI1608" s="5" t="s">
        <v>2119</v>
      </c>
      <c r="BJ1608" s="5" t="s">
        <v>2119</v>
      </c>
      <c r="BK1608" s="5" t="s">
        <v>2119</v>
      </c>
      <c r="BL1608" s="5" t="s">
        <v>2119</v>
      </c>
      <c r="BM1608" s="5" t="s">
        <v>2119</v>
      </c>
      <c r="BN1608" s="5" t="s">
        <v>2119</v>
      </c>
      <c r="BO1608" s="5" t="s">
        <v>2119</v>
      </c>
    </row>
    <row r="1609" spans="53:67" x14ac:dyDescent="0.25">
      <c r="BA1609" s="5" t="s">
        <v>2119</v>
      </c>
      <c r="BB1609" s="5" t="s">
        <v>2119</v>
      </c>
      <c r="BC1609" s="5" t="s">
        <v>2119</v>
      </c>
      <c r="BD1609" s="5" t="s">
        <v>2119</v>
      </c>
      <c r="BE1609" s="5" t="s">
        <v>2119</v>
      </c>
      <c r="BF1609" s="5" t="s">
        <v>2119</v>
      </c>
      <c r="BG1609" s="5" t="s">
        <v>2119</v>
      </c>
      <c r="BH1609" s="5" t="s">
        <v>2119</v>
      </c>
      <c r="BI1609" s="5" t="s">
        <v>2119</v>
      </c>
      <c r="BJ1609" s="5" t="s">
        <v>2119</v>
      </c>
      <c r="BK1609" s="5" t="s">
        <v>2119</v>
      </c>
      <c r="BL1609" s="5" t="s">
        <v>2119</v>
      </c>
      <c r="BM1609" s="5" t="s">
        <v>2119</v>
      </c>
      <c r="BN1609" s="5" t="s">
        <v>2119</v>
      </c>
      <c r="BO1609" s="5" t="s">
        <v>2119</v>
      </c>
    </row>
    <row r="1610" spans="53:67" x14ac:dyDescent="0.25">
      <c r="BA1610" s="5" t="s">
        <v>2119</v>
      </c>
      <c r="BB1610" s="5" t="s">
        <v>2119</v>
      </c>
      <c r="BC1610" s="5" t="s">
        <v>2119</v>
      </c>
      <c r="BD1610" s="5" t="s">
        <v>2119</v>
      </c>
      <c r="BE1610" s="5" t="s">
        <v>2119</v>
      </c>
      <c r="BF1610" s="5" t="s">
        <v>2119</v>
      </c>
      <c r="BG1610" s="5" t="s">
        <v>2119</v>
      </c>
      <c r="BH1610" s="5" t="s">
        <v>2119</v>
      </c>
      <c r="BI1610" s="5" t="s">
        <v>2119</v>
      </c>
      <c r="BJ1610" s="5" t="s">
        <v>2119</v>
      </c>
      <c r="BK1610" s="5" t="s">
        <v>2119</v>
      </c>
      <c r="BL1610" s="5" t="s">
        <v>2119</v>
      </c>
      <c r="BM1610" s="5" t="s">
        <v>2119</v>
      </c>
      <c r="BN1610" s="5" t="s">
        <v>2119</v>
      </c>
      <c r="BO1610" s="5" t="s">
        <v>2119</v>
      </c>
    </row>
    <row r="1611" spans="53:67" x14ac:dyDescent="0.25">
      <c r="BA1611" s="5" t="s">
        <v>2119</v>
      </c>
      <c r="BB1611" s="5" t="s">
        <v>2119</v>
      </c>
      <c r="BC1611" s="5" t="s">
        <v>2119</v>
      </c>
      <c r="BD1611" s="5" t="s">
        <v>2119</v>
      </c>
      <c r="BE1611" s="5" t="s">
        <v>2119</v>
      </c>
      <c r="BF1611" s="5" t="s">
        <v>2119</v>
      </c>
      <c r="BG1611" s="5" t="s">
        <v>2119</v>
      </c>
      <c r="BH1611" s="5" t="s">
        <v>2119</v>
      </c>
      <c r="BI1611" s="5" t="s">
        <v>2119</v>
      </c>
      <c r="BJ1611" s="5" t="s">
        <v>2119</v>
      </c>
      <c r="BK1611" s="5" t="s">
        <v>2119</v>
      </c>
      <c r="BL1611" s="5" t="s">
        <v>2119</v>
      </c>
      <c r="BM1611" s="5" t="s">
        <v>2119</v>
      </c>
      <c r="BN1611" s="5" t="s">
        <v>2119</v>
      </c>
      <c r="BO1611" s="5" t="s">
        <v>2119</v>
      </c>
    </row>
    <row r="1612" spans="53:67" x14ac:dyDescent="0.25">
      <c r="BA1612" s="5" t="s">
        <v>2119</v>
      </c>
      <c r="BB1612" s="5" t="s">
        <v>2119</v>
      </c>
      <c r="BC1612" s="5" t="s">
        <v>2119</v>
      </c>
      <c r="BD1612" s="5" t="s">
        <v>2119</v>
      </c>
      <c r="BE1612" s="5" t="s">
        <v>2119</v>
      </c>
      <c r="BF1612" s="5" t="s">
        <v>2119</v>
      </c>
      <c r="BG1612" s="5" t="s">
        <v>2119</v>
      </c>
      <c r="BH1612" s="5" t="s">
        <v>2119</v>
      </c>
      <c r="BI1612" s="5" t="s">
        <v>2119</v>
      </c>
      <c r="BJ1612" s="5" t="s">
        <v>2119</v>
      </c>
      <c r="BK1612" s="5" t="s">
        <v>2119</v>
      </c>
      <c r="BL1612" s="5" t="s">
        <v>2119</v>
      </c>
      <c r="BM1612" s="5" t="s">
        <v>2119</v>
      </c>
      <c r="BN1612" s="5" t="s">
        <v>2119</v>
      </c>
      <c r="BO1612" s="5" t="s">
        <v>2119</v>
      </c>
    </row>
    <row r="1613" spans="53:67" x14ac:dyDescent="0.25">
      <c r="BA1613" s="5" t="s">
        <v>2119</v>
      </c>
      <c r="BB1613" s="5" t="s">
        <v>2119</v>
      </c>
      <c r="BC1613" s="5" t="s">
        <v>2119</v>
      </c>
      <c r="BD1613" s="5" t="s">
        <v>2119</v>
      </c>
      <c r="BE1613" s="5" t="s">
        <v>2119</v>
      </c>
      <c r="BF1613" s="5" t="s">
        <v>2119</v>
      </c>
      <c r="BG1613" s="5" t="s">
        <v>2119</v>
      </c>
      <c r="BH1613" s="5" t="s">
        <v>2119</v>
      </c>
      <c r="BI1613" s="5" t="s">
        <v>2119</v>
      </c>
      <c r="BJ1613" s="5" t="s">
        <v>2119</v>
      </c>
      <c r="BK1613" s="5" t="s">
        <v>2119</v>
      </c>
      <c r="BL1613" s="5" t="s">
        <v>2119</v>
      </c>
      <c r="BM1613" s="5" t="s">
        <v>2119</v>
      </c>
      <c r="BN1613" s="5" t="s">
        <v>2119</v>
      </c>
      <c r="BO1613" s="5" t="s">
        <v>2119</v>
      </c>
    </row>
    <row r="1614" spans="53:67" x14ac:dyDescent="0.25">
      <c r="BA1614" s="5" t="s">
        <v>2119</v>
      </c>
      <c r="BB1614" s="5" t="s">
        <v>2119</v>
      </c>
      <c r="BC1614" s="5" t="s">
        <v>2119</v>
      </c>
      <c r="BD1614" s="5" t="s">
        <v>2119</v>
      </c>
      <c r="BE1614" s="5" t="s">
        <v>2119</v>
      </c>
      <c r="BF1614" s="5" t="s">
        <v>2119</v>
      </c>
      <c r="BG1614" s="5" t="s">
        <v>2119</v>
      </c>
      <c r="BH1614" s="5" t="s">
        <v>2119</v>
      </c>
      <c r="BI1614" s="5" t="s">
        <v>2119</v>
      </c>
      <c r="BJ1614" s="5" t="s">
        <v>2119</v>
      </c>
      <c r="BK1614" s="5" t="s">
        <v>2119</v>
      </c>
      <c r="BL1614" s="5" t="s">
        <v>2119</v>
      </c>
      <c r="BM1614" s="5" t="s">
        <v>2119</v>
      </c>
      <c r="BN1614" s="5" t="s">
        <v>2119</v>
      </c>
      <c r="BO1614" s="5" t="s">
        <v>2119</v>
      </c>
    </row>
    <row r="1615" spans="53:67" x14ac:dyDescent="0.25">
      <c r="BA1615" s="5" t="s">
        <v>2119</v>
      </c>
      <c r="BB1615" s="5" t="s">
        <v>2119</v>
      </c>
      <c r="BC1615" s="5" t="s">
        <v>2119</v>
      </c>
      <c r="BD1615" s="5" t="s">
        <v>2119</v>
      </c>
      <c r="BE1615" s="5" t="s">
        <v>2119</v>
      </c>
      <c r="BF1615" s="5" t="s">
        <v>2119</v>
      </c>
      <c r="BG1615" s="5" t="s">
        <v>2119</v>
      </c>
      <c r="BH1615" s="5" t="s">
        <v>2119</v>
      </c>
      <c r="BI1615" s="5" t="s">
        <v>2119</v>
      </c>
      <c r="BJ1615" s="5" t="s">
        <v>2119</v>
      </c>
      <c r="BK1615" s="5" t="s">
        <v>2119</v>
      </c>
      <c r="BL1615" s="5" t="s">
        <v>2119</v>
      </c>
      <c r="BM1615" s="5" t="s">
        <v>2119</v>
      </c>
      <c r="BN1615" s="5" t="s">
        <v>2119</v>
      </c>
      <c r="BO1615" s="5" t="s">
        <v>2119</v>
      </c>
    </row>
    <row r="1616" spans="53:67" x14ac:dyDescent="0.25">
      <c r="BA1616" s="5" t="s">
        <v>2119</v>
      </c>
      <c r="BB1616" s="5" t="s">
        <v>2119</v>
      </c>
      <c r="BC1616" s="5" t="s">
        <v>2119</v>
      </c>
      <c r="BD1616" s="5" t="s">
        <v>2119</v>
      </c>
      <c r="BE1616" s="5" t="s">
        <v>2119</v>
      </c>
      <c r="BF1616" s="5" t="s">
        <v>2119</v>
      </c>
      <c r="BG1616" s="5" t="s">
        <v>2119</v>
      </c>
      <c r="BH1616" s="5" t="s">
        <v>2119</v>
      </c>
      <c r="BI1616" s="5" t="s">
        <v>2119</v>
      </c>
      <c r="BJ1616" s="5" t="s">
        <v>2119</v>
      </c>
      <c r="BK1616" s="5" t="s">
        <v>2119</v>
      </c>
      <c r="BL1616" s="5" t="s">
        <v>2119</v>
      </c>
      <c r="BM1616" s="5" t="s">
        <v>2119</v>
      </c>
      <c r="BN1616" s="5" t="s">
        <v>2119</v>
      </c>
      <c r="BO1616" s="5" t="s">
        <v>2119</v>
      </c>
    </row>
    <row r="1617" spans="53:67" x14ac:dyDescent="0.25">
      <c r="BA1617" s="5" t="s">
        <v>2119</v>
      </c>
      <c r="BB1617" s="5" t="s">
        <v>2119</v>
      </c>
      <c r="BC1617" s="5" t="s">
        <v>2119</v>
      </c>
      <c r="BD1617" s="5" t="s">
        <v>2119</v>
      </c>
      <c r="BE1617" s="5" t="s">
        <v>2119</v>
      </c>
      <c r="BF1617" s="5" t="s">
        <v>2119</v>
      </c>
      <c r="BG1617" s="5" t="s">
        <v>2119</v>
      </c>
      <c r="BH1617" s="5" t="s">
        <v>2119</v>
      </c>
      <c r="BI1617" s="5" t="s">
        <v>2119</v>
      </c>
      <c r="BJ1617" s="5" t="s">
        <v>2119</v>
      </c>
      <c r="BK1617" s="5" t="s">
        <v>2119</v>
      </c>
      <c r="BL1617" s="5" t="s">
        <v>2119</v>
      </c>
      <c r="BM1617" s="5" t="s">
        <v>2119</v>
      </c>
      <c r="BN1617" s="5" t="s">
        <v>2119</v>
      </c>
      <c r="BO1617" s="5" t="s">
        <v>2119</v>
      </c>
    </row>
    <row r="1618" spans="53:67" x14ac:dyDescent="0.25">
      <c r="BA1618" s="5" t="s">
        <v>2119</v>
      </c>
      <c r="BB1618" s="5" t="s">
        <v>2119</v>
      </c>
      <c r="BC1618" s="5" t="s">
        <v>2119</v>
      </c>
      <c r="BD1618" s="5" t="s">
        <v>2119</v>
      </c>
      <c r="BE1618" s="5" t="s">
        <v>2119</v>
      </c>
      <c r="BF1618" s="5" t="s">
        <v>2119</v>
      </c>
      <c r="BG1618" s="5" t="s">
        <v>2119</v>
      </c>
      <c r="BH1618" s="5" t="s">
        <v>2119</v>
      </c>
      <c r="BI1618" s="5" t="s">
        <v>2119</v>
      </c>
      <c r="BJ1618" s="5" t="s">
        <v>2119</v>
      </c>
      <c r="BK1618" s="5" t="s">
        <v>2119</v>
      </c>
      <c r="BL1618" s="5" t="s">
        <v>2119</v>
      </c>
      <c r="BM1618" s="5" t="s">
        <v>2119</v>
      </c>
      <c r="BN1618" s="5" t="s">
        <v>2119</v>
      </c>
      <c r="BO1618" s="5" t="s">
        <v>2119</v>
      </c>
    </row>
    <row r="1619" spans="53:67" x14ac:dyDescent="0.25">
      <c r="BA1619" s="5" t="s">
        <v>2119</v>
      </c>
      <c r="BB1619" s="5" t="s">
        <v>2119</v>
      </c>
      <c r="BC1619" s="5" t="s">
        <v>2119</v>
      </c>
      <c r="BD1619" s="5" t="s">
        <v>2119</v>
      </c>
      <c r="BE1619" s="5" t="s">
        <v>2119</v>
      </c>
      <c r="BF1619" s="5" t="s">
        <v>2119</v>
      </c>
      <c r="BG1619" s="5" t="s">
        <v>2119</v>
      </c>
      <c r="BH1619" s="5" t="s">
        <v>2119</v>
      </c>
      <c r="BI1619" s="5" t="s">
        <v>2119</v>
      </c>
      <c r="BJ1619" s="5" t="s">
        <v>2119</v>
      </c>
      <c r="BK1619" s="5" t="s">
        <v>2119</v>
      </c>
      <c r="BL1619" s="5" t="s">
        <v>2119</v>
      </c>
      <c r="BM1619" s="5" t="s">
        <v>2119</v>
      </c>
      <c r="BN1619" s="5" t="s">
        <v>2119</v>
      </c>
      <c r="BO1619" s="5" t="s">
        <v>2119</v>
      </c>
    </row>
    <row r="1620" spans="53:67" x14ac:dyDescent="0.25">
      <c r="BA1620" s="5" t="s">
        <v>2119</v>
      </c>
      <c r="BB1620" s="5" t="s">
        <v>2119</v>
      </c>
      <c r="BC1620" s="5" t="s">
        <v>2119</v>
      </c>
      <c r="BD1620" s="5" t="s">
        <v>2119</v>
      </c>
      <c r="BE1620" s="5" t="s">
        <v>2119</v>
      </c>
      <c r="BF1620" s="5" t="s">
        <v>2119</v>
      </c>
      <c r="BG1620" s="5" t="s">
        <v>2119</v>
      </c>
      <c r="BH1620" s="5" t="s">
        <v>2119</v>
      </c>
      <c r="BI1620" s="5" t="s">
        <v>2119</v>
      </c>
      <c r="BJ1620" s="5" t="s">
        <v>2119</v>
      </c>
      <c r="BK1620" s="5" t="s">
        <v>2119</v>
      </c>
      <c r="BL1620" s="5" t="s">
        <v>2119</v>
      </c>
      <c r="BM1620" s="5" t="s">
        <v>2119</v>
      </c>
      <c r="BN1620" s="5" t="s">
        <v>2119</v>
      </c>
      <c r="BO1620" s="5" t="s">
        <v>2119</v>
      </c>
    </row>
    <row r="1621" spans="53:67" x14ac:dyDescent="0.25">
      <c r="BA1621" s="5" t="s">
        <v>2119</v>
      </c>
      <c r="BB1621" s="5" t="s">
        <v>2119</v>
      </c>
      <c r="BC1621" s="5" t="s">
        <v>2119</v>
      </c>
      <c r="BD1621" s="5" t="s">
        <v>2119</v>
      </c>
      <c r="BE1621" s="5" t="s">
        <v>2119</v>
      </c>
      <c r="BF1621" s="5" t="s">
        <v>2119</v>
      </c>
      <c r="BG1621" s="5" t="s">
        <v>2119</v>
      </c>
      <c r="BH1621" s="5" t="s">
        <v>2119</v>
      </c>
      <c r="BI1621" s="5" t="s">
        <v>2119</v>
      </c>
      <c r="BJ1621" s="5" t="s">
        <v>2119</v>
      </c>
      <c r="BK1621" s="5" t="s">
        <v>2119</v>
      </c>
      <c r="BL1621" s="5" t="s">
        <v>2119</v>
      </c>
      <c r="BM1621" s="5" t="s">
        <v>2119</v>
      </c>
      <c r="BN1621" s="5" t="s">
        <v>2119</v>
      </c>
      <c r="BO1621" s="5" t="s">
        <v>2119</v>
      </c>
    </row>
    <row r="1622" spans="53:67" x14ac:dyDescent="0.25">
      <c r="BA1622" s="5" t="s">
        <v>2119</v>
      </c>
      <c r="BB1622" s="5" t="s">
        <v>2119</v>
      </c>
      <c r="BC1622" s="5" t="s">
        <v>2119</v>
      </c>
      <c r="BD1622" s="5" t="s">
        <v>2119</v>
      </c>
      <c r="BE1622" s="5" t="s">
        <v>2119</v>
      </c>
      <c r="BF1622" s="5" t="s">
        <v>2119</v>
      </c>
      <c r="BG1622" s="5" t="s">
        <v>2119</v>
      </c>
      <c r="BH1622" s="5" t="s">
        <v>2119</v>
      </c>
      <c r="BI1622" s="5" t="s">
        <v>2119</v>
      </c>
      <c r="BJ1622" s="5" t="s">
        <v>2119</v>
      </c>
      <c r="BK1622" s="5" t="s">
        <v>2119</v>
      </c>
      <c r="BL1622" s="5" t="s">
        <v>2119</v>
      </c>
      <c r="BM1622" s="5" t="s">
        <v>2119</v>
      </c>
      <c r="BN1622" s="5" t="s">
        <v>2119</v>
      </c>
      <c r="BO1622" s="5" t="s">
        <v>2119</v>
      </c>
    </row>
    <row r="1623" spans="53:67" x14ac:dyDescent="0.25">
      <c r="BA1623" s="5" t="s">
        <v>2119</v>
      </c>
      <c r="BB1623" s="5" t="s">
        <v>2119</v>
      </c>
      <c r="BC1623" s="5" t="s">
        <v>2119</v>
      </c>
      <c r="BD1623" s="5" t="s">
        <v>2119</v>
      </c>
      <c r="BE1623" s="5" t="s">
        <v>2119</v>
      </c>
      <c r="BF1623" s="5" t="s">
        <v>2119</v>
      </c>
      <c r="BG1623" s="5" t="s">
        <v>2119</v>
      </c>
      <c r="BH1623" s="5" t="s">
        <v>2119</v>
      </c>
      <c r="BI1623" s="5" t="s">
        <v>2119</v>
      </c>
      <c r="BJ1623" s="5" t="s">
        <v>2119</v>
      </c>
      <c r="BK1623" s="5" t="s">
        <v>2119</v>
      </c>
      <c r="BL1623" s="5" t="s">
        <v>2119</v>
      </c>
      <c r="BM1623" s="5" t="s">
        <v>2119</v>
      </c>
      <c r="BN1623" s="5" t="s">
        <v>2119</v>
      </c>
      <c r="BO1623" s="5" t="s">
        <v>2119</v>
      </c>
    </row>
    <row r="1624" spans="53:67" x14ac:dyDescent="0.25">
      <c r="BA1624" s="5" t="s">
        <v>2119</v>
      </c>
      <c r="BB1624" s="5" t="s">
        <v>2119</v>
      </c>
      <c r="BC1624" s="5" t="s">
        <v>2119</v>
      </c>
      <c r="BD1624" s="5" t="s">
        <v>2119</v>
      </c>
      <c r="BE1624" s="5" t="s">
        <v>2119</v>
      </c>
      <c r="BF1624" s="5" t="s">
        <v>2119</v>
      </c>
      <c r="BG1624" s="5" t="s">
        <v>2119</v>
      </c>
      <c r="BH1624" s="5" t="s">
        <v>2119</v>
      </c>
      <c r="BI1624" s="5" t="s">
        <v>2119</v>
      </c>
      <c r="BJ1624" s="5" t="s">
        <v>2119</v>
      </c>
      <c r="BK1624" s="5" t="s">
        <v>2119</v>
      </c>
      <c r="BL1624" s="5" t="s">
        <v>2119</v>
      </c>
      <c r="BM1624" s="5" t="s">
        <v>2119</v>
      </c>
      <c r="BN1624" s="5" t="s">
        <v>2119</v>
      </c>
      <c r="BO1624" s="5" t="s">
        <v>2119</v>
      </c>
    </row>
    <row r="1625" spans="53:67" x14ac:dyDescent="0.25">
      <c r="BA1625" s="5" t="s">
        <v>2119</v>
      </c>
      <c r="BB1625" s="5" t="s">
        <v>2119</v>
      </c>
      <c r="BC1625" s="5" t="s">
        <v>2119</v>
      </c>
      <c r="BD1625" s="5" t="s">
        <v>2119</v>
      </c>
      <c r="BE1625" s="5" t="s">
        <v>2119</v>
      </c>
      <c r="BF1625" s="5" t="s">
        <v>2119</v>
      </c>
      <c r="BG1625" s="5" t="s">
        <v>2119</v>
      </c>
      <c r="BH1625" s="5" t="s">
        <v>2119</v>
      </c>
      <c r="BI1625" s="5" t="s">
        <v>2119</v>
      </c>
      <c r="BJ1625" s="5" t="s">
        <v>2119</v>
      </c>
      <c r="BK1625" s="5" t="s">
        <v>2119</v>
      </c>
      <c r="BL1625" s="5" t="s">
        <v>2119</v>
      </c>
      <c r="BM1625" s="5" t="s">
        <v>2119</v>
      </c>
      <c r="BN1625" s="5" t="s">
        <v>2119</v>
      </c>
      <c r="BO1625" s="5" t="s">
        <v>2119</v>
      </c>
    </row>
    <row r="1626" spans="53:67" x14ac:dyDescent="0.25">
      <c r="BA1626" s="5" t="s">
        <v>2119</v>
      </c>
      <c r="BB1626" s="5" t="s">
        <v>2119</v>
      </c>
      <c r="BC1626" s="5" t="s">
        <v>2119</v>
      </c>
      <c r="BD1626" s="5" t="s">
        <v>2119</v>
      </c>
      <c r="BE1626" s="5" t="s">
        <v>2119</v>
      </c>
      <c r="BF1626" s="5" t="s">
        <v>2119</v>
      </c>
      <c r="BG1626" s="5" t="s">
        <v>2119</v>
      </c>
      <c r="BH1626" s="5" t="s">
        <v>2119</v>
      </c>
      <c r="BI1626" s="5" t="s">
        <v>2119</v>
      </c>
      <c r="BJ1626" s="5" t="s">
        <v>2119</v>
      </c>
      <c r="BK1626" s="5" t="s">
        <v>2119</v>
      </c>
      <c r="BL1626" s="5" t="s">
        <v>2119</v>
      </c>
      <c r="BM1626" s="5" t="s">
        <v>2119</v>
      </c>
      <c r="BN1626" s="5" t="s">
        <v>2119</v>
      </c>
      <c r="BO1626" s="5" t="s">
        <v>2119</v>
      </c>
    </row>
    <row r="1627" spans="53:67" x14ac:dyDescent="0.25">
      <c r="BA1627" s="5" t="s">
        <v>2119</v>
      </c>
      <c r="BB1627" s="5" t="s">
        <v>2119</v>
      </c>
      <c r="BC1627" s="5" t="s">
        <v>2119</v>
      </c>
      <c r="BD1627" s="5" t="s">
        <v>2119</v>
      </c>
      <c r="BE1627" s="5" t="s">
        <v>2119</v>
      </c>
      <c r="BF1627" s="5" t="s">
        <v>2119</v>
      </c>
      <c r="BG1627" s="5" t="s">
        <v>2119</v>
      </c>
      <c r="BH1627" s="5" t="s">
        <v>2119</v>
      </c>
      <c r="BI1627" s="5" t="s">
        <v>2119</v>
      </c>
      <c r="BJ1627" s="5" t="s">
        <v>2119</v>
      </c>
      <c r="BK1627" s="5" t="s">
        <v>2119</v>
      </c>
      <c r="BL1627" s="5" t="s">
        <v>2119</v>
      </c>
      <c r="BM1627" s="5" t="s">
        <v>2119</v>
      </c>
      <c r="BN1627" s="5" t="s">
        <v>2119</v>
      </c>
      <c r="BO1627" s="5" t="s">
        <v>2119</v>
      </c>
    </row>
    <row r="1628" spans="53:67" x14ac:dyDescent="0.25">
      <c r="BA1628" s="5" t="s">
        <v>2119</v>
      </c>
      <c r="BB1628" s="5" t="s">
        <v>2119</v>
      </c>
      <c r="BC1628" s="5" t="s">
        <v>2119</v>
      </c>
      <c r="BD1628" s="5" t="s">
        <v>2119</v>
      </c>
      <c r="BE1628" s="5" t="s">
        <v>2119</v>
      </c>
      <c r="BF1628" s="5" t="s">
        <v>2119</v>
      </c>
      <c r="BG1628" s="5" t="s">
        <v>2119</v>
      </c>
      <c r="BH1628" s="5" t="s">
        <v>2119</v>
      </c>
      <c r="BI1628" s="5" t="s">
        <v>2119</v>
      </c>
      <c r="BJ1628" s="5" t="s">
        <v>2119</v>
      </c>
      <c r="BK1628" s="5" t="s">
        <v>2119</v>
      </c>
      <c r="BL1628" s="5" t="s">
        <v>2119</v>
      </c>
      <c r="BM1628" s="5" t="s">
        <v>2119</v>
      </c>
      <c r="BN1628" s="5" t="s">
        <v>2119</v>
      </c>
      <c r="BO1628" s="5" t="s">
        <v>2119</v>
      </c>
    </row>
    <row r="1629" spans="53:67" x14ac:dyDescent="0.25">
      <c r="BA1629" s="5" t="s">
        <v>2119</v>
      </c>
      <c r="BB1629" s="5" t="s">
        <v>2119</v>
      </c>
      <c r="BC1629" s="5" t="s">
        <v>2119</v>
      </c>
      <c r="BD1629" s="5" t="s">
        <v>2119</v>
      </c>
      <c r="BE1629" s="5" t="s">
        <v>2119</v>
      </c>
      <c r="BF1629" s="5" t="s">
        <v>2119</v>
      </c>
      <c r="BG1629" s="5" t="s">
        <v>2119</v>
      </c>
      <c r="BH1629" s="5" t="s">
        <v>2119</v>
      </c>
      <c r="BI1629" s="5" t="s">
        <v>2119</v>
      </c>
      <c r="BJ1629" s="5" t="s">
        <v>2119</v>
      </c>
      <c r="BK1629" s="5" t="s">
        <v>2119</v>
      </c>
      <c r="BL1629" s="5" t="s">
        <v>2119</v>
      </c>
      <c r="BM1629" s="5" t="s">
        <v>2119</v>
      </c>
      <c r="BN1629" s="5" t="s">
        <v>2119</v>
      </c>
      <c r="BO1629" s="5" t="s">
        <v>2119</v>
      </c>
    </row>
    <row r="1630" spans="53:67" x14ac:dyDescent="0.25">
      <c r="BA1630" s="5" t="s">
        <v>2119</v>
      </c>
      <c r="BB1630" s="5" t="s">
        <v>2119</v>
      </c>
      <c r="BC1630" s="5" t="s">
        <v>2119</v>
      </c>
      <c r="BD1630" s="5" t="s">
        <v>2119</v>
      </c>
      <c r="BE1630" s="5" t="s">
        <v>2119</v>
      </c>
      <c r="BF1630" s="5" t="s">
        <v>2119</v>
      </c>
      <c r="BG1630" s="5" t="s">
        <v>2119</v>
      </c>
      <c r="BH1630" s="5" t="s">
        <v>2119</v>
      </c>
      <c r="BI1630" s="5" t="s">
        <v>2119</v>
      </c>
      <c r="BJ1630" s="5" t="s">
        <v>2119</v>
      </c>
      <c r="BK1630" s="5" t="s">
        <v>2119</v>
      </c>
      <c r="BL1630" s="5" t="s">
        <v>2119</v>
      </c>
      <c r="BM1630" s="5" t="s">
        <v>2119</v>
      </c>
      <c r="BN1630" s="5" t="s">
        <v>2119</v>
      </c>
      <c r="BO1630" s="5" t="s">
        <v>2119</v>
      </c>
    </row>
    <row r="1631" spans="53:67" x14ac:dyDescent="0.25">
      <c r="BA1631" s="5" t="s">
        <v>2119</v>
      </c>
      <c r="BB1631" s="5" t="s">
        <v>2119</v>
      </c>
      <c r="BC1631" s="5" t="s">
        <v>2119</v>
      </c>
      <c r="BD1631" s="5" t="s">
        <v>2119</v>
      </c>
      <c r="BE1631" s="5" t="s">
        <v>2119</v>
      </c>
      <c r="BF1631" s="5" t="s">
        <v>2119</v>
      </c>
      <c r="BG1631" s="5" t="s">
        <v>2119</v>
      </c>
      <c r="BH1631" s="5" t="s">
        <v>2119</v>
      </c>
      <c r="BI1631" s="5" t="s">
        <v>2119</v>
      </c>
      <c r="BJ1631" s="5" t="s">
        <v>2119</v>
      </c>
      <c r="BK1631" s="5" t="s">
        <v>2119</v>
      </c>
      <c r="BL1631" s="5" t="s">
        <v>2119</v>
      </c>
      <c r="BM1631" s="5" t="s">
        <v>2119</v>
      </c>
      <c r="BN1631" s="5" t="s">
        <v>2119</v>
      </c>
      <c r="BO1631" s="5" t="s">
        <v>2119</v>
      </c>
    </row>
    <row r="1632" spans="53:67" x14ac:dyDescent="0.25">
      <c r="BA1632" s="5" t="s">
        <v>2119</v>
      </c>
      <c r="BB1632" s="5" t="s">
        <v>2119</v>
      </c>
      <c r="BC1632" s="5" t="s">
        <v>2119</v>
      </c>
      <c r="BD1632" s="5" t="s">
        <v>2119</v>
      </c>
      <c r="BE1632" s="5" t="s">
        <v>2119</v>
      </c>
      <c r="BF1632" s="5" t="s">
        <v>2119</v>
      </c>
      <c r="BG1632" s="5" t="s">
        <v>2119</v>
      </c>
      <c r="BH1632" s="5" t="s">
        <v>2119</v>
      </c>
      <c r="BI1632" s="5" t="s">
        <v>2119</v>
      </c>
      <c r="BJ1632" s="5" t="s">
        <v>2119</v>
      </c>
      <c r="BK1632" s="5" t="s">
        <v>2119</v>
      </c>
      <c r="BL1632" s="5" t="s">
        <v>2119</v>
      </c>
      <c r="BM1632" s="5" t="s">
        <v>2119</v>
      </c>
      <c r="BN1632" s="5" t="s">
        <v>2119</v>
      </c>
      <c r="BO1632" s="5" t="s">
        <v>2119</v>
      </c>
    </row>
    <row r="1633" spans="53:67" x14ac:dyDescent="0.25">
      <c r="BA1633" s="5" t="s">
        <v>2119</v>
      </c>
      <c r="BB1633" s="5" t="s">
        <v>2119</v>
      </c>
      <c r="BC1633" s="5" t="s">
        <v>2119</v>
      </c>
      <c r="BD1633" s="5" t="s">
        <v>2119</v>
      </c>
      <c r="BE1633" s="5" t="s">
        <v>2119</v>
      </c>
      <c r="BF1633" s="5" t="s">
        <v>2119</v>
      </c>
      <c r="BG1633" s="5" t="s">
        <v>2119</v>
      </c>
      <c r="BH1633" s="5" t="s">
        <v>2119</v>
      </c>
      <c r="BI1633" s="5" t="s">
        <v>2119</v>
      </c>
      <c r="BJ1633" s="5" t="s">
        <v>2119</v>
      </c>
      <c r="BK1633" s="5" t="s">
        <v>2119</v>
      </c>
      <c r="BL1633" s="5" t="s">
        <v>2119</v>
      </c>
      <c r="BM1633" s="5" t="s">
        <v>2119</v>
      </c>
      <c r="BN1633" s="5" t="s">
        <v>2119</v>
      </c>
      <c r="BO1633" s="5" t="s">
        <v>2119</v>
      </c>
    </row>
    <row r="1634" spans="53:67" x14ac:dyDescent="0.25">
      <c r="BA1634" s="5" t="s">
        <v>2119</v>
      </c>
      <c r="BB1634" s="5" t="s">
        <v>2119</v>
      </c>
      <c r="BC1634" s="5" t="s">
        <v>2119</v>
      </c>
      <c r="BD1634" s="5" t="s">
        <v>2119</v>
      </c>
      <c r="BE1634" s="5" t="s">
        <v>2119</v>
      </c>
      <c r="BF1634" s="5" t="s">
        <v>2119</v>
      </c>
      <c r="BG1634" s="5" t="s">
        <v>2119</v>
      </c>
      <c r="BH1634" s="5" t="s">
        <v>2119</v>
      </c>
      <c r="BI1634" s="5" t="s">
        <v>2119</v>
      </c>
      <c r="BJ1634" s="5" t="s">
        <v>2119</v>
      </c>
      <c r="BK1634" s="5" t="s">
        <v>2119</v>
      </c>
      <c r="BL1634" s="5" t="s">
        <v>2119</v>
      </c>
      <c r="BM1634" s="5" t="s">
        <v>2119</v>
      </c>
      <c r="BN1634" s="5" t="s">
        <v>2119</v>
      </c>
      <c r="BO1634" s="5" t="s">
        <v>2119</v>
      </c>
    </row>
    <row r="1635" spans="53:67" x14ac:dyDescent="0.25">
      <c r="BA1635" s="5" t="s">
        <v>2119</v>
      </c>
      <c r="BB1635" s="5" t="s">
        <v>2119</v>
      </c>
      <c r="BC1635" s="5" t="s">
        <v>2119</v>
      </c>
      <c r="BD1635" s="5" t="s">
        <v>2119</v>
      </c>
      <c r="BE1635" s="5" t="s">
        <v>2119</v>
      </c>
      <c r="BF1635" s="5" t="s">
        <v>2119</v>
      </c>
      <c r="BG1635" s="5" t="s">
        <v>2119</v>
      </c>
      <c r="BH1635" s="5" t="s">
        <v>2119</v>
      </c>
      <c r="BI1635" s="5" t="s">
        <v>2119</v>
      </c>
      <c r="BJ1635" s="5" t="s">
        <v>2119</v>
      </c>
      <c r="BK1635" s="5" t="s">
        <v>2119</v>
      </c>
      <c r="BL1635" s="5" t="s">
        <v>2119</v>
      </c>
      <c r="BM1635" s="5" t="s">
        <v>2119</v>
      </c>
      <c r="BN1635" s="5" t="s">
        <v>2119</v>
      </c>
      <c r="BO1635" s="5" t="s">
        <v>2119</v>
      </c>
    </row>
    <row r="1636" spans="53:67" x14ac:dyDescent="0.25">
      <c r="BA1636" s="5" t="s">
        <v>2119</v>
      </c>
      <c r="BB1636" s="5" t="s">
        <v>2119</v>
      </c>
      <c r="BC1636" s="5" t="s">
        <v>2119</v>
      </c>
      <c r="BD1636" s="5" t="s">
        <v>2119</v>
      </c>
      <c r="BE1636" s="5" t="s">
        <v>2119</v>
      </c>
      <c r="BF1636" s="5" t="s">
        <v>2119</v>
      </c>
      <c r="BG1636" s="5" t="s">
        <v>2119</v>
      </c>
      <c r="BH1636" s="5" t="s">
        <v>2119</v>
      </c>
      <c r="BI1636" s="5" t="s">
        <v>2119</v>
      </c>
      <c r="BJ1636" s="5" t="s">
        <v>2119</v>
      </c>
      <c r="BK1636" s="5" t="s">
        <v>2119</v>
      </c>
      <c r="BL1636" s="5" t="s">
        <v>2119</v>
      </c>
      <c r="BM1636" s="5" t="s">
        <v>2119</v>
      </c>
      <c r="BN1636" s="5" t="s">
        <v>2119</v>
      </c>
      <c r="BO1636" s="5" t="s">
        <v>2119</v>
      </c>
    </row>
    <row r="1637" spans="53:67" x14ac:dyDescent="0.25">
      <c r="BA1637" s="5" t="s">
        <v>2119</v>
      </c>
      <c r="BB1637" s="5" t="s">
        <v>2119</v>
      </c>
      <c r="BC1637" s="5" t="s">
        <v>2119</v>
      </c>
      <c r="BD1637" s="5" t="s">
        <v>2119</v>
      </c>
      <c r="BE1637" s="5" t="s">
        <v>2119</v>
      </c>
      <c r="BF1637" s="5" t="s">
        <v>2119</v>
      </c>
      <c r="BG1637" s="5" t="s">
        <v>2119</v>
      </c>
      <c r="BH1637" s="5" t="s">
        <v>2119</v>
      </c>
      <c r="BI1637" s="5" t="s">
        <v>2119</v>
      </c>
      <c r="BJ1637" s="5" t="s">
        <v>2119</v>
      </c>
      <c r="BK1637" s="5" t="s">
        <v>2119</v>
      </c>
      <c r="BL1637" s="5" t="s">
        <v>2119</v>
      </c>
      <c r="BM1637" s="5" t="s">
        <v>2119</v>
      </c>
      <c r="BN1637" s="5" t="s">
        <v>2119</v>
      </c>
      <c r="BO1637" s="5" t="s">
        <v>2119</v>
      </c>
    </row>
    <row r="1638" spans="53:67" x14ac:dyDescent="0.25">
      <c r="BA1638" s="5" t="s">
        <v>2119</v>
      </c>
      <c r="BB1638" s="5" t="s">
        <v>2119</v>
      </c>
      <c r="BC1638" s="5" t="s">
        <v>2119</v>
      </c>
      <c r="BD1638" s="5" t="s">
        <v>2119</v>
      </c>
      <c r="BE1638" s="5" t="s">
        <v>2119</v>
      </c>
      <c r="BF1638" s="5" t="s">
        <v>2119</v>
      </c>
      <c r="BG1638" s="5" t="s">
        <v>2119</v>
      </c>
      <c r="BH1638" s="5" t="s">
        <v>2119</v>
      </c>
      <c r="BI1638" s="5" t="s">
        <v>2119</v>
      </c>
      <c r="BJ1638" s="5" t="s">
        <v>2119</v>
      </c>
      <c r="BK1638" s="5" t="s">
        <v>2119</v>
      </c>
      <c r="BL1638" s="5" t="s">
        <v>2119</v>
      </c>
      <c r="BM1638" s="5" t="s">
        <v>2119</v>
      </c>
      <c r="BN1638" s="5" t="s">
        <v>2119</v>
      </c>
      <c r="BO1638" s="5" t="s">
        <v>2119</v>
      </c>
    </row>
    <row r="1639" spans="53:67" x14ac:dyDescent="0.25">
      <c r="BA1639" s="5" t="s">
        <v>2119</v>
      </c>
      <c r="BB1639" s="5" t="s">
        <v>2119</v>
      </c>
      <c r="BC1639" s="5" t="s">
        <v>2119</v>
      </c>
      <c r="BD1639" s="5" t="s">
        <v>2119</v>
      </c>
      <c r="BE1639" s="5" t="s">
        <v>2119</v>
      </c>
      <c r="BF1639" s="5" t="s">
        <v>2119</v>
      </c>
      <c r="BG1639" s="5" t="s">
        <v>2119</v>
      </c>
      <c r="BH1639" s="5" t="s">
        <v>2119</v>
      </c>
      <c r="BI1639" s="5" t="s">
        <v>2119</v>
      </c>
      <c r="BJ1639" s="5" t="s">
        <v>2119</v>
      </c>
      <c r="BK1639" s="5" t="s">
        <v>2119</v>
      </c>
      <c r="BL1639" s="5" t="s">
        <v>2119</v>
      </c>
      <c r="BM1639" s="5" t="s">
        <v>2119</v>
      </c>
      <c r="BN1639" s="5" t="s">
        <v>2119</v>
      </c>
      <c r="BO1639" s="5" t="s">
        <v>2119</v>
      </c>
    </row>
    <row r="1640" spans="53:67" x14ac:dyDescent="0.25">
      <c r="BA1640" s="5" t="s">
        <v>2119</v>
      </c>
      <c r="BB1640" s="5" t="s">
        <v>2119</v>
      </c>
      <c r="BC1640" s="5" t="s">
        <v>2119</v>
      </c>
      <c r="BD1640" s="5" t="s">
        <v>2119</v>
      </c>
      <c r="BE1640" s="5" t="s">
        <v>2119</v>
      </c>
      <c r="BF1640" s="5" t="s">
        <v>2119</v>
      </c>
      <c r="BG1640" s="5" t="s">
        <v>2119</v>
      </c>
      <c r="BH1640" s="5" t="s">
        <v>2119</v>
      </c>
      <c r="BI1640" s="5" t="s">
        <v>2119</v>
      </c>
      <c r="BJ1640" s="5" t="s">
        <v>2119</v>
      </c>
      <c r="BK1640" s="5" t="s">
        <v>2119</v>
      </c>
      <c r="BL1640" s="5" t="s">
        <v>2119</v>
      </c>
      <c r="BM1640" s="5" t="s">
        <v>2119</v>
      </c>
      <c r="BN1640" s="5" t="s">
        <v>2119</v>
      </c>
      <c r="BO1640" s="5" t="s">
        <v>2119</v>
      </c>
    </row>
    <row r="1641" spans="53:67" x14ac:dyDescent="0.25">
      <c r="BA1641" s="5" t="s">
        <v>2119</v>
      </c>
      <c r="BB1641" s="5" t="s">
        <v>2119</v>
      </c>
      <c r="BC1641" s="5" t="s">
        <v>2119</v>
      </c>
      <c r="BD1641" s="5" t="s">
        <v>2119</v>
      </c>
      <c r="BE1641" s="5" t="s">
        <v>2119</v>
      </c>
      <c r="BF1641" s="5" t="s">
        <v>2119</v>
      </c>
      <c r="BG1641" s="5" t="s">
        <v>2119</v>
      </c>
      <c r="BH1641" s="5" t="s">
        <v>2119</v>
      </c>
      <c r="BI1641" s="5" t="s">
        <v>2119</v>
      </c>
      <c r="BJ1641" s="5" t="s">
        <v>2119</v>
      </c>
      <c r="BK1641" s="5" t="s">
        <v>2119</v>
      </c>
      <c r="BL1641" s="5" t="s">
        <v>2119</v>
      </c>
      <c r="BM1641" s="5" t="s">
        <v>2119</v>
      </c>
      <c r="BN1641" s="5" t="s">
        <v>2119</v>
      </c>
      <c r="BO1641" s="5" t="s">
        <v>2119</v>
      </c>
    </row>
    <row r="1642" spans="53:67" x14ac:dyDescent="0.25">
      <c r="BA1642" s="5" t="s">
        <v>2119</v>
      </c>
      <c r="BB1642" s="5" t="s">
        <v>2119</v>
      </c>
      <c r="BC1642" s="5" t="s">
        <v>2119</v>
      </c>
      <c r="BD1642" s="5" t="s">
        <v>2119</v>
      </c>
      <c r="BE1642" s="5" t="s">
        <v>2119</v>
      </c>
      <c r="BF1642" s="5" t="s">
        <v>2119</v>
      </c>
      <c r="BG1642" s="5" t="s">
        <v>2119</v>
      </c>
      <c r="BH1642" s="5" t="s">
        <v>2119</v>
      </c>
      <c r="BI1642" s="5" t="s">
        <v>2119</v>
      </c>
      <c r="BJ1642" s="5" t="s">
        <v>2119</v>
      </c>
      <c r="BK1642" s="5" t="s">
        <v>2119</v>
      </c>
      <c r="BL1642" s="5" t="s">
        <v>2119</v>
      </c>
      <c r="BM1642" s="5" t="s">
        <v>2119</v>
      </c>
      <c r="BN1642" s="5" t="s">
        <v>2119</v>
      </c>
      <c r="BO1642" s="5" t="s">
        <v>2119</v>
      </c>
    </row>
    <row r="1643" spans="53:67" x14ac:dyDescent="0.25">
      <c r="BA1643" s="5" t="s">
        <v>2119</v>
      </c>
      <c r="BB1643" s="5" t="s">
        <v>2119</v>
      </c>
      <c r="BC1643" s="5" t="s">
        <v>2119</v>
      </c>
      <c r="BD1643" s="5" t="s">
        <v>2119</v>
      </c>
      <c r="BE1643" s="5" t="s">
        <v>2119</v>
      </c>
      <c r="BF1643" s="5" t="s">
        <v>2119</v>
      </c>
      <c r="BG1643" s="5" t="s">
        <v>2119</v>
      </c>
      <c r="BH1643" s="5" t="s">
        <v>2119</v>
      </c>
      <c r="BI1643" s="5" t="s">
        <v>2119</v>
      </c>
      <c r="BJ1643" s="5" t="s">
        <v>2119</v>
      </c>
      <c r="BK1643" s="5" t="s">
        <v>2119</v>
      </c>
      <c r="BL1643" s="5" t="s">
        <v>2119</v>
      </c>
      <c r="BM1643" s="5" t="s">
        <v>2119</v>
      </c>
      <c r="BN1643" s="5" t="s">
        <v>2119</v>
      </c>
      <c r="BO1643" s="5" t="s">
        <v>2119</v>
      </c>
    </row>
    <row r="1644" spans="53:67" x14ac:dyDescent="0.25">
      <c r="BA1644" s="5" t="s">
        <v>2119</v>
      </c>
      <c r="BB1644" s="5" t="s">
        <v>2119</v>
      </c>
      <c r="BC1644" s="5" t="s">
        <v>2119</v>
      </c>
      <c r="BD1644" s="5" t="s">
        <v>2119</v>
      </c>
      <c r="BE1644" s="5" t="s">
        <v>2119</v>
      </c>
      <c r="BF1644" s="5" t="s">
        <v>2119</v>
      </c>
      <c r="BG1644" s="5" t="s">
        <v>2119</v>
      </c>
      <c r="BH1644" s="5" t="s">
        <v>2119</v>
      </c>
      <c r="BI1644" s="5" t="s">
        <v>2119</v>
      </c>
      <c r="BJ1644" s="5" t="s">
        <v>2119</v>
      </c>
      <c r="BK1644" s="5" t="s">
        <v>2119</v>
      </c>
      <c r="BL1644" s="5" t="s">
        <v>2119</v>
      </c>
      <c r="BM1644" s="5" t="s">
        <v>2119</v>
      </c>
      <c r="BN1644" s="5" t="s">
        <v>2119</v>
      </c>
      <c r="BO1644" s="5" t="s">
        <v>2119</v>
      </c>
    </row>
    <row r="1645" spans="53:67" x14ac:dyDescent="0.25">
      <c r="BA1645" s="5" t="s">
        <v>2119</v>
      </c>
      <c r="BB1645" s="5" t="s">
        <v>2119</v>
      </c>
      <c r="BC1645" s="5" t="s">
        <v>2119</v>
      </c>
      <c r="BD1645" s="5" t="s">
        <v>2119</v>
      </c>
      <c r="BE1645" s="5" t="s">
        <v>2119</v>
      </c>
      <c r="BF1645" s="5" t="s">
        <v>2119</v>
      </c>
      <c r="BG1645" s="5" t="s">
        <v>2119</v>
      </c>
      <c r="BH1645" s="5" t="s">
        <v>2119</v>
      </c>
      <c r="BI1645" s="5" t="s">
        <v>2119</v>
      </c>
      <c r="BJ1645" s="5" t="s">
        <v>2119</v>
      </c>
      <c r="BK1645" s="5" t="s">
        <v>2119</v>
      </c>
      <c r="BL1645" s="5" t="s">
        <v>2119</v>
      </c>
      <c r="BM1645" s="5" t="s">
        <v>2119</v>
      </c>
      <c r="BN1645" s="5" t="s">
        <v>2119</v>
      </c>
      <c r="BO1645" s="5" t="s">
        <v>2119</v>
      </c>
    </row>
    <row r="1646" spans="53:67" x14ac:dyDescent="0.25">
      <c r="BA1646" s="5" t="s">
        <v>2119</v>
      </c>
      <c r="BB1646" s="5" t="s">
        <v>2119</v>
      </c>
      <c r="BC1646" s="5" t="s">
        <v>2119</v>
      </c>
      <c r="BD1646" s="5" t="s">
        <v>2119</v>
      </c>
      <c r="BE1646" s="5" t="s">
        <v>2119</v>
      </c>
      <c r="BF1646" s="5" t="s">
        <v>2119</v>
      </c>
      <c r="BG1646" s="5" t="s">
        <v>2119</v>
      </c>
      <c r="BH1646" s="5" t="s">
        <v>2119</v>
      </c>
      <c r="BI1646" s="5" t="s">
        <v>2119</v>
      </c>
      <c r="BJ1646" s="5" t="s">
        <v>2119</v>
      </c>
      <c r="BK1646" s="5" t="s">
        <v>2119</v>
      </c>
      <c r="BL1646" s="5" t="s">
        <v>2119</v>
      </c>
      <c r="BM1646" s="5" t="s">
        <v>2119</v>
      </c>
      <c r="BN1646" s="5" t="s">
        <v>2119</v>
      </c>
      <c r="BO1646" s="5" t="s">
        <v>2119</v>
      </c>
    </row>
    <row r="1647" spans="53:67" x14ac:dyDescent="0.25">
      <c r="BA1647" s="5" t="s">
        <v>2119</v>
      </c>
      <c r="BB1647" s="5" t="s">
        <v>2119</v>
      </c>
      <c r="BC1647" s="5" t="s">
        <v>2119</v>
      </c>
      <c r="BD1647" s="5" t="s">
        <v>2119</v>
      </c>
      <c r="BE1647" s="5" t="s">
        <v>2119</v>
      </c>
      <c r="BF1647" s="5" t="s">
        <v>2119</v>
      </c>
      <c r="BG1647" s="5" t="s">
        <v>2119</v>
      </c>
      <c r="BH1647" s="5" t="s">
        <v>2119</v>
      </c>
      <c r="BI1647" s="5" t="s">
        <v>2119</v>
      </c>
      <c r="BJ1647" s="5" t="s">
        <v>2119</v>
      </c>
      <c r="BK1647" s="5" t="s">
        <v>2119</v>
      </c>
      <c r="BL1647" s="5" t="s">
        <v>2119</v>
      </c>
      <c r="BM1647" s="5" t="s">
        <v>2119</v>
      </c>
      <c r="BN1647" s="5" t="s">
        <v>2119</v>
      </c>
      <c r="BO1647" s="5" t="s">
        <v>2119</v>
      </c>
    </row>
    <row r="1648" spans="53:67" x14ac:dyDescent="0.25">
      <c r="BA1648" s="5" t="s">
        <v>2119</v>
      </c>
      <c r="BB1648" s="5" t="s">
        <v>2119</v>
      </c>
      <c r="BC1648" s="5" t="s">
        <v>2119</v>
      </c>
      <c r="BD1648" s="5" t="s">
        <v>2119</v>
      </c>
      <c r="BE1648" s="5" t="s">
        <v>2119</v>
      </c>
      <c r="BF1648" s="5" t="s">
        <v>2119</v>
      </c>
      <c r="BG1648" s="5" t="s">
        <v>2119</v>
      </c>
      <c r="BH1648" s="5" t="s">
        <v>2119</v>
      </c>
      <c r="BI1648" s="5" t="s">
        <v>2119</v>
      </c>
      <c r="BJ1648" s="5" t="s">
        <v>2119</v>
      </c>
      <c r="BK1648" s="5" t="s">
        <v>2119</v>
      </c>
      <c r="BL1648" s="5" t="s">
        <v>2119</v>
      </c>
      <c r="BM1648" s="5" t="s">
        <v>2119</v>
      </c>
      <c r="BN1648" s="5" t="s">
        <v>2119</v>
      </c>
      <c r="BO1648" s="5" t="s">
        <v>2119</v>
      </c>
    </row>
    <row r="1649" spans="53:67" x14ac:dyDescent="0.25">
      <c r="BA1649" s="5" t="s">
        <v>2119</v>
      </c>
      <c r="BB1649" s="5" t="s">
        <v>2119</v>
      </c>
      <c r="BC1649" s="5" t="s">
        <v>2119</v>
      </c>
      <c r="BD1649" s="5" t="s">
        <v>2119</v>
      </c>
      <c r="BE1649" s="5" t="s">
        <v>2119</v>
      </c>
      <c r="BF1649" s="5" t="s">
        <v>2119</v>
      </c>
      <c r="BG1649" s="5" t="s">
        <v>2119</v>
      </c>
      <c r="BH1649" s="5" t="s">
        <v>2119</v>
      </c>
      <c r="BI1649" s="5" t="s">
        <v>2119</v>
      </c>
      <c r="BJ1649" s="5" t="s">
        <v>2119</v>
      </c>
      <c r="BK1649" s="5" t="s">
        <v>2119</v>
      </c>
      <c r="BL1649" s="5" t="s">
        <v>2119</v>
      </c>
      <c r="BM1649" s="5" t="s">
        <v>2119</v>
      </c>
      <c r="BN1649" s="5" t="s">
        <v>2119</v>
      </c>
      <c r="BO1649" s="5" t="s">
        <v>2119</v>
      </c>
    </row>
    <row r="1650" spans="53:67" x14ac:dyDescent="0.25">
      <c r="BA1650" s="5" t="s">
        <v>2119</v>
      </c>
      <c r="BB1650" s="5" t="s">
        <v>2119</v>
      </c>
      <c r="BC1650" s="5" t="s">
        <v>2119</v>
      </c>
      <c r="BD1650" s="5" t="s">
        <v>2119</v>
      </c>
      <c r="BE1650" s="5" t="s">
        <v>2119</v>
      </c>
      <c r="BF1650" s="5" t="s">
        <v>2119</v>
      </c>
      <c r="BG1650" s="5" t="s">
        <v>2119</v>
      </c>
      <c r="BH1650" s="5" t="s">
        <v>2119</v>
      </c>
      <c r="BI1650" s="5" t="s">
        <v>2119</v>
      </c>
      <c r="BJ1650" s="5" t="s">
        <v>2119</v>
      </c>
      <c r="BK1650" s="5" t="s">
        <v>2119</v>
      </c>
      <c r="BL1650" s="5" t="s">
        <v>2119</v>
      </c>
      <c r="BM1650" s="5" t="s">
        <v>2119</v>
      </c>
      <c r="BN1650" s="5" t="s">
        <v>2119</v>
      </c>
      <c r="BO1650" s="5" t="s">
        <v>2119</v>
      </c>
    </row>
    <row r="1651" spans="53:67" x14ac:dyDescent="0.25">
      <c r="BA1651" s="5" t="s">
        <v>2119</v>
      </c>
      <c r="BB1651" s="5" t="s">
        <v>2119</v>
      </c>
      <c r="BC1651" s="5" t="s">
        <v>2119</v>
      </c>
      <c r="BD1651" s="5" t="s">
        <v>2119</v>
      </c>
      <c r="BE1651" s="5" t="s">
        <v>2119</v>
      </c>
      <c r="BF1651" s="5" t="s">
        <v>2119</v>
      </c>
      <c r="BG1651" s="5" t="s">
        <v>2119</v>
      </c>
      <c r="BH1651" s="5" t="s">
        <v>2119</v>
      </c>
      <c r="BI1651" s="5" t="s">
        <v>2119</v>
      </c>
      <c r="BJ1651" s="5" t="s">
        <v>2119</v>
      </c>
      <c r="BK1651" s="5" t="s">
        <v>2119</v>
      </c>
      <c r="BL1651" s="5" t="s">
        <v>2119</v>
      </c>
      <c r="BM1651" s="5" t="s">
        <v>2119</v>
      </c>
      <c r="BN1651" s="5" t="s">
        <v>2119</v>
      </c>
      <c r="BO1651" s="5" t="s">
        <v>2119</v>
      </c>
    </row>
    <row r="1652" spans="53:67" x14ac:dyDescent="0.25">
      <c r="BA1652" s="5" t="s">
        <v>2119</v>
      </c>
      <c r="BB1652" s="5" t="s">
        <v>2119</v>
      </c>
      <c r="BC1652" s="5" t="s">
        <v>2119</v>
      </c>
      <c r="BD1652" s="5" t="s">
        <v>2119</v>
      </c>
      <c r="BE1652" s="5" t="s">
        <v>2119</v>
      </c>
      <c r="BF1652" s="5" t="s">
        <v>2119</v>
      </c>
      <c r="BG1652" s="5" t="s">
        <v>2119</v>
      </c>
      <c r="BH1652" s="5" t="s">
        <v>2119</v>
      </c>
      <c r="BI1652" s="5" t="s">
        <v>2119</v>
      </c>
      <c r="BJ1652" s="5" t="s">
        <v>2119</v>
      </c>
      <c r="BK1652" s="5" t="s">
        <v>2119</v>
      </c>
      <c r="BL1652" s="5" t="s">
        <v>2119</v>
      </c>
      <c r="BM1652" s="5" t="s">
        <v>2119</v>
      </c>
      <c r="BN1652" s="5" t="s">
        <v>2119</v>
      </c>
      <c r="BO1652" s="5" t="s">
        <v>2119</v>
      </c>
    </row>
    <row r="1653" spans="53:67" x14ac:dyDescent="0.25">
      <c r="BA1653" s="5" t="s">
        <v>2119</v>
      </c>
      <c r="BB1653" s="5" t="s">
        <v>2119</v>
      </c>
      <c r="BC1653" s="5" t="s">
        <v>2119</v>
      </c>
      <c r="BD1653" s="5" t="s">
        <v>2119</v>
      </c>
      <c r="BE1653" s="5" t="s">
        <v>2119</v>
      </c>
      <c r="BF1653" s="5" t="s">
        <v>2119</v>
      </c>
      <c r="BG1653" s="5" t="s">
        <v>2119</v>
      </c>
      <c r="BH1653" s="5" t="s">
        <v>2119</v>
      </c>
      <c r="BI1653" s="5" t="s">
        <v>2119</v>
      </c>
      <c r="BJ1653" s="5" t="s">
        <v>2119</v>
      </c>
      <c r="BK1653" s="5" t="s">
        <v>2119</v>
      </c>
      <c r="BL1653" s="5" t="s">
        <v>2119</v>
      </c>
      <c r="BM1653" s="5" t="s">
        <v>2119</v>
      </c>
      <c r="BN1653" s="5" t="s">
        <v>2119</v>
      </c>
      <c r="BO1653" s="5" t="s">
        <v>2119</v>
      </c>
    </row>
    <row r="1654" spans="53:67" x14ac:dyDescent="0.25">
      <c r="BA1654" s="5" t="s">
        <v>2119</v>
      </c>
      <c r="BB1654" s="5" t="s">
        <v>2119</v>
      </c>
      <c r="BC1654" s="5" t="s">
        <v>2119</v>
      </c>
      <c r="BD1654" s="5" t="s">
        <v>2119</v>
      </c>
      <c r="BE1654" s="5" t="s">
        <v>2119</v>
      </c>
      <c r="BF1654" s="5" t="s">
        <v>2119</v>
      </c>
      <c r="BG1654" s="5" t="s">
        <v>2119</v>
      </c>
      <c r="BH1654" s="5" t="s">
        <v>2119</v>
      </c>
      <c r="BI1654" s="5" t="s">
        <v>2119</v>
      </c>
      <c r="BJ1654" s="5" t="s">
        <v>2119</v>
      </c>
      <c r="BK1654" s="5" t="s">
        <v>2119</v>
      </c>
      <c r="BL1654" s="5" t="s">
        <v>2119</v>
      </c>
      <c r="BM1654" s="5" t="s">
        <v>2119</v>
      </c>
      <c r="BN1654" s="5" t="s">
        <v>2119</v>
      </c>
      <c r="BO1654" s="5" t="s">
        <v>2119</v>
      </c>
    </row>
    <row r="1655" spans="53:67" x14ac:dyDescent="0.25">
      <c r="BA1655" s="5" t="s">
        <v>2119</v>
      </c>
      <c r="BB1655" s="5" t="s">
        <v>2119</v>
      </c>
      <c r="BC1655" s="5" t="s">
        <v>2119</v>
      </c>
      <c r="BD1655" s="5" t="s">
        <v>2119</v>
      </c>
      <c r="BE1655" s="5" t="s">
        <v>2119</v>
      </c>
      <c r="BF1655" s="5" t="s">
        <v>2119</v>
      </c>
      <c r="BG1655" s="5" t="s">
        <v>2119</v>
      </c>
      <c r="BH1655" s="5" t="s">
        <v>2119</v>
      </c>
      <c r="BI1655" s="5" t="s">
        <v>2119</v>
      </c>
      <c r="BJ1655" s="5" t="s">
        <v>2119</v>
      </c>
      <c r="BK1655" s="5" t="s">
        <v>2119</v>
      </c>
      <c r="BL1655" s="5" t="s">
        <v>2119</v>
      </c>
      <c r="BM1655" s="5" t="s">
        <v>2119</v>
      </c>
      <c r="BN1655" s="5" t="s">
        <v>2119</v>
      </c>
      <c r="BO1655" s="5" t="s">
        <v>2119</v>
      </c>
    </row>
    <row r="1656" spans="53:67" x14ac:dyDescent="0.25">
      <c r="BA1656" s="5" t="s">
        <v>2119</v>
      </c>
      <c r="BB1656" s="5" t="s">
        <v>2119</v>
      </c>
      <c r="BC1656" s="5" t="s">
        <v>2119</v>
      </c>
      <c r="BD1656" s="5" t="s">
        <v>2119</v>
      </c>
      <c r="BE1656" s="5" t="s">
        <v>2119</v>
      </c>
      <c r="BF1656" s="5" t="s">
        <v>2119</v>
      </c>
      <c r="BG1656" s="5" t="s">
        <v>2119</v>
      </c>
      <c r="BH1656" s="5" t="s">
        <v>2119</v>
      </c>
      <c r="BI1656" s="5" t="s">
        <v>2119</v>
      </c>
      <c r="BJ1656" s="5" t="s">
        <v>2119</v>
      </c>
      <c r="BK1656" s="5" t="s">
        <v>2119</v>
      </c>
      <c r="BL1656" s="5" t="s">
        <v>2119</v>
      </c>
      <c r="BM1656" s="5" t="s">
        <v>2119</v>
      </c>
      <c r="BN1656" s="5" t="s">
        <v>2119</v>
      </c>
      <c r="BO1656" s="5" t="s">
        <v>2119</v>
      </c>
    </row>
    <row r="1657" spans="53:67" x14ac:dyDescent="0.25">
      <c r="BA1657" s="5" t="s">
        <v>2119</v>
      </c>
      <c r="BB1657" s="5" t="s">
        <v>2119</v>
      </c>
      <c r="BC1657" s="5" t="s">
        <v>2119</v>
      </c>
      <c r="BD1657" s="5" t="s">
        <v>2119</v>
      </c>
      <c r="BE1657" s="5" t="s">
        <v>2119</v>
      </c>
      <c r="BF1657" s="5" t="s">
        <v>2119</v>
      </c>
      <c r="BG1657" s="5" t="s">
        <v>2119</v>
      </c>
      <c r="BH1657" s="5" t="s">
        <v>2119</v>
      </c>
      <c r="BI1657" s="5" t="s">
        <v>2119</v>
      </c>
      <c r="BJ1657" s="5" t="s">
        <v>2119</v>
      </c>
      <c r="BK1657" s="5" t="s">
        <v>2119</v>
      </c>
      <c r="BL1657" s="5" t="s">
        <v>2119</v>
      </c>
      <c r="BM1657" s="5" t="s">
        <v>2119</v>
      </c>
      <c r="BN1657" s="5" t="s">
        <v>2119</v>
      </c>
      <c r="BO1657" s="5" t="s">
        <v>2119</v>
      </c>
    </row>
    <row r="1658" spans="53:67" x14ac:dyDescent="0.25">
      <c r="BA1658" s="5" t="s">
        <v>2119</v>
      </c>
      <c r="BB1658" s="5" t="s">
        <v>2119</v>
      </c>
      <c r="BC1658" s="5" t="s">
        <v>2119</v>
      </c>
      <c r="BD1658" s="5" t="s">
        <v>2119</v>
      </c>
      <c r="BE1658" s="5" t="s">
        <v>2119</v>
      </c>
      <c r="BF1658" s="5" t="s">
        <v>2119</v>
      </c>
      <c r="BG1658" s="5" t="s">
        <v>2119</v>
      </c>
      <c r="BH1658" s="5" t="s">
        <v>2119</v>
      </c>
      <c r="BI1658" s="5" t="s">
        <v>2119</v>
      </c>
      <c r="BJ1658" s="5" t="s">
        <v>2119</v>
      </c>
      <c r="BK1658" s="5" t="s">
        <v>2119</v>
      </c>
      <c r="BL1658" s="5" t="s">
        <v>2119</v>
      </c>
      <c r="BM1658" s="5" t="s">
        <v>2119</v>
      </c>
      <c r="BN1658" s="5" t="s">
        <v>2119</v>
      </c>
      <c r="BO1658" s="5" t="s">
        <v>2119</v>
      </c>
    </row>
    <row r="1659" spans="53:67" x14ac:dyDescent="0.25">
      <c r="BA1659" s="5" t="s">
        <v>2119</v>
      </c>
      <c r="BB1659" s="5" t="s">
        <v>2119</v>
      </c>
      <c r="BC1659" s="5" t="s">
        <v>2119</v>
      </c>
      <c r="BD1659" s="5" t="s">
        <v>2119</v>
      </c>
      <c r="BE1659" s="5" t="s">
        <v>2119</v>
      </c>
      <c r="BF1659" s="5" t="s">
        <v>2119</v>
      </c>
      <c r="BG1659" s="5" t="s">
        <v>2119</v>
      </c>
      <c r="BH1659" s="5" t="s">
        <v>2119</v>
      </c>
      <c r="BI1659" s="5" t="s">
        <v>2119</v>
      </c>
      <c r="BJ1659" s="5" t="s">
        <v>2119</v>
      </c>
      <c r="BK1659" s="5" t="s">
        <v>2119</v>
      </c>
      <c r="BL1659" s="5" t="s">
        <v>2119</v>
      </c>
      <c r="BM1659" s="5" t="s">
        <v>2119</v>
      </c>
      <c r="BN1659" s="5" t="s">
        <v>2119</v>
      </c>
      <c r="BO1659" s="5" t="s">
        <v>2119</v>
      </c>
    </row>
    <row r="1660" spans="53:67" x14ac:dyDescent="0.25">
      <c r="BA1660" s="5" t="s">
        <v>2119</v>
      </c>
      <c r="BB1660" s="5" t="s">
        <v>2119</v>
      </c>
      <c r="BC1660" s="5" t="s">
        <v>2119</v>
      </c>
      <c r="BD1660" s="5" t="s">
        <v>2119</v>
      </c>
      <c r="BE1660" s="5" t="s">
        <v>2119</v>
      </c>
      <c r="BF1660" s="5" t="s">
        <v>2119</v>
      </c>
      <c r="BG1660" s="5" t="s">
        <v>2119</v>
      </c>
      <c r="BH1660" s="5" t="s">
        <v>2119</v>
      </c>
      <c r="BI1660" s="5" t="s">
        <v>2119</v>
      </c>
      <c r="BJ1660" s="5" t="s">
        <v>2119</v>
      </c>
      <c r="BK1660" s="5" t="s">
        <v>2119</v>
      </c>
      <c r="BL1660" s="5" t="s">
        <v>2119</v>
      </c>
      <c r="BM1660" s="5" t="s">
        <v>2119</v>
      </c>
      <c r="BN1660" s="5" t="s">
        <v>2119</v>
      </c>
      <c r="BO1660" s="5" t="s">
        <v>2119</v>
      </c>
    </row>
    <row r="1661" spans="53:67" x14ac:dyDescent="0.25">
      <c r="BA1661" s="5" t="s">
        <v>2119</v>
      </c>
      <c r="BB1661" s="5" t="s">
        <v>2119</v>
      </c>
      <c r="BC1661" s="5" t="s">
        <v>2119</v>
      </c>
      <c r="BD1661" s="5" t="s">
        <v>2119</v>
      </c>
      <c r="BE1661" s="5" t="s">
        <v>2119</v>
      </c>
      <c r="BF1661" s="5" t="s">
        <v>2119</v>
      </c>
      <c r="BG1661" s="5" t="s">
        <v>2119</v>
      </c>
      <c r="BH1661" s="5" t="s">
        <v>2119</v>
      </c>
      <c r="BI1661" s="5" t="s">
        <v>2119</v>
      </c>
      <c r="BJ1661" s="5" t="s">
        <v>2119</v>
      </c>
      <c r="BK1661" s="5" t="s">
        <v>2119</v>
      </c>
      <c r="BL1661" s="5" t="s">
        <v>2119</v>
      </c>
      <c r="BM1661" s="5" t="s">
        <v>2119</v>
      </c>
      <c r="BN1661" s="5" t="s">
        <v>2119</v>
      </c>
      <c r="BO1661" s="5" t="s">
        <v>2119</v>
      </c>
    </row>
    <row r="1662" spans="53:67" x14ac:dyDescent="0.25">
      <c r="BA1662" s="5" t="s">
        <v>2119</v>
      </c>
      <c r="BB1662" s="5" t="s">
        <v>2119</v>
      </c>
      <c r="BC1662" s="5" t="s">
        <v>2119</v>
      </c>
      <c r="BD1662" s="5" t="s">
        <v>2119</v>
      </c>
      <c r="BE1662" s="5" t="s">
        <v>2119</v>
      </c>
      <c r="BF1662" s="5" t="s">
        <v>2119</v>
      </c>
      <c r="BG1662" s="5" t="s">
        <v>2119</v>
      </c>
      <c r="BH1662" s="5" t="s">
        <v>2119</v>
      </c>
      <c r="BI1662" s="5" t="s">
        <v>2119</v>
      </c>
      <c r="BJ1662" s="5" t="s">
        <v>2119</v>
      </c>
      <c r="BK1662" s="5" t="s">
        <v>2119</v>
      </c>
      <c r="BL1662" s="5" t="s">
        <v>2119</v>
      </c>
      <c r="BM1662" s="5" t="s">
        <v>2119</v>
      </c>
      <c r="BN1662" s="5" t="s">
        <v>2119</v>
      </c>
      <c r="BO1662" s="5" t="s">
        <v>2119</v>
      </c>
    </row>
    <row r="1663" spans="53:67" x14ac:dyDescent="0.25">
      <c r="BA1663" s="5" t="s">
        <v>2119</v>
      </c>
      <c r="BB1663" s="5" t="s">
        <v>2119</v>
      </c>
      <c r="BC1663" s="5" t="s">
        <v>2119</v>
      </c>
      <c r="BD1663" s="5" t="s">
        <v>2119</v>
      </c>
      <c r="BE1663" s="5" t="s">
        <v>2119</v>
      </c>
      <c r="BF1663" s="5" t="s">
        <v>2119</v>
      </c>
      <c r="BG1663" s="5" t="s">
        <v>2119</v>
      </c>
      <c r="BH1663" s="5" t="s">
        <v>2119</v>
      </c>
      <c r="BI1663" s="5" t="s">
        <v>2119</v>
      </c>
      <c r="BJ1663" s="5" t="s">
        <v>2119</v>
      </c>
      <c r="BK1663" s="5" t="s">
        <v>2119</v>
      </c>
      <c r="BL1663" s="5" t="s">
        <v>2119</v>
      </c>
      <c r="BM1663" s="5" t="s">
        <v>2119</v>
      </c>
      <c r="BN1663" s="5" t="s">
        <v>2119</v>
      </c>
      <c r="BO1663" s="5" t="s">
        <v>2119</v>
      </c>
    </row>
    <row r="1664" spans="53:67" x14ac:dyDescent="0.25">
      <c r="BA1664" s="5" t="s">
        <v>2119</v>
      </c>
      <c r="BB1664" s="5" t="s">
        <v>2119</v>
      </c>
      <c r="BC1664" s="5" t="s">
        <v>2119</v>
      </c>
      <c r="BD1664" s="5" t="s">
        <v>2119</v>
      </c>
      <c r="BE1664" s="5" t="s">
        <v>2119</v>
      </c>
      <c r="BF1664" s="5" t="s">
        <v>2119</v>
      </c>
      <c r="BG1664" s="5" t="s">
        <v>2119</v>
      </c>
      <c r="BH1664" s="5" t="s">
        <v>2119</v>
      </c>
      <c r="BI1664" s="5" t="s">
        <v>2119</v>
      </c>
      <c r="BJ1664" s="5" t="s">
        <v>2119</v>
      </c>
      <c r="BK1664" s="5" t="s">
        <v>2119</v>
      </c>
      <c r="BL1664" s="5" t="s">
        <v>2119</v>
      </c>
      <c r="BM1664" s="5" t="s">
        <v>2119</v>
      </c>
      <c r="BN1664" s="5" t="s">
        <v>2119</v>
      </c>
      <c r="BO1664" s="5" t="s">
        <v>2119</v>
      </c>
    </row>
    <row r="1665" spans="53:67" x14ac:dyDescent="0.25">
      <c r="BA1665" s="5" t="s">
        <v>2119</v>
      </c>
      <c r="BB1665" s="5" t="s">
        <v>2119</v>
      </c>
      <c r="BC1665" s="5" t="s">
        <v>2119</v>
      </c>
      <c r="BD1665" s="5" t="s">
        <v>2119</v>
      </c>
      <c r="BE1665" s="5" t="s">
        <v>2119</v>
      </c>
      <c r="BF1665" s="5" t="s">
        <v>2119</v>
      </c>
      <c r="BG1665" s="5" t="s">
        <v>2119</v>
      </c>
      <c r="BH1665" s="5" t="s">
        <v>2119</v>
      </c>
      <c r="BI1665" s="5" t="s">
        <v>2119</v>
      </c>
      <c r="BJ1665" s="5" t="s">
        <v>2119</v>
      </c>
      <c r="BK1665" s="5" t="s">
        <v>2119</v>
      </c>
      <c r="BL1665" s="5" t="s">
        <v>2119</v>
      </c>
      <c r="BM1665" s="5" t="s">
        <v>2119</v>
      </c>
      <c r="BN1665" s="5" t="s">
        <v>2119</v>
      </c>
      <c r="BO1665" s="5" t="s">
        <v>2119</v>
      </c>
    </row>
    <row r="1666" spans="53:67" x14ac:dyDescent="0.25">
      <c r="BA1666" s="5" t="s">
        <v>2119</v>
      </c>
      <c r="BB1666" s="5" t="s">
        <v>2119</v>
      </c>
      <c r="BC1666" s="5" t="s">
        <v>2119</v>
      </c>
      <c r="BD1666" s="5" t="s">
        <v>2119</v>
      </c>
      <c r="BE1666" s="5" t="s">
        <v>2119</v>
      </c>
      <c r="BF1666" s="5" t="s">
        <v>2119</v>
      </c>
      <c r="BG1666" s="5" t="s">
        <v>2119</v>
      </c>
      <c r="BH1666" s="5" t="s">
        <v>2119</v>
      </c>
      <c r="BI1666" s="5" t="s">
        <v>2119</v>
      </c>
      <c r="BJ1666" s="5" t="s">
        <v>2119</v>
      </c>
      <c r="BK1666" s="5" t="s">
        <v>2119</v>
      </c>
      <c r="BL1666" s="5" t="s">
        <v>2119</v>
      </c>
      <c r="BM1666" s="5" t="s">
        <v>2119</v>
      </c>
      <c r="BN1666" s="5" t="s">
        <v>2119</v>
      </c>
      <c r="BO1666" s="5" t="s">
        <v>2119</v>
      </c>
    </row>
    <row r="1667" spans="53:67" x14ac:dyDescent="0.25">
      <c r="BA1667" s="5" t="s">
        <v>2119</v>
      </c>
      <c r="BB1667" s="5" t="s">
        <v>2119</v>
      </c>
      <c r="BC1667" s="5" t="s">
        <v>2119</v>
      </c>
      <c r="BD1667" s="5" t="s">
        <v>2119</v>
      </c>
      <c r="BE1667" s="5" t="s">
        <v>2119</v>
      </c>
      <c r="BF1667" s="5" t="s">
        <v>2119</v>
      </c>
      <c r="BG1667" s="5" t="s">
        <v>2119</v>
      </c>
      <c r="BH1667" s="5" t="s">
        <v>2119</v>
      </c>
      <c r="BI1667" s="5" t="s">
        <v>2119</v>
      </c>
      <c r="BJ1667" s="5" t="s">
        <v>2119</v>
      </c>
      <c r="BK1667" s="5" t="s">
        <v>2119</v>
      </c>
      <c r="BL1667" s="5" t="s">
        <v>2119</v>
      </c>
      <c r="BM1667" s="5" t="s">
        <v>2119</v>
      </c>
      <c r="BN1667" s="5" t="s">
        <v>2119</v>
      </c>
      <c r="BO1667" s="5" t="s">
        <v>2119</v>
      </c>
    </row>
    <row r="1668" spans="53:67" x14ac:dyDescent="0.25">
      <c r="BA1668" s="5" t="s">
        <v>2119</v>
      </c>
      <c r="BB1668" s="5" t="s">
        <v>2119</v>
      </c>
      <c r="BC1668" s="5" t="s">
        <v>2119</v>
      </c>
      <c r="BD1668" s="5" t="s">
        <v>2119</v>
      </c>
      <c r="BE1668" s="5" t="s">
        <v>2119</v>
      </c>
      <c r="BF1668" s="5" t="s">
        <v>2119</v>
      </c>
      <c r="BG1668" s="5" t="s">
        <v>2119</v>
      </c>
      <c r="BH1668" s="5" t="s">
        <v>2119</v>
      </c>
      <c r="BI1668" s="5" t="s">
        <v>2119</v>
      </c>
      <c r="BJ1668" s="5" t="s">
        <v>2119</v>
      </c>
      <c r="BK1668" s="5" t="s">
        <v>2119</v>
      </c>
      <c r="BL1668" s="5" t="s">
        <v>2119</v>
      </c>
      <c r="BM1668" s="5" t="s">
        <v>2119</v>
      </c>
      <c r="BN1668" s="5" t="s">
        <v>2119</v>
      </c>
      <c r="BO1668" s="5" t="s">
        <v>2119</v>
      </c>
    </row>
    <row r="1669" spans="53:67" x14ac:dyDescent="0.25">
      <c r="BA1669" s="5" t="s">
        <v>2119</v>
      </c>
      <c r="BB1669" s="5" t="s">
        <v>2119</v>
      </c>
      <c r="BC1669" s="5" t="s">
        <v>2119</v>
      </c>
      <c r="BD1669" s="5" t="s">
        <v>2119</v>
      </c>
      <c r="BE1669" s="5" t="s">
        <v>2119</v>
      </c>
      <c r="BF1669" s="5" t="s">
        <v>2119</v>
      </c>
      <c r="BG1669" s="5" t="s">
        <v>2119</v>
      </c>
      <c r="BH1669" s="5" t="s">
        <v>2119</v>
      </c>
      <c r="BI1669" s="5" t="s">
        <v>2119</v>
      </c>
      <c r="BJ1669" s="5" t="s">
        <v>2119</v>
      </c>
      <c r="BK1669" s="5" t="s">
        <v>2119</v>
      </c>
      <c r="BL1669" s="5" t="s">
        <v>2119</v>
      </c>
      <c r="BM1669" s="5" t="s">
        <v>2119</v>
      </c>
      <c r="BN1669" s="5" t="s">
        <v>2119</v>
      </c>
      <c r="BO1669" s="5" t="s">
        <v>2119</v>
      </c>
    </row>
    <row r="1670" spans="53:67" x14ac:dyDescent="0.25">
      <c r="BA1670" s="5" t="s">
        <v>2119</v>
      </c>
      <c r="BB1670" s="5" t="s">
        <v>2119</v>
      </c>
      <c r="BC1670" s="5" t="s">
        <v>2119</v>
      </c>
      <c r="BD1670" s="5" t="s">
        <v>2119</v>
      </c>
      <c r="BE1670" s="5" t="s">
        <v>2119</v>
      </c>
      <c r="BF1670" s="5" t="s">
        <v>2119</v>
      </c>
      <c r="BG1670" s="5" t="s">
        <v>2119</v>
      </c>
      <c r="BH1670" s="5" t="s">
        <v>2119</v>
      </c>
      <c r="BI1670" s="5" t="s">
        <v>2119</v>
      </c>
      <c r="BJ1670" s="5" t="s">
        <v>2119</v>
      </c>
      <c r="BK1670" s="5" t="s">
        <v>2119</v>
      </c>
      <c r="BL1670" s="5" t="s">
        <v>2119</v>
      </c>
      <c r="BM1670" s="5" t="s">
        <v>2119</v>
      </c>
      <c r="BN1670" s="5" t="s">
        <v>2119</v>
      </c>
      <c r="BO1670" s="5" t="s">
        <v>2119</v>
      </c>
    </row>
    <row r="1671" spans="53:67" x14ac:dyDescent="0.25">
      <c r="BA1671" s="5" t="s">
        <v>2119</v>
      </c>
      <c r="BB1671" s="5" t="s">
        <v>2119</v>
      </c>
      <c r="BC1671" s="5" t="s">
        <v>2119</v>
      </c>
      <c r="BD1671" s="5" t="s">
        <v>2119</v>
      </c>
      <c r="BE1671" s="5" t="s">
        <v>2119</v>
      </c>
      <c r="BF1671" s="5" t="s">
        <v>2119</v>
      </c>
      <c r="BG1671" s="5" t="s">
        <v>2119</v>
      </c>
      <c r="BH1671" s="5" t="s">
        <v>2119</v>
      </c>
      <c r="BI1671" s="5" t="s">
        <v>2119</v>
      </c>
      <c r="BJ1671" s="5" t="s">
        <v>2119</v>
      </c>
      <c r="BK1671" s="5" t="s">
        <v>2119</v>
      </c>
      <c r="BL1671" s="5" t="s">
        <v>2119</v>
      </c>
      <c r="BM1671" s="5" t="s">
        <v>2119</v>
      </c>
      <c r="BN1671" s="5" t="s">
        <v>2119</v>
      </c>
      <c r="BO1671" s="5" t="s">
        <v>2119</v>
      </c>
    </row>
    <row r="1672" spans="53:67" x14ac:dyDescent="0.25">
      <c r="BA1672" s="5" t="s">
        <v>2119</v>
      </c>
      <c r="BB1672" s="5" t="s">
        <v>2119</v>
      </c>
      <c r="BC1672" s="5" t="s">
        <v>2119</v>
      </c>
      <c r="BD1672" s="5" t="s">
        <v>2119</v>
      </c>
      <c r="BE1672" s="5" t="s">
        <v>2119</v>
      </c>
      <c r="BF1672" s="5" t="s">
        <v>2119</v>
      </c>
      <c r="BG1672" s="5" t="s">
        <v>2119</v>
      </c>
      <c r="BH1672" s="5" t="s">
        <v>2119</v>
      </c>
      <c r="BI1672" s="5" t="s">
        <v>2119</v>
      </c>
      <c r="BJ1672" s="5" t="s">
        <v>2119</v>
      </c>
      <c r="BK1672" s="5" t="s">
        <v>2119</v>
      </c>
      <c r="BL1672" s="5" t="s">
        <v>2119</v>
      </c>
      <c r="BM1672" s="5" t="s">
        <v>2119</v>
      </c>
      <c r="BN1672" s="5" t="s">
        <v>2119</v>
      </c>
      <c r="BO1672" s="5" t="s">
        <v>2119</v>
      </c>
    </row>
    <row r="1673" spans="53:67" x14ac:dyDescent="0.25">
      <c r="BA1673" s="5" t="s">
        <v>2119</v>
      </c>
      <c r="BB1673" s="5" t="s">
        <v>2119</v>
      </c>
      <c r="BC1673" s="5" t="s">
        <v>2119</v>
      </c>
      <c r="BD1673" s="5" t="s">
        <v>2119</v>
      </c>
      <c r="BE1673" s="5" t="s">
        <v>2119</v>
      </c>
      <c r="BF1673" s="5" t="s">
        <v>2119</v>
      </c>
      <c r="BG1673" s="5" t="s">
        <v>2119</v>
      </c>
      <c r="BH1673" s="5" t="s">
        <v>2119</v>
      </c>
      <c r="BI1673" s="5" t="s">
        <v>2119</v>
      </c>
      <c r="BJ1673" s="5" t="s">
        <v>2119</v>
      </c>
      <c r="BK1673" s="5" t="s">
        <v>2119</v>
      </c>
      <c r="BL1673" s="5" t="s">
        <v>2119</v>
      </c>
      <c r="BM1673" s="5" t="s">
        <v>2119</v>
      </c>
      <c r="BN1673" s="5" t="s">
        <v>2119</v>
      </c>
      <c r="BO1673" s="5" t="s">
        <v>2119</v>
      </c>
    </row>
    <row r="1674" spans="53:67" x14ac:dyDescent="0.25">
      <c r="BA1674" s="5" t="s">
        <v>2119</v>
      </c>
      <c r="BB1674" s="5" t="s">
        <v>2119</v>
      </c>
      <c r="BC1674" s="5" t="s">
        <v>2119</v>
      </c>
      <c r="BD1674" s="5" t="s">
        <v>2119</v>
      </c>
      <c r="BE1674" s="5" t="s">
        <v>2119</v>
      </c>
      <c r="BF1674" s="5" t="s">
        <v>2119</v>
      </c>
      <c r="BG1674" s="5" t="s">
        <v>2119</v>
      </c>
      <c r="BH1674" s="5" t="s">
        <v>2119</v>
      </c>
      <c r="BI1674" s="5" t="s">
        <v>2119</v>
      </c>
      <c r="BJ1674" s="5" t="s">
        <v>2119</v>
      </c>
      <c r="BK1674" s="5" t="s">
        <v>2119</v>
      </c>
      <c r="BL1674" s="5" t="s">
        <v>2119</v>
      </c>
      <c r="BM1674" s="5" t="s">
        <v>2119</v>
      </c>
      <c r="BN1674" s="5" t="s">
        <v>2119</v>
      </c>
      <c r="BO1674" s="5" t="s">
        <v>2119</v>
      </c>
    </row>
    <row r="1675" spans="53:67" x14ac:dyDescent="0.25">
      <c r="BA1675" s="5" t="s">
        <v>2119</v>
      </c>
      <c r="BB1675" s="5" t="s">
        <v>2119</v>
      </c>
      <c r="BC1675" s="5" t="s">
        <v>2119</v>
      </c>
      <c r="BD1675" s="5" t="s">
        <v>2119</v>
      </c>
      <c r="BE1675" s="5" t="s">
        <v>2119</v>
      </c>
      <c r="BF1675" s="5" t="s">
        <v>2119</v>
      </c>
      <c r="BG1675" s="5" t="s">
        <v>2119</v>
      </c>
      <c r="BH1675" s="5" t="s">
        <v>2119</v>
      </c>
      <c r="BI1675" s="5" t="s">
        <v>2119</v>
      </c>
      <c r="BJ1675" s="5" t="s">
        <v>2119</v>
      </c>
      <c r="BK1675" s="5" t="s">
        <v>2119</v>
      </c>
      <c r="BL1675" s="5" t="s">
        <v>2119</v>
      </c>
      <c r="BM1675" s="5" t="s">
        <v>2119</v>
      </c>
      <c r="BN1675" s="5" t="s">
        <v>2119</v>
      </c>
      <c r="BO1675" s="5" t="s">
        <v>2119</v>
      </c>
    </row>
    <row r="1676" spans="53:67" x14ac:dyDescent="0.25">
      <c r="BA1676" s="5" t="s">
        <v>2119</v>
      </c>
      <c r="BB1676" s="5" t="s">
        <v>2119</v>
      </c>
      <c r="BC1676" s="5" t="s">
        <v>2119</v>
      </c>
      <c r="BD1676" s="5" t="s">
        <v>2119</v>
      </c>
      <c r="BE1676" s="5" t="s">
        <v>2119</v>
      </c>
      <c r="BF1676" s="5" t="s">
        <v>2119</v>
      </c>
      <c r="BG1676" s="5" t="s">
        <v>2119</v>
      </c>
      <c r="BH1676" s="5" t="s">
        <v>2119</v>
      </c>
      <c r="BI1676" s="5" t="s">
        <v>2119</v>
      </c>
      <c r="BJ1676" s="5" t="s">
        <v>2119</v>
      </c>
      <c r="BK1676" s="5" t="s">
        <v>2119</v>
      </c>
      <c r="BL1676" s="5" t="s">
        <v>2119</v>
      </c>
      <c r="BM1676" s="5" t="s">
        <v>2119</v>
      </c>
      <c r="BN1676" s="5" t="s">
        <v>2119</v>
      </c>
      <c r="BO1676" s="5" t="s">
        <v>2119</v>
      </c>
    </row>
    <row r="1677" spans="53:67" x14ac:dyDescent="0.25">
      <c r="BA1677" s="5" t="s">
        <v>2119</v>
      </c>
      <c r="BB1677" s="5" t="s">
        <v>2119</v>
      </c>
      <c r="BC1677" s="5" t="s">
        <v>2119</v>
      </c>
      <c r="BD1677" s="5" t="s">
        <v>2119</v>
      </c>
      <c r="BE1677" s="5" t="s">
        <v>2119</v>
      </c>
      <c r="BF1677" s="5" t="s">
        <v>2119</v>
      </c>
      <c r="BG1677" s="5" t="s">
        <v>2119</v>
      </c>
      <c r="BH1677" s="5" t="s">
        <v>2119</v>
      </c>
      <c r="BI1677" s="5" t="s">
        <v>2119</v>
      </c>
      <c r="BJ1677" s="5" t="s">
        <v>2119</v>
      </c>
      <c r="BK1677" s="5" t="s">
        <v>2119</v>
      </c>
      <c r="BL1677" s="5" t="s">
        <v>2119</v>
      </c>
      <c r="BM1677" s="5" t="s">
        <v>2119</v>
      </c>
      <c r="BN1677" s="5" t="s">
        <v>2119</v>
      </c>
      <c r="BO1677" s="5" t="s">
        <v>2119</v>
      </c>
    </row>
    <row r="1678" spans="53:67" x14ac:dyDescent="0.25">
      <c r="BA1678" s="5" t="s">
        <v>2119</v>
      </c>
      <c r="BB1678" s="5" t="s">
        <v>2119</v>
      </c>
      <c r="BC1678" s="5" t="s">
        <v>2119</v>
      </c>
      <c r="BD1678" s="5" t="s">
        <v>2119</v>
      </c>
      <c r="BE1678" s="5" t="s">
        <v>2119</v>
      </c>
      <c r="BF1678" s="5" t="s">
        <v>2119</v>
      </c>
      <c r="BG1678" s="5" t="s">
        <v>2119</v>
      </c>
      <c r="BH1678" s="5" t="s">
        <v>2119</v>
      </c>
      <c r="BI1678" s="5" t="s">
        <v>2119</v>
      </c>
      <c r="BJ1678" s="5" t="s">
        <v>2119</v>
      </c>
      <c r="BK1678" s="5" t="s">
        <v>2119</v>
      </c>
      <c r="BL1678" s="5" t="s">
        <v>2119</v>
      </c>
      <c r="BM1678" s="5" t="s">
        <v>2119</v>
      </c>
      <c r="BN1678" s="5" t="s">
        <v>2119</v>
      </c>
      <c r="BO1678" s="5" t="s">
        <v>2119</v>
      </c>
    </row>
    <row r="1679" spans="53:67" x14ac:dyDescent="0.25">
      <c r="BA1679" s="5" t="s">
        <v>2119</v>
      </c>
      <c r="BB1679" s="5" t="s">
        <v>2119</v>
      </c>
      <c r="BC1679" s="5" t="s">
        <v>2119</v>
      </c>
      <c r="BD1679" s="5" t="s">
        <v>2119</v>
      </c>
      <c r="BE1679" s="5" t="s">
        <v>2119</v>
      </c>
      <c r="BF1679" s="5" t="s">
        <v>2119</v>
      </c>
      <c r="BG1679" s="5" t="s">
        <v>2119</v>
      </c>
      <c r="BH1679" s="5" t="s">
        <v>2119</v>
      </c>
      <c r="BI1679" s="5" t="s">
        <v>2119</v>
      </c>
      <c r="BJ1679" s="5" t="s">
        <v>2119</v>
      </c>
      <c r="BK1679" s="5" t="s">
        <v>2119</v>
      </c>
      <c r="BL1679" s="5" t="s">
        <v>2119</v>
      </c>
      <c r="BM1679" s="5" t="s">
        <v>2119</v>
      </c>
      <c r="BN1679" s="5" t="s">
        <v>2119</v>
      </c>
      <c r="BO1679" s="5" t="s">
        <v>2119</v>
      </c>
    </row>
    <row r="1680" spans="53:67" x14ac:dyDescent="0.25">
      <c r="BA1680" s="5" t="s">
        <v>2119</v>
      </c>
      <c r="BB1680" s="5" t="s">
        <v>2119</v>
      </c>
      <c r="BC1680" s="5" t="s">
        <v>2119</v>
      </c>
      <c r="BD1680" s="5" t="s">
        <v>2119</v>
      </c>
      <c r="BE1680" s="5" t="s">
        <v>2119</v>
      </c>
      <c r="BF1680" s="5" t="s">
        <v>2119</v>
      </c>
      <c r="BG1680" s="5" t="s">
        <v>2119</v>
      </c>
      <c r="BH1680" s="5" t="s">
        <v>2119</v>
      </c>
      <c r="BI1680" s="5" t="s">
        <v>2119</v>
      </c>
      <c r="BJ1680" s="5" t="s">
        <v>2119</v>
      </c>
      <c r="BK1680" s="5" t="s">
        <v>2119</v>
      </c>
      <c r="BL1680" s="5" t="s">
        <v>2119</v>
      </c>
      <c r="BM1680" s="5" t="s">
        <v>2119</v>
      </c>
      <c r="BN1680" s="5" t="s">
        <v>2119</v>
      </c>
      <c r="BO1680" s="5" t="s">
        <v>2119</v>
      </c>
    </row>
    <row r="1681" spans="53:67" x14ac:dyDescent="0.25">
      <c r="BA1681" s="5" t="s">
        <v>2119</v>
      </c>
      <c r="BB1681" s="5" t="s">
        <v>2119</v>
      </c>
      <c r="BC1681" s="5" t="s">
        <v>2119</v>
      </c>
      <c r="BD1681" s="5" t="s">
        <v>2119</v>
      </c>
      <c r="BE1681" s="5" t="s">
        <v>2119</v>
      </c>
      <c r="BF1681" s="5" t="s">
        <v>2119</v>
      </c>
      <c r="BG1681" s="5" t="s">
        <v>2119</v>
      </c>
      <c r="BH1681" s="5" t="s">
        <v>2119</v>
      </c>
      <c r="BI1681" s="5" t="s">
        <v>2119</v>
      </c>
      <c r="BJ1681" s="5" t="s">
        <v>2119</v>
      </c>
      <c r="BK1681" s="5" t="s">
        <v>2119</v>
      </c>
      <c r="BL1681" s="5" t="s">
        <v>2119</v>
      </c>
      <c r="BM1681" s="5" t="s">
        <v>2119</v>
      </c>
      <c r="BN1681" s="5" t="s">
        <v>2119</v>
      </c>
      <c r="BO1681" s="5" t="s">
        <v>2119</v>
      </c>
    </row>
    <row r="1682" spans="53:67" x14ac:dyDescent="0.25">
      <c r="BA1682" s="5" t="s">
        <v>2119</v>
      </c>
      <c r="BB1682" s="5" t="s">
        <v>2119</v>
      </c>
      <c r="BC1682" s="5" t="s">
        <v>2119</v>
      </c>
      <c r="BD1682" s="5" t="s">
        <v>2119</v>
      </c>
      <c r="BE1682" s="5" t="s">
        <v>2119</v>
      </c>
      <c r="BF1682" s="5" t="s">
        <v>2119</v>
      </c>
      <c r="BG1682" s="5" t="s">
        <v>2119</v>
      </c>
      <c r="BH1682" s="5" t="s">
        <v>2119</v>
      </c>
      <c r="BI1682" s="5" t="s">
        <v>2119</v>
      </c>
      <c r="BJ1682" s="5" t="s">
        <v>2119</v>
      </c>
      <c r="BK1682" s="5" t="s">
        <v>2119</v>
      </c>
      <c r="BL1682" s="5" t="s">
        <v>2119</v>
      </c>
      <c r="BM1682" s="5" t="s">
        <v>2119</v>
      </c>
      <c r="BN1682" s="5" t="s">
        <v>2119</v>
      </c>
      <c r="BO1682" s="5" t="s">
        <v>2119</v>
      </c>
    </row>
    <row r="1683" spans="53:67" x14ac:dyDescent="0.25">
      <c r="BA1683" s="5" t="s">
        <v>2119</v>
      </c>
      <c r="BB1683" s="5" t="s">
        <v>2119</v>
      </c>
      <c r="BC1683" s="5" t="s">
        <v>2119</v>
      </c>
      <c r="BD1683" s="5" t="s">
        <v>2119</v>
      </c>
      <c r="BE1683" s="5" t="s">
        <v>2119</v>
      </c>
      <c r="BF1683" s="5" t="s">
        <v>2119</v>
      </c>
      <c r="BG1683" s="5" t="s">
        <v>2119</v>
      </c>
      <c r="BH1683" s="5" t="s">
        <v>2119</v>
      </c>
      <c r="BI1683" s="5" t="s">
        <v>2119</v>
      </c>
      <c r="BJ1683" s="5" t="s">
        <v>2119</v>
      </c>
      <c r="BK1683" s="5" t="s">
        <v>2119</v>
      </c>
      <c r="BL1683" s="5" t="s">
        <v>2119</v>
      </c>
      <c r="BM1683" s="5" t="s">
        <v>2119</v>
      </c>
      <c r="BN1683" s="5" t="s">
        <v>2119</v>
      </c>
      <c r="BO1683" s="5" t="s">
        <v>2119</v>
      </c>
    </row>
    <row r="1684" spans="53:67" x14ac:dyDescent="0.25">
      <c r="BA1684" s="5" t="s">
        <v>2119</v>
      </c>
      <c r="BB1684" s="5" t="s">
        <v>2119</v>
      </c>
      <c r="BC1684" s="5" t="s">
        <v>2119</v>
      </c>
      <c r="BD1684" s="5" t="s">
        <v>2119</v>
      </c>
      <c r="BE1684" s="5" t="s">
        <v>2119</v>
      </c>
      <c r="BF1684" s="5" t="s">
        <v>2119</v>
      </c>
      <c r="BG1684" s="5" t="s">
        <v>2119</v>
      </c>
      <c r="BH1684" s="5" t="s">
        <v>2119</v>
      </c>
      <c r="BI1684" s="5" t="s">
        <v>2119</v>
      </c>
      <c r="BJ1684" s="5" t="s">
        <v>2119</v>
      </c>
      <c r="BK1684" s="5" t="s">
        <v>2119</v>
      </c>
      <c r="BL1684" s="5" t="s">
        <v>2119</v>
      </c>
      <c r="BM1684" s="5" t="s">
        <v>2119</v>
      </c>
      <c r="BN1684" s="5" t="s">
        <v>2119</v>
      </c>
      <c r="BO1684" s="5" t="s">
        <v>2119</v>
      </c>
    </row>
    <row r="1685" spans="53:67" x14ac:dyDescent="0.25">
      <c r="BA1685" s="5" t="s">
        <v>2119</v>
      </c>
      <c r="BB1685" s="5" t="s">
        <v>2119</v>
      </c>
      <c r="BC1685" s="5" t="s">
        <v>2119</v>
      </c>
      <c r="BD1685" s="5" t="s">
        <v>2119</v>
      </c>
      <c r="BE1685" s="5" t="s">
        <v>2119</v>
      </c>
      <c r="BF1685" s="5" t="s">
        <v>2119</v>
      </c>
      <c r="BG1685" s="5" t="s">
        <v>2119</v>
      </c>
      <c r="BH1685" s="5" t="s">
        <v>2119</v>
      </c>
      <c r="BI1685" s="5" t="s">
        <v>2119</v>
      </c>
      <c r="BJ1685" s="5" t="s">
        <v>2119</v>
      </c>
      <c r="BK1685" s="5" t="s">
        <v>2119</v>
      </c>
      <c r="BL1685" s="5" t="s">
        <v>2119</v>
      </c>
      <c r="BM1685" s="5" t="s">
        <v>2119</v>
      </c>
      <c r="BN1685" s="5" t="s">
        <v>2119</v>
      </c>
      <c r="BO1685" s="5" t="s">
        <v>2119</v>
      </c>
    </row>
    <row r="1686" spans="53:67" x14ac:dyDescent="0.25">
      <c r="BA1686" s="5" t="s">
        <v>2119</v>
      </c>
      <c r="BB1686" s="5" t="s">
        <v>2119</v>
      </c>
      <c r="BC1686" s="5" t="s">
        <v>2119</v>
      </c>
      <c r="BD1686" s="5" t="s">
        <v>2119</v>
      </c>
      <c r="BE1686" s="5" t="s">
        <v>2119</v>
      </c>
      <c r="BF1686" s="5" t="s">
        <v>2119</v>
      </c>
      <c r="BG1686" s="5" t="s">
        <v>2119</v>
      </c>
      <c r="BH1686" s="5" t="s">
        <v>2119</v>
      </c>
      <c r="BI1686" s="5" t="s">
        <v>2119</v>
      </c>
      <c r="BJ1686" s="5" t="s">
        <v>2119</v>
      </c>
      <c r="BK1686" s="5" t="s">
        <v>2119</v>
      </c>
      <c r="BL1686" s="5" t="s">
        <v>2119</v>
      </c>
      <c r="BM1686" s="5" t="s">
        <v>2119</v>
      </c>
      <c r="BN1686" s="5" t="s">
        <v>2119</v>
      </c>
      <c r="BO1686" s="5" t="s">
        <v>2119</v>
      </c>
    </row>
    <row r="1687" spans="53:67" x14ac:dyDescent="0.25">
      <c r="BA1687" s="5" t="s">
        <v>2119</v>
      </c>
      <c r="BB1687" s="5" t="s">
        <v>2119</v>
      </c>
      <c r="BC1687" s="5" t="s">
        <v>2119</v>
      </c>
      <c r="BD1687" s="5" t="s">
        <v>2119</v>
      </c>
      <c r="BE1687" s="5" t="s">
        <v>2119</v>
      </c>
      <c r="BF1687" s="5" t="s">
        <v>2119</v>
      </c>
      <c r="BG1687" s="5" t="s">
        <v>2119</v>
      </c>
      <c r="BH1687" s="5" t="s">
        <v>2119</v>
      </c>
      <c r="BI1687" s="5" t="s">
        <v>2119</v>
      </c>
      <c r="BJ1687" s="5" t="s">
        <v>2119</v>
      </c>
      <c r="BK1687" s="5" t="s">
        <v>2119</v>
      </c>
      <c r="BL1687" s="5" t="s">
        <v>2119</v>
      </c>
      <c r="BM1687" s="5" t="s">
        <v>2119</v>
      </c>
      <c r="BN1687" s="5" t="s">
        <v>2119</v>
      </c>
      <c r="BO1687" s="5" t="s">
        <v>2119</v>
      </c>
    </row>
    <row r="1688" spans="53:67" x14ac:dyDescent="0.25">
      <c r="BA1688" s="5" t="s">
        <v>2119</v>
      </c>
      <c r="BB1688" s="5" t="s">
        <v>2119</v>
      </c>
      <c r="BC1688" s="5" t="s">
        <v>2119</v>
      </c>
      <c r="BD1688" s="5" t="s">
        <v>2119</v>
      </c>
      <c r="BE1688" s="5" t="s">
        <v>2119</v>
      </c>
      <c r="BF1688" s="5" t="s">
        <v>2119</v>
      </c>
      <c r="BG1688" s="5" t="s">
        <v>2119</v>
      </c>
      <c r="BH1688" s="5" t="s">
        <v>2119</v>
      </c>
      <c r="BI1688" s="5" t="s">
        <v>2119</v>
      </c>
      <c r="BJ1688" s="5" t="s">
        <v>2119</v>
      </c>
      <c r="BK1688" s="5" t="s">
        <v>2119</v>
      </c>
      <c r="BL1688" s="5" t="s">
        <v>2119</v>
      </c>
      <c r="BM1688" s="5" t="s">
        <v>2119</v>
      </c>
      <c r="BN1688" s="5" t="s">
        <v>2119</v>
      </c>
      <c r="BO1688" s="5" t="s">
        <v>2119</v>
      </c>
    </row>
    <row r="1689" spans="53:67" x14ac:dyDescent="0.25">
      <c r="BA1689" s="5" t="s">
        <v>2119</v>
      </c>
      <c r="BB1689" s="5" t="s">
        <v>2119</v>
      </c>
      <c r="BC1689" s="5" t="s">
        <v>2119</v>
      </c>
      <c r="BD1689" s="5" t="s">
        <v>2119</v>
      </c>
      <c r="BE1689" s="5" t="s">
        <v>2119</v>
      </c>
      <c r="BF1689" s="5" t="s">
        <v>2119</v>
      </c>
      <c r="BG1689" s="5" t="s">
        <v>2119</v>
      </c>
      <c r="BH1689" s="5" t="s">
        <v>2119</v>
      </c>
      <c r="BI1689" s="5" t="s">
        <v>2119</v>
      </c>
      <c r="BJ1689" s="5" t="s">
        <v>2119</v>
      </c>
      <c r="BK1689" s="5" t="s">
        <v>2119</v>
      </c>
      <c r="BL1689" s="5" t="s">
        <v>2119</v>
      </c>
      <c r="BM1689" s="5" t="s">
        <v>2119</v>
      </c>
      <c r="BN1689" s="5" t="s">
        <v>2119</v>
      </c>
      <c r="BO1689" s="5" t="s">
        <v>2119</v>
      </c>
    </row>
    <row r="1690" spans="53:67" x14ac:dyDescent="0.25">
      <c r="BA1690" s="5" t="s">
        <v>2119</v>
      </c>
      <c r="BB1690" s="5" t="s">
        <v>2119</v>
      </c>
      <c r="BC1690" s="5" t="s">
        <v>2119</v>
      </c>
      <c r="BD1690" s="5" t="s">
        <v>2119</v>
      </c>
      <c r="BE1690" s="5" t="s">
        <v>2119</v>
      </c>
      <c r="BF1690" s="5" t="s">
        <v>2119</v>
      </c>
      <c r="BG1690" s="5" t="s">
        <v>2119</v>
      </c>
      <c r="BH1690" s="5" t="s">
        <v>2119</v>
      </c>
      <c r="BI1690" s="5" t="s">
        <v>2119</v>
      </c>
      <c r="BJ1690" s="5" t="s">
        <v>2119</v>
      </c>
      <c r="BK1690" s="5" t="s">
        <v>2119</v>
      </c>
      <c r="BL1690" s="5" t="s">
        <v>2119</v>
      </c>
      <c r="BM1690" s="5" t="s">
        <v>2119</v>
      </c>
      <c r="BN1690" s="5" t="s">
        <v>2119</v>
      </c>
      <c r="BO1690" s="5" t="s">
        <v>2119</v>
      </c>
    </row>
    <row r="1691" spans="53:67" x14ac:dyDescent="0.25">
      <c r="BA1691" s="5" t="s">
        <v>2119</v>
      </c>
      <c r="BB1691" s="5" t="s">
        <v>2119</v>
      </c>
      <c r="BC1691" s="5" t="s">
        <v>2119</v>
      </c>
      <c r="BD1691" s="5" t="s">
        <v>2119</v>
      </c>
      <c r="BE1691" s="5" t="s">
        <v>2119</v>
      </c>
      <c r="BF1691" s="5" t="s">
        <v>2119</v>
      </c>
      <c r="BG1691" s="5" t="s">
        <v>2119</v>
      </c>
      <c r="BH1691" s="5" t="s">
        <v>2119</v>
      </c>
      <c r="BI1691" s="5" t="s">
        <v>2119</v>
      </c>
      <c r="BJ1691" s="5" t="s">
        <v>2119</v>
      </c>
      <c r="BK1691" s="5" t="s">
        <v>2119</v>
      </c>
      <c r="BL1691" s="5" t="s">
        <v>2119</v>
      </c>
      <c r="BM1691" s="5" t="s">
        <v>2119</v>
      </c>
      <c r="BN1691" s="5" t="s">
        <v>2119</v>
      </c>
      <c r="BO1691" s="5" t="s">
        <v>2119</v>
      </c>
    </row>
    <row r="1692" spans="53:67" x14ac:dyDescent="0.25">
      <c r="BA1692" s="5" t="s">
        <v>2119</v>
      </c>
      <c r="BB1692" s="5" t="s">
        <v>2119</v>
      </c>
      <c r="BC1692" s="5" t="s">
        <v>2119</v>
      </c>
      <c r="BD1692" s="5" t="s">
        <v>2119</v>
      </c>
      <c r="BE1692" s="5" t="s">
        <v>2119</v>
      </c>
      <c r="BF1692" s="5" t="s">
        <v>2119</v>
      </c>
      <c r="BG1692" s="5" t="s">
        <v>2119</v>
      </c>
      <c r="BH1692" s="5" t="s">
        <v>2119</v>
      </c>
      <c r="BI1692" s="5" t="s">
        <v>2119</v>
      </c>
      <c r="BJ1692" s="5" t="s">
        <v>2119</v>
      </c>
      <c r="BK1692" s="5" t="s">
        <v>2119</v>
      </c>
      <c r="BL1692" s="5" t="s">
        <v>2119</v>
      </c>
      <c r="BM1692" s="5" t="s">
        <v>2119</v>
      </c>
      <c r="BN1692" s="5" t="s">
        <v>2119</v>
      </c>
      <c r="BO1692" s="5" t="s">
        <v>2119</v>
      </c>
    </row>
    <row r="1693" spans="53:67" x14ac:dyDescent="0.25">
      <c r="BA1693" s="5" t="s">
        <v>2119</v>
      </c>
      <c r="BB1693" s="5" t="s">
        <v>2119</v>
      </c>
      <c r="BC1693" s="5" t="s">
        <v>2119</v>
      </c>
      <c r="BD1693" s="5" t="s">
        <v>2119</v>
      </c>
      <c r="BE1693" s="5" t="s">
        <v>2119</v>
      </c>
      <c r="BF1693" s="5" t="s">
        <v>2119</v>
      </c>
      <c r="BG1693" s="5" t="s">
        <v>2119</v>
      </c>
      <c r="BH1693" s="5" t="s">
        <v>2119</v>
      </c>
      <c r="BI1693" s="5" t="s">
        <v>2119</v>
      </c>
      <c r="BJ1693" s="5" t="s">
        <v>2119</v>
      </c>
      <c r="BK1693" s="5" t="s">
        <v>2119</v>
      </c>
      <c r="BL1693" s="5" t="s">
        <v>2119</v>
      </c>
      <c r="BM1693" s="5" t="s">
        <v>2119</v>
      </c>
      <c r="BN1693" s="5" t="s">
        <v>2119</v>
      </c>
      <c r="BO1693" s="5" t="s">
        <v>2119</v>
      </c>
    </row>
    <row r="1694" spans="53:67" x14ac:dyDescent="0.25">
      <c r="BA1694" s="5" t="s">
        <v>2119</v>
      </c>
      <c r="BB1694" s="5" t="s">
        <v>2119</v>
      </c>
      <c r="BC1694" s="5" t="s">
        <v>2119</v>
      </c>
      <c r="BD1694" s="5" t="s">
        <v>2119</v>
      </c>
      <c r="BE1694" s="5" t="s">
        <v>2119</v>
      </c>
      <c r="BF1694" s="5" t="s">
        <v>2119</v>
      </c>
      <c r="BG1694" s="5" t="s">
        <v>2119</v>
      </c>
      <c r="BH1694" s="5" t="s">
        <v>2119</v>
      </c>
      <c r="BI1694" s="5" t="s">
        <v>2119</v>
      </c>
      <c r="BJ1694" s="5" t="s">
        <v>2119</v>
      </c>
      <c r="BK1694" s="5" t="s">
        <v>2119</v>
      </c>
      <c r="BL1694" s="5" t="s">
        <v>2119</v>
      </c>
      <c r="BM1694" s="5" t="s">
        <v>2119</v>
      </c>
      <c r="BN1694" s="5" t="s">
        <v>2119</v>
      </c>
      <c r="BO1694" s="5" t="s">
        <v>2119</v>
      </c>
    </row>
    <row r="1695" spans="53:67" x14ac:dyDescent="0.25">
      <c r="BA1695" s="5" t="s">
        <v>2119</v>
      </c>
      <c r="BB1695" s="5" t="s">
        <v>2119</v>
      </c>
      <c r="BC1695" s="5" t="s">
        <v>2119</v>
      </c>
      <c r="BD1695" s="5" t="s">
        <v>2119</v>
      </c>
      <c r="BE1695" s="5" t="s">
        <v>2119</v>
      </c>
      <c r="BF1695" s="5" t="s">
        <v>2119</v>
      </c>
      <c r="BG1695" s="5" t="s">
        <v>2119</v>
      </c>
      <c r="BH1695" s="5" t="s">
        <v>2119</v>
      </c>
      <c r="BI1695" s="5" t="s">
        <v>2119</v>
      </c>
      <c r="BJ1695" s="5" t="s">
        <v>2119</v>
      </c>
      <c r="BK1695" s="5" t="s">
        <v>2119</v>
      </c>
      <c r="BL1695" s="5" t="s">
        <v>2119</v>
      </c>
      <c r="BM1695" s="5" t="s">
        <v>2119</v>
      </c>
      <c r="BN1695" s="5" t="s">
        <v>2119</v>
      </c>
      <c r="BO1695" s="5" t="s">
        <v>2119</v>
      </c>
    </row>
    <row r="1696" spans="53:67" x14ac:dyDescent="0.25">
      <c r="BA1696" s="5" t="s">
        <v>2119</v>
      </c>
      <c r="BB1696" s="5" t="s">
        <v>2119</v>
      </c>
      <c r="BC1696" s="5" t="s">
        <v>2119</v>
      </c>
      <c r="BD1696" s="5" t="s">
        <v>2119</v>
      </c>
      <c r="BE1696" s="5" t="s">
        <v>2119</v>
      </c>
      <c r="BF1696" s="5" t="s">
        <v>2119</v>
      </c>
      <c r="BG1696" s="5" t="s">
        <v>2119</v>
      </c>
      <c r="BH1696" s="5" t="s">
        <v>2119</v>
      </c>
      <c r="BI1696" s="5" t="s">
        <v>2119</v>
      </c>
      <c r="BJ1696" s="5" t="s">
        <v>2119</v>
      </c>
      <c r="BK1696" s="5" t="s">
        <v>2119</v>
      </c>
      <c r="BL1696" s="5" t="s">
        <v>2119</v>
      </c>
      <c r="BM1696" s="5" t="s">
        <v>2119</v>
      </c>
      <c r="BN1696" s="5" t="s">
        <v>2119</v>
      </c>
      <c r="BO1696" s="5" t="s">
        <v>2119</v>
      </c>
    </row>
    <row r="1697" spans="53:67" x14ac:dyDescent="0.25">
      <c r="BA1697" s="5" t="s">
        <v>2119</v>
      </c>
      <c r="BB1697" s="5" t="s">
        <v>2119</v>
      </c>
      <c r="BC1697" s="5" t="s">
        <v>2119</v>
      </c>
      <c r="BD1697" s="5" t="s">
        <v>2119</v>
      </c>
      <c r="BE1697" s="5" t="s">
        <v>2119</v>
      </c>
      <c r="BF1697" s="5" t="s">
        <v>2119</v>
      </c>
      <c r="BG1697" s="5" t="s">
        <v>2119</v>
      </c>
      <c r="BH1697" s="5" t="s">
        <v>2119</v>
      </c>
      <c r="BI1697" s="5" t="s">
        <v>2119</v>
      </c>
      <c r="BJ1697" s="5" t="s">
        <v>2119</v>
      </c>
      <c r="BK1697" s="5" t="s">
        <v>2119</v>
      </c>
      <c r="BL1697" s="5" t="s">
        <v>2119</v>
      </c>
      <c r="BM1697" s="5" t="s">
        <v>2119</v>
      </c>
      <c r="BN1697" s="5" t="s">
        <v>2119</v>
      </c>
      <c r="BO1697" s="5" t="s">
        <v>2119</v>
      </c>
    </row>
    <row r="1698" spans="53:67" x14ac:dyDescent="0.25">
      <c r="BA1698" s="5" t="s">
        <v>2119</v>
      </c>
      <c r="BB1698" s="5" t="s">
        <v>2119</v>
      </c>
      <c r="BC1698" s="5" t="s">
        <v>2119</v>
      </c>
      <c r="BD1698" s="5" t="s">
        <v>2119</v>
      </c>
      <c r="BE1698" s="5" t="s">
        <v>2119</v>
      </c>
      <c r="BF1698" s="5" t="s">
        <v>2119</v>
      </c>
      <c r="BG1698" s="5" t="s">
        <v>2119</v>
      </c>
      <c r="BH1698" s="5" t="s">
        <v>2119</v>
      </c>
      <c r="BI1698" s="5" t="s">
        <v>2119</v>
      </c>
      <c r="BJ1698" s="5" t="s">
        <v>2119</v>
      </c>
      <c r="BK1698" s="5" t="s">
        <v>2119</v>
      </c>
      <c r="BL1698" s="5" t="s">
        <v>2119</v>
      </c>
      <c r="BM1698" s="5" t="s">
        <v>2119</v>
      </c>
      <c r="BN1698" s="5" t="s">
        <v>2119</v>
      </c>
      <c r="BO1698" s="5" t="s">
        <v>2119</v>
      </c>
    </row>
    <row r="1699" spans="53:67" x14ac:dyDescent="0.25">
      <c r="BA1699" s="5" t="s">
        <v>2119</v>
      </c>
      <c r="BB1699" s="5" t="s">
        <v>2119</v>
      </c>
      <c r="BC1699" s="5" t="s">
        <v>2119</v>
      </c>
      <c r="BD1699" s="5" t="s">
        <v>2119</v>
      </c>
      <c r="BE1699" s="5" t="s">
        <v>2119</v>
      </c>
      <c r="BF1699" s="5" t="s">
        <v>2119</v>
      </c>
      <c r="BG1699" s="5" t="s">
        <v>2119</v>
      </c>
      <c r="BH1699" s="5" t="s">
        <v>2119</v>
      </c>
      <c r="BI1699" s="5" t="s">
        <v>2119</v>
      </c>
      <c r="BJ1699" s="5" t="s">
        <v>2119</v>
      </c>
      <c r="BK1699" s="5" t="s">
        <v>2119</v>
      </c>
      <c r="BL1699" s="5" t="s">
        <v>2119</v>
      </c>
      <c r="BM1699" s="5" t="s">
        <v>2119</v>
      </c>
      <c r="BN1699" s="5" t="s">
        <v>2119</v>
      </c>
      <c r="BO1699" s="5" t="s">
        <v>2119</v>
      </c>
    </row>
    <row r="1700" spans="53:67" x14ac:dyDescent="0.25">
      <c r="BA1700" s="5" t="s">
        <v>2119</v>
      </c>
      <c r="BB1700" s="5" t="s">
        <v>2119</v>
      </c>
      <c r="BC1700" s="5" t="s">
        <v>2119</v>
      </c>
      <c r="BD1700" s="5" t="s">
        <v>2119</v>
      </c>
      <c r="BE1700" s="5" t="s">
        <v>2119</v>
      </c>
      <c r="BF1700" s="5" t="s">
        <v>2119</v>
      </c>
      <c r="BG1700" s="5" t="s">
        <v>2119</v>
      </c>
      <c r="BH1700" s="5" t="s">
        <v>2119</v>
      </c>
      <c r="BI1700" s="5" t="s">
        <v>2119</v>
      </c>
      <c r="BJ1700" s="5" t="s">
        <v>2119</v>
      </c>
      <c r="BK1700" s="5" t="s">
        <v>2119</v>
      </c>
      <c r="BL1700" s="5" t="s">
        <v>2119</v>
      </c>
      <c r="BM1700" s="5" t="s">
        <v>2119</v>
      </c>
      <c r="BN1700" s="5" t="s">
        <v>2119</v>
      </c>
      <c r="BO1700" s="5" t="s">
        <v>2119</v>
      </c>
    </row>
    <row r="1701" spans="53:67" x14ac:dyDescent="0.25">
      <c r="BA1701" s="5" t="s">
        <v>2119</v>
      </c>
      <c r="BB1701" s="5" t="s">
        <v>2119</v>
      </c>
      <c r="BC1701" s="5" t="s">
        <v>2119</v>
      </c>
      <c r="BD1701" s="5" t="s">
        <v>2119</v>
      </c>
      <c r="BE1701" s="5" t="s">
        <v>2119</v>
      </c>
      <c r="BF1701" s="5" t="s">
        <v>2119</v>
      </c>
      <c r="BG1701" s="5" t="s">
        <v>2119</v>
      </c>
      <c r="BH1701" s="5" t="s">
        <v>2119</v>
      </c>
      <c r="BI1701" s="5" t="s">
        <v>2119</v>
      </c>
      <c r="BJ1701" s="5" t="s">
        <v>2119</v>
      </c>
      <c r="BK1701" s="5" t="s">
        <v>2119</v>
      </c>
      <c r="BL1701" s="5" t="s">
        <v>2119</v>
      </c>
      <c r="BM1701" s="5" t="s">
        <v>2119</v>
      </c>
      <c r="BN1701" s="5" t="s">
        <v>2119</v>
      </c>
      <c r="BO1701" s="5" t="s">
        <v>2119</v>
      </c>
    </row>
    <row r="1702" spans="53:67" x14ac:dyDescent="0.25">
      <c r="BA1702" s="5" t="s">
        <v>2119</v>
      </c>
      <c r="BB1702" s="5" t="s">
        <v>2119</v>
      </c>
      <c r="BC1702" s="5" t="s">
        <v>2119</v>
      </c>
      <c r="BD1702" s="5" t="s">
        <v>2119</v>
      </c>
      <c r="BE1702" s="5" t="s">
        <v>2119</v>
      </c>
      <c r="BF1702" s="5" t="s">
        <v>2119</v>
      </c>
      <c r="BG1702" s="5" t="s">
        <v>2119</v>
      </c>
      <c r="BH1702" s="5" t="s">
        <v>2119</v>
      </c>
      <c r="BI1702" s="5" t="s">
        <v>2119</v>
      </c>
      <c r="BJ1702" s="5" t="s">
        <v>2119</v>
      </c>
      <c r="BK1702" s="5" t="s">
        <v>2119</v>
      </c>
      <c r="BL1702" s="5" t="s">
        <v>2119</v>
      </c>
      <c r="BM1702" s="5" t="s">
        <v>2119</v>
      </c>
      <c r="BN1702" s="5" t="s">
        <v>2119</v>
      </c>
      <c r="BO1702" s="5" t="s">
        <v>2119</v>
      </c>
    </row>
    <row r="1703" spans="53:67" x14ac:dyDescent="0.25">
      <c r="BA1703" s="5" t="s">
        <v>2119</v>
      </c>
      <c r="BB1703" s="5" t="s">
        <v>2119</v>
      </c>
      <c r="BC1703" s="5" t="s">
        <v>2119</v>
      </c>
      <c r="BD1703" s="5" t="s">
        <v>2119</v>
      </c>
      <c r="BE1703" s="5" t="s">
        <v>2119</v>
      </c>
      <c r="BF1703" s="5" t="s">
        <v>2119</v>
      </c>
      <c r="BG1703" s="5" t="s">
        <v>2119</v>
      </c>
      <c r="BH1703" s="5" t="s">
        <v>2119</v>
      </c>
      <c r="BI1703" s="5" t="s">
        <v>2119</v>
      </c>
      <c r="BJ1703" s="5" t="s">
        <v>2119</v>
      </c>
      <c r="BK1703" s="5" t="s">
        <v>2119</v>
      </c>
      <c r="BL1703" s="5" t="s">
        <v>2119</v>
      </c>
      <c r="BM1703" s="5" t="s">
        <v>2119</v>
      </c>
      <c r="BN1703" s="5" t="s">
        <v>2119</v>
      </c>
      <c r="BO1703" s="5" t="s">
        <v>2119</v>
      </c>
    </row>
    <row r="1704" spans="53:67" x14ac:dyDescent="0.25">
      <c r="BA1704" s="5" t="s">
        <v>2119</v>
      </c>
      <c r="BB1704" s="5" t="s">
        <v>2119</v>
      </c>
      <c r="BC1704" s="5" t="s">
        <v>2119</v>
      </c>
      <c r="BD1704" s="5" t="s">
        <v>2119</v>
      </c>
      <c r="BE1704" s="5" t="s">
        <v>2119</v>
      </c>
      <c r="BF1704" s="5" t="s">
        <v>2119</v>
      </c>
      <c r="BG1704" s="5" t="s">
        <v>2119</v>
      </c>
      <c r="BH1704" s="5" t="s">
        <v>2119</v>
      </c>
      <c r="BI1704" s="5" t="s">
        <v>2119</v>
      </c>
      <c r="BJ1704" s="5" t="s">
        <v>2119</v>
      </c>
      <c r="BK1704" s="5" t="s">
        <v>2119</v>
      </c>
      <c r="BL1704" s="5" t="s">
        <v>2119</v>
      </c>
      <c r="BM1704" s="5" t="s">
        <v>2119</v>
      </c>
      <c r="BN1704" s="5" t="s">
        <v>2119</v>
      </c>
      <c r="BO1704" s="5" t="s">
        <v>2119</v>
      </c>
    </row>
    <row r="1705" spans="53:67" x14ac:dyDescent="0.25">
      <c r="BA1705" s="5" t="s">
        <v>2119</v>
      </c>
      <c r="BB1705" s="5" t="s">
        <v>2119</v>
      </c>
      <c r="BC1705" s="5" t="s">
        <v>2119</v>
      </c>
      <c r="BD1705" s="5" t="s">
        <v>2119</v>
      </c>
      <c r="BE1705" s="5" t="s">
        <v>2119</v>
      </c>
      <c r="BF1705" s="5" t="s">
        <v>2119</v>
      </c>
      <c r="BG1705" s="5" t="s">
        <v>2119</v>
      </c>
      <c r="BH1705" s="5" t="s">
        <v>2119</v>
      </c>
      <c r="BI1705" s="5" t="s">
        <v>2119</v>
      </c>
      <c r="BJ1705" s="5" t="s">
        <v>2119</v>
      </c>
      <c r="BK1705" s="5" t="s">
        <v>2119</v>
      </c>
      <c r="BL1705" s="5" t="s">
        <v>2119</v>
      </c>
      <c r="BM1705" s="5" t="s">
        <v>2119</v>
      </c>
      <c r="BN1705" s="5" t="s">
        <v>2119</v>
      </c>
      <c r="BO1705" s="5" t="s">
        <v>2119</v>
      </c>
    </row>
    <row r="1706" spans="53:67" x14ac:dyDescent="0.25">
      <c r="BA1706" s="5" t="s">
        <v>2119</v>
      </c>
      <c r="BB1706" s="5" t="s">
        <v>2119</v>
      </c>
      <c r="BC1706" s="5" t="s">
        <v>2119</v>
      </c>
      <c r="BD1706" s="5" t="s">
        <v>2119</v>
      </c>
      <c r="BE1706" s="5" t="s">
        <v>2119</v>
      </c>
      <c r="BF1706" s="5" t="s">
        <v>2119</v>
      </c>
      <c r="BG1706" s="5" t="s">
        <v>2119</v>
      </c>
      <c r="BH1706" s="5" t="s">
        <v>2119</v>
      </c>
      <c r="BI1706" s="5" t="s">
        <v>2119</v>
      </c>
      <c r="BJ1706" s="5" t="s">
        <v>2119</v>
      </c>
      <c r="BK1706" s="5" t="s">
        <v>2119</v>
      </c>
      <c r="BL1706" s="5" t="s">
        <v>2119</v>
      </c>
      <c r="BM1706" s="5" t="s">
        <v>2119</v>
      </c>
      <c r="BN1706" s="5" t="s">
        <v>2119</v>
      </c>
      <c r="BO1706" s="5" t="s">
        <v>2119</v>
      </c>
    </row>
    <row r="1707" spans="53:67" x14ac:dyDescent="0.25">
      <c r="BA1707" s="5" t="s">
        <v>2119</v>
      </c>
      <c r="BB1707" s="5" t="s">
        <v>2119</v>
      </c>
      <c r="BC1707" s="5" t="s">
        <v>2119</v>
      </c>
      <c r="BD1707" s="5" t="s">
        <v>2119</v>
      </c>
      <c r="BE1707" s="5" t="s">
        <v>2119</v>
      </c>
      <c r="BF1707" s="5" t="s">
        <v>2119</v>
      </c>
      <c r="BG1707" s="5" t="s">
        <v>2119</v>
      </c>
      <c r="BH1707" s="5" t="s">
        <v>2119</v>
      </c>
      <c r="BI1707" s="5" t="s">
        <v>2119</v>
      </c>
      <c r="BJ1707" s="5" t="s">
        <v>2119</v>
      </c>
      <c r="BK1707" s="5" t="s">
        <v>2119</v>
      </c>
      <c r="BL1707" s="5" t="s">
        <v>2119</v>
      </c>
      <c r="BM1707" s="5" t="s">
        <v>2119</v>
      </c>
      <c r="BN1707" s="5" t="s">
        <v>2119</v>
      </c>
      <c r="BO1707" s="5" t="s">
        <v>2119</v>
      </c>
    </row>
    <row r="1708" spans="53:67" x14ac:dyDescent="0.25">
      <c r="BA1708" s="5" t="s">
        <v>2119</v>
      </c>
      <c r="BB1708" s="5" t="s">
        <v>2119</v>
      </c>
      <c r="BC1708" s="5" t="s">
        <v>2119</v>
      </c>
      <c r="BD1708" s="5" t="s">
        <v>2119</v>
      </c>
      <c r="BE1708" s="5" t="s">
        <v>2119</v>
      </c>
      <c r="BF1708" s="5" t="s">
        <v>2119</v>
      </c>
      <c r="BG1708" s="5" t="s">
        <v>2119</v>
      </c>
      <c r="BH1708" s="5" t="s">
        <v>2119</v>
      </c>
      <c r="BI1708" s="5" t="s">
        <v>2119</v>
      </c>
      <c r="BJ1708" s="5" t="s">
        <v>2119</v>
      </c>
      <c r="BK1708" s="5" t="s">
        <v>2119</v>
      </c>
      <c r="BL1708" s="5" t="s">
        <v>2119</v>
      </c>
      <c r="BM1708" s="5" t="s">
        <v>2119</v>
      </c>
      <c r="BN1708" s="5" t="s">
        <v>2119</v>
      </c>
      <c r="BO1708" s="5" t="s">
        <v>2119</v>
      </c>
    </row>
    <row r="1709" spans="53:67" x14ac:dyDescent="0.25">
      <c r="BA1709" s="5" t="s">
        <v>2119</v>
      </c>
      <c r="BB1709" s="5" t="s">
        <v>2119</v>
      </c>
      <c r="BC1709" s="5" t="s">
        <v>2119</v>
      </c>
      <c r="BD1709" s="5" t="s">
        <v>2119</v>
      </c>
      <c r="BE1709" s="5" t="s">
        <v>2119</v>
      </c>
      <c r="BF1709" s="5" t="s">
        <v>2119</v>
      </c>
      <c r="BG1709" s="5" t="s">
        <v>2119</v>
      </c>
      <c r="BH1709" s="5" t="s">
        <v>2119</v>
      </c>
      <c r="BI1709" s="5" t="s">
        <v>2119</v>
      </c>
      <c r="BJ1709" s="5" t="s">
        <v>2119</v>
      </c>
      <c r="BK1709" s="5" t="s">
        <v>2119</v>
      </c>
      <c r="BL1709" s="5" t="s">
        <v>2119</v>
      </c>
      <c r="BM1709" s="5" t="s">
        <v>2119</v>
      </c>
      <c r="BN1709" s="5" t="s">
        <v>2119</v>
      </c>
      <c r="BO1709" s="5" t="s">
        <v>2119</v>
      </c>
    </row>
    <row r="1710" spans="53:67" x14ac:dyDescent="0.25">
      <c r="BA1710" s="5" t="s">
        <v>2119</v>
      </c>
      <c r="BB1710" s="5" t="s">
        <v>2119</v>
      </c>
      <c r="BC1710" s="5" t="s">
        <v>2119</v>
      </c>
      <c r="BD1710" s="5" t="s">
        <v>2119</v>
      </c>
      <c r="BE1710" s="5" t="s">
        <v>2119</v>
      </c>
      <c r="BF1710" s="5" t="s">
        <v>2119</v>
      </c>
      <c r="BG1710" s="5" t="s">
        <v>2119</v>
      </c>
      <c r="BH1710" s="5" t="s">
        <v>2119</v>
      </c>
      <c r="BI1710" s="5" t="s">
        <v>2119</v>
      </c>
      <c r="BJ1710" s="5" t="s">
        <v>2119</v>
      </c>
      <c r="BK1710" s="5" t="s">
        <v>2119</v>
      </c>
      <c r="BL1710" s="5" t="s">
        <v>2119</v>
      </c>
      <c r="BM1710" s="5" t="s">
        <v>2119</v>
      </c>
      <c r="BN1710" s="5" t="s">
        <v>2119</v>
      </c>
      <c r="BO1710" s="5" t="s">
        <v>2119</v>
      </c>
    </row>
    <row r="1711" spans="53:67" x14ac:dyDescent="0.25">
      <c r="BA1711" s="5" t="s">
        <v>2119</v>
      </c>
      <c r="BB1711" s="5" t="s">
        <v>2119</v>
      </c>
      <c r="BC1711" s="5" t="s">
        <v>2119</v>
      </c>
      <c r="BD1711" s="5" t="s">
        <v>2119</v>
      </c>
      <c r="BE1711" s="5" t="s">
        <v>2119</v>
      </c>
      <c r="BF1711" s="5" t="s">
        <v>2119</v>
      </c>
      <c r="BG1711" s="5" t="s">
        <v>2119</v>
      </c>
      <c r="BH1711" s="5" t="s">
        <v>2119</v>
      </c>
      <c r="BI1711" s="5" t="s">
        <v>2119</v>
      </c>
      <c r="BJ1711" s="5" t="s">
        <v>2119</v>
      </c>
      <c r="BK1711" s="5" t="s">
        <v>2119</v>
      </c>
      <c r="BL1711" s="5" t="s">
        <v>2119</v>
      </c>
      <c r="BM1711" s="5" t="s">
        <v>2119</v>
      </c>
      <c r="BN1711" s="5" t="s">
        <v>2119</v>
      </c>
      <c r="BO1711" s="5" t="s">
        <v>2119</v>
      </c>
    </row>
    <row r="1712" spans="53:67" x14ac:dyDescent="0.25">
      <c r="BA1712" s="5" t="s">
        <v>2119</v>
      </c>
      <c r="BB1712" s="5" t="s">
        <v>2119</v>
      </c>
      <c r="BC1712" s="5" t="s">
        <v>2119</v>
      </c>
      <c r="BD1712" s="5" t="s">
        <v>2119</v>
      </c>
      <c r="BE1712" s="5" t="s">
        <v>2119</v>
      </c>
      <c r="BF1712" s="5" t="s">
        <v>2119</v>
      </c>
      <c r="BG1712" s="5" t="s">
        <v>2119</v>
      </c>
      <c r="BH1712" s="5" t="s">
        <v>2119</v>
      </c>
      <c r="BI1712" s="5" t="s">
        <v>2119</v>
      </c>
      <c r="BJ1712" s="5" t="s">
        <v>2119</v>
      </c>
      <c r="BK1712" s="5" t="s">
        <v>2119</v>
      </c>
      <c r="BL1712" s="5" t="s">
        <v>2119</v>
      </c>
      <c r="BM1712" s="5" t="s">
        <v>2119</v>
      </c>
      <c r="BN1712" s="5" t="s">
        <v>2119</v>
      </c>
      <c r="BO1712" s="5" t="s">
        <v>2119</v>
      </c>
    </row>
    <row r="1713" spans="53:67" x14ac:dyDescent="0.25">
      <c r="BA1713" s="5" t="s">
        <v>2119</v>
      </c>
      <c r="BB1713" s="5" t="s">
        <v>2119</v>
      </c>
      <c r="BC1713" s="5" t="s">
        <v>2119</v>
      </c>
      <c r="BD1713" s="5" t="s">
        <v>2119</v>
      </c>
      <c r="BE1713" s="5" t="s">
        <v>2119</v>
      </c>
      <c r="BF1713" s="5" t="s">
        <v>2119</v>
      </c>
      <c r="BG1713" s="5" t="s">
        <v>2119</v>
      </c>
      <c r="BH1713" s="5" t="s">
        <v>2119</v>
      </c>
      <c r="BI1713" s="5" t="s">
        <v>2119</v>
      </c>
      <c r="BJ1713" s="5" t="s">
        <v>2119</v>
      </c>
      <c r="BK1713" s="5" t="s">
        <v>2119</v>
      </c>
      <c r="BL1713" s="5" t="s">
        <v>2119</v>
      </c>
      <c r="BM1713" s="5" t="s">
        <v>2119</v>
      </c>
      <c r="BN1713" s="5" t="s">
        <v>2119</v>
      </c>
      <c r="BO1713" s="5" t="s">
        <v>2119</v>
      </c>
    </row>
    <row r="1714" spans="53:67" x14ac:dyDescent="0.25">
      <c r="BA1714" s="5" t="s">
        <v>2119</v>
      </c>
      <c r="BB1714" s="5" t="s">
        <v>2119</v>
      </c>
      <c r="BC1714" s="5" t="s">
        <v>2119</v>
      </c>
      <c r="BD1714" s="5" t="s">
        <v>2119</v>
      </c>
      <c r="BE1714" s="5" t="s">
        <v>2119</v>
      </c>
      <c r="BF1714" s="5" t="s">
        <v>2119</v>
      </c>
      <c r="BG1714" s="5" t="s">
        <v>2119</v>
      </c>
      <c r="BH1714" s="5" t="s">
        <v>2119</v>
      </c>
      <c r="BI1714" s="5" t="s">
        <v>2119</v>
      </c>
      <c r="BJ1714" s="5" t="s">
        <v>2119</v>
      </c>
      <c r="BK1714" s="5" t="s">
        <v>2119</v>
      </c>
      <c r="BL1714" s="5" t="s">
        <v>2119</v>
      </c>
      <c r="BM1714" s="5" t="s">
        <v>2119</v>
      </c>
      <c r="BN1714" s="5" t="s">
        <v>2119</v>
      </c>
      <c r="BO1714" s="5" t="s">
        <v>2119</v>
      </c>
    </row>
    <row r="1715" spans="53:67" x14ac:dyDescent="0.25">
      <c r="BA1715" s="5" t="s">
        <v>2119</v>
      </c>
      <c r="BB1715" s="5" t="s">
        <v>2119</v>
      </c>
      <c r="BC1715" s="5" t="s">
        <v>2119</v>
      </c>
      <c r="BD1715" s="5" t="s">
        <v>2119</v>
      </c>
      <c r="BE1715" s="5" t="s">
        <v>2119</v>
      </c>
      <c r="BF1715" s="5" t="s">
        <v>2119</v>
      </c>
      <c r="BG1715" s="5" t="s">
        <v>2119</v>
      </c>
      <c r="BH1715" s="5" t="s">
        <v>2119</v>
      </c>
      <c r="BI1715" s="5" t="s">
        <v>2119</v>
      </c>
      <c r="BJ1715" s="5" t="s">
        <v>2119</v>
      </c>
      <c r="BK1715" s="5" t="s">
        <v>2119</v>
      </c>
      <c r="BL1715" s="5" t="s">
        <v>2119</v>
      </c>
      <c r="BM1715" s="5" t="s">
        <v>2119</v>
      </c>
      <c r="BN1715" s="5" t="s">
        <v>2119</v>
      </c>
      <c r="BO1715" s="5" t="s">
        <v>2119</v>
      </c>
    </row>
    <row r="1716" spans="53:67" x14ac:dyDescent="0.25">
      <c r="BA1716" s="5" t="s">
        <v>2119</v>
      </c>
      <c r="BB1716" s="5" t="s">
        <v>2119</v>
      </c>
      <c r="BC1716" s="5" t="s">
        <v>2119</v>
      </c>
      <c r="BD1716" s="5" t="s">
        <v>2119</v>
      </c>
      <c r="BE1716" s="5" t="s">
        <v>2119</v>
      </c>
      <c r="BF1716" s="5" t="s">
        <v>2119</v>
      </c>
      <c r="BG1716" s="5" t="s">
        <v>2119</v>
      </c>
      <c r="BH1716" s="5" t="s">
        <v>2119</v>
      </c>
      <c r="BI1716" s="5" t="s">
        <v>2119</v>
      </c>
      <c r="BJ1716" s="5" t="s">
        <v>2119</v>
      </c>
      <c r="BK1716" s="5" t="s">
        <v>2119</v>
      </c>
      <c r="BL1716" s="5" t="s">
        <v>2119</v>
      </c>
      <c r="BM1716" s="5" t="s">
        <v>2119</v>
      </c>
      <c r="BN1716" s="5" t="s">
        <v>2119</v>
      </c>
      <c r="BO1716" s="5" t="s">
        <v>2119</v>
      </c>
    </row>
    <row r="1717" spans="53:67" x14ac:dyDescent="0.25">
      <c r="BA1717" s="5" t="s">
        <v>2119</v>
      </c>
      <c r="BB1717" s="5" t="s">
        <v>2119</v>
      </c>
      <c r="BC1717" s="5" t="s">
        <v>2119</v>
      </c>
      <c r="BD1717" s="5" t="s">
        <v>2119</v>
      </c>
      <c r="BE1717" s="5" t="s">
        <v>2119</v>
      </c>
      <c r="BF1717" s="5" t="s">
        <v>2119</v>
      </c>
      <c r="BG1717" s="5" t="s">
        <v>2119</v>
      </c>
      <c r="BH1717" s="5" t="s">
        <v>2119</v>
      </c>
      <c r="BI1717" s="5" t="s">
        <v>2119</v>
      </c>
      <c r="BJ1717" s="5" t="s">
        <v>2119</v>
      </c>
      <c r="BK1717" s="5" t="s">
        <v>2119</v>
      </c>
      <c r="BL1717" s="5" t="s">
        <v>2119</v>
      </c>
      <c r="BM1717" s="5" t="s">
        <v>2119</v>
      </c>
      <c r="BN1717" s="5" t="s">
        <v>2119</v>
      </c>
      <c r="BO1717" s="5" t="s">
        <v>2119</v>
      </c>
    </row>
    <row r="1718" spans="53:67" x14ac:dyDescent="0.25">
      <c r="BA1718" s="5" t="s">
        <v>2119</v>
      </c>
      <c r="BB1718" s="5" t="s">
        <v>2119</v>
      </c>
      <c r="BC1718" s="5" t="s">
        <v>2119</v>
      </c>
      <c r="BD1718" s="5" t="s">
        <v>2119</v>
      </c>
      <c r="BE1718" s="5" t="s">
        <v>2119</v>
      </c>
      <c r="BF1718" s="5" t="s">
        <v>2119</v>
      </c>
      <c r="BG1718" s="5" t="s">
        <v>2119</v>
      </c>
      <c r="BH1718" s="5" t="s">
        <v>2119</v>
      </c>
      <c r="BI1718" s="5" t="s">
        <v>2119</v>
      </c>
      <c r="BJ1718" s="5" t="s">
        <v>2119</v>
      </c>
      <c r="BK1718" s="5" t="s">
        <v>2119</v>
      </c>
      <c r="BL1718" s="5" t="s">
        <v>2119</v>
      </c>
      <c r="BM1718" s="5" t="s">
        <v>2119</v>
      </c>
      <c r="BN1718" s="5" t="s">
        <v>2119</v>
      </c>
      <c r="BO1718" s="5" t="s">
        <v>2119</v>
      </c>
    </row>
    <row r="1719" spans="53:67" x14ac:dyDescent="0.25">
      <c r="BA1719" s="5" t="s">
        <v>2119</v>
      </c>
      <c r="BB1719" s="5" t="s">
        <v>2119</v>
      </c>
      <c r="BC1719" s="5" t="s">
        <v>2119</v>
      </c>
      <c r="BD1719" s="5" t="s">
        <v>2119</v>
      </c>
      <c r="BE1719" s="5" t="s">
        <v>2119</v>
      </c>
      <c r="BF1719" s="5" t="s">
        <v>2119</v>
      </c>
      <c r="BG1719" s="5" t="s">
        <v>2119</v>
      </c>
      <c r="BH1719" s="5" t="s">
        <v>2119</v>
      </c>
      <c r="BI1719" s="5" t="s">
        <v>2119</v>
      </c>
      <c r="BJ1719" s="5" t="s">
        <v>2119</v>
      </c>
      <c r="BK1719" s="5" t="s">
        <v>2119</v>
      </c>
      <c r="BL1719" s="5" t="s">
        <v>2119</v>
      </c>
      <c r="BM1719" s="5" t="s">
        <v>2119</v>
      </c>
      <c r="BN1719" s="5" t="s">
        <v>2119</v>
      </c>
      <c r="BO1719" s="5" t="s">
        <v>2119</v>
      </c>
    </row>
    <row r="1720" spans="53:67" x14ac:dyDescent="0.25">
      <c r="BA1720" s="5" t="s">
        <v>2119</v>
      </c>
      <c r="BB1720" s="5" t="s">
        <v>2119</v>
      </c>
      <c r="BC1720" s="5" t="s">
        <v>2119</v>
      </c>
      <c r="BD1720" s="5" t="s">
        <v>2119</v>
      </c>
      <c r="BE1720" s="5" t="s">
        <v>2119</v>
      </c>
      <c r="BF1720" s="5" t="s">
        <v>2119</v>
      </c>
      <c r="BG1720" s="5" t="s">
        <v>2119</v>
      </c>
      <c r="BH1720" s="5" t="s">
        <v>2119</v>
      </c>
      <c r="BI1720" s="5" t="s">
        <v>2119</v>
      </c>
      <c r="BJ1720" s="5" t="s">
        <v>2119</v>
      </c>
      <c r="BK1720" s="5" t="s">
        <v>2119</v>
      </c>
      <c r="BL1720" s="5" t="s">
        <v>2119</v>
      </c>
      <c r="BM1720" s="5" t="s">
        <v>2119</v>
      </c>
      <c r="BN1720" s="5" t="s">
        <v>2119</v>
      </c>
      <c r="BO1720" s="5" t="s">
        <v>2119</v>
      </c>
    </row>
    <row r="1721" spans="53:67" x14ac:dyDescent="0.25">
      <c r="BA1721" s="5" t="s">
        <v>2119</v>
      </c>
      <c r="BB1721" s="5" t="s">
        <v>2119</v>
      </c>
      <c r="BC1721" s="5" t="s">
        <v>2119</v>
      </c>
      <c r="BD1721" s="5" t="s">
        <v>2119</v>
      </c>
      <c r="BE1721" s="5" t="s">
        <v>2119</v>
      </c>
      <c r="BF1721" s="5" t="s">
        <v>2119</v>
      </c>
      <c r="BG1721" s="5" t="s">
        <v>2119</v>
      </c>
      <c r="BH1721" s="5" t="s">
        <v>2119</v>
      </c>
      <c r="BI1721" s="5" t="s">
        <v>2119</v>
      </c>
      <c r="BJ1721" s="5" t="s">
        <v>2119</v>
      </c>
      <c r="BK1721" s="5" t="s">
        <v>2119</v>
      </c>
      <c r="BL1721" s="5" t="s">
        <v>2119</v>
      </c>
      <c r="BM1721" s="5" t="s">
        <v>2119</v>
      </c>
      <c r="BN1721" s="5" t="s">
        <v>2119</v>
      </c>
      <c r="BO1721" s="5" t="s">
        <v>2119</v>
      </c>
    </row>
    <row r="1722" spans="53:67" x14ac:dyDescent="0.25">
      <c r="BA1722" s="5" t="s">
        <v>2119</v>
      </c>
      <c r="BB1722" s="5" t="s">
        <v>2119</v>
      </c>
      <c r="BC1722" s="5" t="s">
        <v>2119</v>
      </c>
      <c r="BD1722" s="5" t="s">
        <v>2119</v>
      </c>
      <c r="BE1722" s="5" t="s">
        <v>2119</v>
      </c>
      <c r="BF1722" s="5" t="s">
        <v>2119</v>
      </c>
      <c r="BG1722" s="5" t="s">
        <v>2119</v>
      </c>
      <c r="BH1722" s="5" t="s">
        <v>2119</v>
      </c>
      <c r="BI1722" s="5" t="s">
        <v>2119</v>
      </c>
      <c r="BJ1722" s="5" t="s">
        <v>2119</v>
      </c>
      <c r="BK1722" s="5" t="s">
        <v>2119</v>
      </c>
      <c r="BL1722" s="5" t="s">
        <v>2119</v>
      </c>
      <c r="BM1722" s="5" t="s">
        <v>2119</v>
      </c>
      <c r="BN1722" s="5" t="s">
        <v>2119</v>
      </c>
      <c r="BO1722" s="5" t="s">
        <v>2119</v>
      </c>
    </row>
    <row r="1723" spans="53:67" x14ac:dyDescent="0.25">
      <c r="BA1723" s="5" t="s">
        <v>2119</v>
      </c>
      <c r="BB1723" s="5" t="s">
        <v>2119</v>
      </c>
      <c r="BC1723" s="5" t="s">
        <v>2119</v>
      </c>
      <c r="BD1723" s="5" t="s">
        <v>2119</v>
      </c>
      <c r="BE1723" s="5" t="s">
        <v>2119</v>
      </c>
      <c r="BF1723" s="5" t="s">
        <v>2119</v>
      </c>
      <c r="BG1723" s="5" t="s">
        <v>2119</v>
      </c>
      <c r="BH1723" s="5" t="s">
        <v>2119</v>
      </c>
      <c r="BI1723" s="5" t="s">
        <v>2119</v>
      </c>
      <c r="BJ1723" s="5" t="s">
        <v>2119</v>
      </c>
      <c r="BK1723" s="5" t="s">
        <v>2119</v>
      </c>
      <c r="BL1723" s="5" t="s">
        <v>2119</v>
      </c>
      <c r="BM1723" s="5" t="s">
        <v>2119</v>
      </c>
      <c r="BN1723" s="5" t="s">
        <v>2119</v>
      </c>
      <c r="BO1723" s="5" t="s">
        <v>2119</v>
      </c>
    </row>
    <row r="1724" spans="53:67" x14ac:dyDescent="0.25">
      <c r="BA1724" s="5" t="s">
        <v>2119</v>
      </c>
      <c r="BB1724" s="5" t="s">
        <v>2119</v>
      </c>
      <c r="BC1724" s="5" t="s">
        <v>2119</v>
      </c>
      <c r="BD1724" s="5" t="s">
        <v>2119</v>
      </c>
      <c r="BE1724" s="5" t="s">
        <v>2119</v>
      </c>
      <c r="BF1724" s="5" t="s">
        <v>2119</v>
      </c>
      <c r="BG1724" s="5" t="s">
        <v>2119</v>
      </c>
      <c r="BH1724" s="5" t="s">
        <v>2119</v>
      </c>
      <c r="BI1724" s="5" t="s">
        <v>2119</v>
      </c>
      <c r="BJ1724" s="5" t="s">
        <v>2119</v>
      </c>
      <c r="BK1724" s="5" t="s">
        <v>2119</v>
      </c>
      <c r="BL1724" s="5" t="s">
        <v>2119</v>
      </c>
      <c r="BM1724" s="5" t="s">
        <v>2119</v>
      </c>
      <c r="BN1724" s="5" t="s">
        <v>2119</v>
      </c>
      <c r="BO1724" s="5" t="s">
        <v>2119</v>
      </c>
    </row>
    <row r="1725" spans="53:67" x14ac:dyDescent="0.25">
      <c r="BA1725" s="5" t="s">
        <v>2119</v>
      </c>
      <c r="BB1725" s="5" t="s">
        <v>2119</v>
      </c>
      <c r="BC1725" s="5" t="s">
        <v>2119</v>
      </c>
      <c r="BD1725" s="5" t="s">
        <v>2119</v>
      </c>
      <c r="BE1725" s="5" t="s">
        <v>2119</v>
      </c>
      <c r="BF1725" s="5" t="s">
        <v>2119</v>
      </c>
      <c r="BG1725" s="5" t="s">
        <v>2119</v>
      </c>
      <c r="BH1725" s="5" t="s">
        <v>2119</v>
      </c>
      <c r="BI1725" s="5" t="s">
        <v>2119</v>
      </c>
      <c r="BJ1725" s="5" t="s">
        <v>2119</v>
      </c>
      <c r="BK1725" s="5" t="s">
        <v>2119</v>
      </c>
      <c r="BL1725" s="5" t="s">
        <v>2119</v>
      </c>
      <c r="BM1725" s="5" t="s">
        <v>2119</v>
      </c>
      <c r="BN1725" s="5" t="s">
        <v>2119</v>
      </c>
      <c r="BO1725" s="5" t="s">
        <v>2119</v>
      </c>
    </row>
    <row r="1726" spans="53:67" x14ac:dyDescent="0.25">
      <c r="BA1726" s="5" t="s">
        <v>2119</v>
      </c>
      <c r="BB1726" s="5" t="s">
        <v>2119</v>
      </c>
      <c r="BC1726" s="5" t="s">
        <v>2119</v>
      </c>
      <c r="BD1726" s="5" t="s">
        <v>2119</v>
      </c>
      <c r="BE1726" s="5" t="s">
        <v>2119</v>
      </c>
      <c r="BF1726" s="5" t="s">
        <v>2119</v>
      </c>
      <c r="BG1726" s="5" t="s">
        <v>2119</v>
      </c>
      <c r="BH1726" s="5" t="s">
        <v>2119</v>
      </c>
      <c r="BI1726" s="5" t="s">
        <v>2119</v>
      </c>
      <c r="BJ1726" s="5" t="s">
        <v>2119</v>
      </c>
      <c r="BK1726" s="5" t="s">
        <v>2119</v>
      </c>
      <c r="BL1726" s="5" t="s">
        <v>2119</v>
      </c>
      <c r="BM1726" s="5" t="s">
        <v>2119</v>
      </c>
      <c r="BN1726" s="5" t="s">
        <v>2119</v>
      </c>
      <c r="BO1726" s="5" t="s">
        <v>2119</v>
      </c>
    </row>
    <row r="1727" spans="53:67" x14ac:dyDescent="0.25">
      <c r="BA1727" s="5" t="s">
        <v>2119</v>
      </c>
      <c r="BB1727" s="5" t="s">
        <v>2119</v>
      </c>
      <c r="BC1727" s="5" t="s">
        <v>2119</v>
      </c>
      <c r="BD1727" s="5" t="s">
        <v>2119</v>
      </c>
      <c r="BE1727" s="5" t="s">
        <v>2119</v>
      </c>
      <c r="BF1727" s="5" t="s">
        <v>2119</v>
      </c>
      <c r="BG1727" s="5" t="s">
        <v>2119</v>
      </c>
      <c r="BH1727" s="5" t="s">
        <v>2119</v>
      </c>
      <c r="BI1727" s="5" t="s">
        <v>2119</v>
      </c>
      <c r="BJ1727" s="5" t="s">
        <v>2119</v>
      </c>
      <c r="BK1727" s="5" t="s">
        <v>2119</v>
      </c>
      <c r="BL1727" s="5" t="s">
        <v>2119</v>
      </c>
      <c r="BM1727" s="5" t="s">
        <v>2119</v>
      </c>
      <c r="BN1727" s="5" t="s">
        <v>2119</v>
      </c>
      <c r="BO1727" s="5" t="s">
        <v>2119</v>
      </c>
    </row>
    <row r="1728" spans="53:67" x14ac:dyDescent="0.25">
      <c r="BA1728" s="5" t="s">
        <v>2119</v>
      </c>
      <c r="BB1728" s="5" t="s">
        <v>2119</v>
      </c>
      <c r="BC1728" s="5" t="s">
        <v>2119</v>
      </c>
      <c r="BD1728" s="5" t="s">
        <v>2119</v>
      </c>
      <c r="BE1728" s="5" t="s">
        <v>2119</v>
      </c>
      <c r="BF1728" s="5" t="s">
        <v>2119</v>
      </c>
      <c r="BG1728" s="5" t="s">
        <v>2119</v>
      </c>
      <c r="BH1728" s="5" t="s">
        <v>2119</v>
      </c>
      <c r="BI1728" s="5" t="s">
        <v>2119</v>
      </c>
      <c r="BJ1728" s="5" t="s">
        <v>2119</v>
      </c>
      <c r="BK1728" s="5" t="s">
        <v>2119</v>
      </c>
      <c r="BL1728" s="5" t="s">
        <v>2119</v>
      </c>
      <c r="BM1728" s="5" t="s">
        <v>2119</v>
      </c>
      <c r="BN1728" s="5" t="s">
        <v>2119</v>
      </c>
      <c r="BO1728" s="5" t="s">
        <v>2119</v>
      </c>
    </row>
    <row r="1729" spans="53:67" x14ac:dyDescent="0.25">
      <c r="BA1729" s="5" t="s">
        <v>2119</v>
      </c>
      <c r="BB1729" s="5" t="s">
        <v>2119</v>
      </c>
      <c r="BC1729" s="5" t="s">
        <v>2119</v>
      </c>
      <c r="BD1729" s="5" t="s">
        <v>2119</v>
      </c>
      <c r="BE1729" s="5" t="s">
        <v>2119</v>
      </c>
      <c r="BF1729" s="5" t="s">
        <v>2119</v>
      </c>
      <c r="BG1729" s="5" t="s">
        <v>2119</v>
      </c>
      <c r="BH1729" s="5" t="s">
        <v>2119</v>
      </c>
      <c r="BI1729" s="5" t="s">
        <v>2119</v>
      </c>
      <c r="BJ1729" s="5" t="s">
        <v>2119</v>
      </c>
      <c r="BK1729" s="5" t="s">
        <v>2119</v>
      </c>
      <c r="BL1729" s="5" t="s">
        <v>2119</v>
      </c>
      <c r="BM1729" s="5" t="s">
        <v>2119</v>
      </c>
      <c r="BN1729" s="5" t="s">
        <v>2119</v>
      </c>
      <c r="BO1729" s="5" t="s">
        <v>2119</v>
      </c>
    </row>
    <row r="1730" spans="53:67" x14ac:dyDescent="0.25">
      <c r="BA1730" s="5" t="s">
        <v>2119</v>
      </c>
      <c r="BB1730" s="5" t="s">
        <v>2119</v>
      </c>
      <c r="BC1730" s="5" t="s">
        <v>2119</v>
      </c>
      <c r="BD1730" s="5" t="s">
        <v>2119</v>
      </c>
      <c r="BE1730" s="5" t="s">
        <v>2119</v>
      </c>
      <c r="BF1730" s="5" t="s">
        <v>2119</v>
      </c>
      <c r="BG1730" s="5" t="s">
        <v>2119</v>
      </c>
      <c r="BH1730" s="5" t="s">
        <v>2119</v>
      </c>
      <c r="BI1730" s="5" t="s">
        <v>2119</v>
      </c>
      <c r="BJ1730" s="5" t="s">
        <v>2119</v>
      </c>
      <c r="BK1730" s="5" t="s">
        <v>2119</v>
      </c>
      <c r="BL1730" s="5" t="s">
        <v>2119</v>
      </c>
      <c r="BM1730" s="5" t="s">
        <v>2119</v>
      </c>
      <c r="BN1730" s="5" t="s">
        <v>2119</v>
      </c>
      <c r="BO1730" s="5" t="s">
        <v>2119</v>
      </c>
    </row>
    <row r="1731" spans="53:67" x14ac:dyDescent="0.25">
      <c r="BA1731" s="5" t="s">
        <v>2119</v>
      </c>
      <c r="BB1731" s="5" t="s">
        <v>2119</v>
      </c>
      <c r="BC1731" s="5" t="s">
        <v>2119</v>
      </c>
      <c r="BD1731" s="5" t="s">
        <v>2119</v>
      </c>
      <c r="BE1731" s="5" t="s">
        <v>2119</v>
      </c>
      <c r="BF1731" s="5" t="s">
        <v>2119</v>
      </c>
      <c r="BG1731" s="5" t="s">
        <v>2119</v>
      </c>
      <c r="BH1731" s="5" t="s">
        <v>2119</v>
      </c>
      <c r="BI1731" s="5" t="s">
        <v>2119</v>
      </c>
      <c r="BJ1731" s="5" t="s">
        <v>2119</v>
      </c>
      <c r="BK1731" s="5" t="s">
        <v>2119</v>
      </c>
      <c r="BL1731" s="5" t="s">
        <v>2119</v>
      </c>
      <c r="BM1731" s="5" t="s">
        <v>2119</v>
      </c>
      <c r="BN1731" s="5" t="s">
        <v>2119</v>
      </c>
      <c r="BO1731" s="5" t="s">
        <v>2119</v>
      </c>
    </row>
    <row r="1732" spans="53:67" x14ac:dyDescent="0.25">
      <c r="BA1732" s="5" t="s">
        <v>2119</v>
      </c>
      <c r="BB1732" s="5" t="s">
        <v>2119</v>
      </c>
      <c r="BC1732" s="5" t="s">
        <v>2119</v>
      </c>
      <c r="BD1732" s="5" t="s">
        <v>2119</v>
      </c>
      <c r="BE1732" s="5" t="s">
        <v>2119</v>
      </c>
      <c r="BF1732" s="5" t="s">
        <v>2119</v>
      </c>
      <c r="BG1732" s="5" t="s">
        <v>2119</v>
      </c>
      <c r="BH1732" s="5" t="s">
        <v>2119</v>
      </c>
      <c r="BI1732" s="5" t="s">
        <v>2119</v>
      </c>
      <c r="BJ1732" s="5" t="s">
        <v>2119</v>
      </c>
      <c r="BK1732" s="5" t="s">
        <v>2119</v>
      </c>
      <c r="BL1732" s="5" t="s">
        <v>2119</v>
      </c>
      <c r="BM1732" s="5" t="s">
        <v>2119</v>
      </c>
      <c r="BN1732" s="5" t="s">
        <v>2119</v>
      </c>
      <c r="BO1732" s="5" t="s">
        <v>2119</v>
      </c>
    </row>
    <row r="1733" spans="53:67" x14ac:dyDescent="0.25">
      <c r="BA1733" s="5" t="s">
        <v>2119</v>
      </c>
      <c r="BB1733" s="5" t="s">
        <v>2119</v>
      </c>
      <c r="BC1733" s="5" t="s">
        <v>2119</v>
      </c>
      <c r="BD1733" s="5" t="s">
        <v>2119</v>
      </c>
      <c r="BE1733" s="5" t="s">
        <v>2119</v>
      </c>
      <c r="BF1733" s="5" t="s">
        <v>2119</v>
      </c>
      <c r="BG1733" s="5" t="s">
        <v>2119</v>
      </c>
      <c r="BH1733" s="5" t="s">
        <v>2119</v>
      </c>
      <c r="BI1733" s="5" t="s">
        <v>2119</v>
      </c>
      <c r="BJ1733" s="5" t="s">
        <v>2119</v>
      </c>
      <c r="BK1733" s="5" t="s">
        <v>2119</v>
      </c>
      <c r="BL1733" s="5" t="s">
        <v>2119</v>
      </c>
      <c r="BM1733" s="5" t="s">
        <v>2119</v>
      </c>
      <c r="BN1733" s="5" t="s">
        <v>2119</v>
      </c>
      <c r="BO1733" s="5" t="s">
        <v>2119</v>
      </c>
    </row>
    <row r="1734" spans="53:67" x14ac:dyDescent="0.25">
      <c r="BA1734" s="5" t="s">
        <v>2119</v>
      </c>
      <c r="BB1734" s="5" t="s">
        <v>2119</v>
      </c>
      <c r="BC1734" s="5" t="s">
        <v>2119</v>
      </c>
      <c r="BD1734" s="5" t="s">
        <v>2119</v>
      </c>
      <c r="BE1734" s="5" t="s">
        <v>2119</v>
      </c>
      <c r="BF1734" s="5" t="s">
        <v>2119</v>
      </c>
      <c r="BG1734" s="5" t="s">
        <v>2119</v>
      </c>
      <c r="BH1734" s="5" t="s">
        <v>2119</v>
      </c>
      <c r="BI1734" s="5" t="s">
        <v>2119</v>
      </c>
      <c r="BJ1734" s="5" t="s">
        <v>2119</v>
      </c>
      <c r="BK1734" s="5" t="s">
        <v>2119</v>
      </c>
      <c r="BL1734" s="5" t="s">
        <v>2119</v>
      </c>
      <c r="BM1734" s="5" t="s">
        <v>2119</v>
      </c>
      <c r="BN1734" s="5" t="s">
        <v>2119</v>
      </c>
      <c r="BO1734" s="5" t="s">
        <v>2119</v>
      </c>
    </row>
    <row r="1735" spans="53:67" x14ac:dyDescent="0.25">
      <c r="BA1735" s="5" t="s">
        <v>2119</v>
      </c>
      <c r="BB1735" s="5" t="s">
        <v>2119</v>
      </c>
      <c r="BC1735" s="5" t="s">
        <v>2119</v>
      </c>
      <c r="BD1735" s="5" t="s">
        <v>2119</v>
      </c>
      <c r="BE1735" s="5" t="s">
        <v>2119</v>
      </c>
      <c r="BF1735" s="5" t="s">
        <v>2119</v>
      </c>
      <c r="BG1735" s="5" t="s">
        <v>2119</v>
      </c>
      <c r="BH1735" s="5" t="s">
        <v>2119</v>
      </c>
      <c r="BI1735" s="5" t="s">
        <v>2119</v>
      </c>
      <c r="BJ1735" s="5" t="s">
        <v>2119</v>
      </c>
      <c r="BK1735" s="5" t="s">
        <v>2119</v>
      </c>
      <c r="BL1735" s="5" t="s">
        <v>2119</v>
      </c>
      <c r="BM1735" s="5" t="s">
        <v>2119</v>
      </c>
      <c r="BN1735" s="5" t="s">
        <v>2119</v>
      </c>
      <c r="BO1735" s="5" t="s">
        <v>2119</v>
      </c>
    </row>
    <row r="1736" spans="53:67" x14ac:dyDescent="0.25">
      <c r="BA1736" s="5" t="s">
        <v>2119</v>
      </c>
      <c r="BB1736" s="5" t="s">
        <v>2119</v>
      </c>
      <c r="BC1736" s="5" t="s">
        <v>2119</v>
      </c>
      <c r="BD1736" s="5" t="s">
        <v>2119</v>
      </c>
      <c r="BE1736" s="5" t="s">
        <v>2119</v>
      </c>
      <c r="BF1736" s="5" t="s">
        <v>2119</v>
      </c>
      <c r="BG1736" s="5" t="s">
        <v>2119</v>
      </c>
      <c r="BH1736" s="5" t="s">
        <v>2119</v>
      </c>
      <c r="BI1736" s="5" t="s">
        <v>2119</v>
      </c>
      <c r="BJ1736" s="5" t="s">
        <v>2119</v>
      </c>
      <c r="BK1736" s="5" t="s">
        <v>2119</v>
      </c>
      <c r="BL1736" s="5" t="s">
        <v>2119</v>
      </c>
      <c r="BM1736" s="5" t="s">
        <v>2119</v>
      </c>
      <c r="BN1736" s="5" t="s">
        <v>2119</v>
      </c>
      <c r="BO1736" s="5" t="s">
        <v>2119</v>
      </c>
    </row>
    <row r="1737" spans="53:67" x14ac:dyDescent="0.25">
      <c r="BA1737" s="5" t="s">
        <v>2119</v>
      </c>
      <c r="BB1737" s="5" t="s">
        <v>2119</v>
      </c>
      <c r="BC1737" s="5" t="s">
        <v>2119</v>
      </c>
      <c r="BD1737" s="5" t="s">
        <v>2119</v>
      </c>
      <c r="BE1737" s="5" t="s">
        <v>2119</v>
      </c>
      <c r="BF1737" s="5" t="s">
        <v>2119</v>
      </c>
      <c r="BG1737" s="5" t="s">
        <v>2119</v>
      </c>
      <c r="BH1737" s="5" t="s">
        <v>2119</v>
      </c>
      <c r="BI1737" s="5" t="s">
        <v>2119</v>
      </c>
      <c r="BJ1737" s="5" t="s">
        <v>2119</v>
      </c>
      <c r="BK1737" s="5" t="s">
        <v>2119</v>
      </c>
      <c r="BL1737" s="5" t="s">
        <v>2119</v>
      </c>
      <c r="BM1737" s="5" t="s">
        <v>2119</v>
      </c>
      <c r="BN1737" s="5" t="s">
        <v>2119</v>
      </c>
      <c r="BO1737" s="5" t="s">
        <v>2119</v>
      </c>
    </row>
    <row r="1738" spans="53:67" x14ac:dyDescent="0.25">
      <c r="BA1738" s="5" t="s">
        <v>2119</v>
      </c>
      <c r="BB1738" s="5" t="s">
        <v>2119</v>
      </c>
      <c r="BC1738" s="5" t="s">
        <v>2119</v>
      </c>
      <c r="BD1738" s="5" t="s">
        <v>2119</v>
      </c>
      <c r="BE1738" s="5" t="s">
        <v>2119</v>
      </c>
      <c r="BF1738" s="5" t="s">
        <v>2119</v>
      </c>
      <c r="BG1738" s="5" t="s">
        <v>2119</v>
      </c>
      <c r="BH1738" s="5" t="s">
        <v>2119</v>
      </c>
      <c r="BI1738" s="5" t="s">
        <v>2119</v>
      </c>
      <c r="BJ1738" s="5" t="s">
        <v>2119</v>
      </c>
      <c r="BK1738" s="5" t="s">
        <v>2119</v>
      </c>
      <c r="BL1738" s="5" t="s">
        <v>2119</v>
      </c>
      <c r="BM1738" s="5" t="s">
        <v>2119</v>
      </c>
      <c r="BN1738" s="5" t="s">
        <v>2119</v>
      </c>
      <c r="BO1738" s="5" t="s">
        <v>2119</v>
      </c>
    </row>
    <row r="1739" spans="53:67" x14ac:dyDescent="0.25">
      <c r="BA1739" s="5" t="s">
        <v>2119</v>
      </c>
      <c r="BB1739" s="5" t="s">
        <v>2119</v>
      </c>
      <c r="BC1739" s="5" t="s">
        <v>2119</v>
      </c>
      <c r="BD1739" s="5" t="s">
        <v>2119</v>
      </c>
      <c r="BE1739" s="5" t="s">
        <v>2119</v>
      </c>
      <c r="BF1739" s="5" t="s">
        <v>2119</v>
      </c>
      <c r="BG1739" s="5" t="s">
        <v>2119</v>
      </c>
      <c r="BH1739" s="5" t="s">
        <v>2119</v>
      </c>
      <c r="BI1739" s="5" t="s">
        <v>2119</v>
      </c>
      <c r="BJ1739" s="5" t="s">
        <v>2119</v>
      </c>
      <c r="BK1739" s="5" t="s">
        <v>2119</v>
      </c>
      <c r="BL1739" s="5" t="s">
        <v>2119</v>
      </c>
      <c r="BM1739" s="5" t="s">
        <v>2119</v>
      </c>
      <c r="BN1739" s="5" t="s">
        <v>2119</v>
      </c>
      <c r="BO1739" s="5" t="s">
        <v>2119</v>
      </c>
    </row>
    <row r="1740" spans="53:67" x14ac:dyDescent="0.25">
      <c r="BA1740" s="5" t="s">
        <v>2119</v>
      </c>
      <c r="BB1740" s="5" t="s">
        <v>2119</v>
      </c>
      <c r="BC1740" s="5" t="s">
        <v>2119</v>
      </c>
      <c r="BD1740" s="5" t="s">
        <v>2119</v>
      </c>
      <c r="BE1740" s="5" t="s">
        <v>2119</v>
      </c>
      <c r="BF1740" s="5" t="s">
        <v>2119</v>
      </c>
      <c r="BG1740" s="5" t="s">
        <v>2119</v>
      </c>
      <c r="BH1740" s="5" t="s">
        <v>2119</v>
      </c>
      <c r="BI1740" s="5" t="s">
        <v>2119</v>
      </c>
      <c r="BJ1740" s="5" t="s">
        <v>2119</v>
      </c>
      <c r="BK1740" s="5" t="s">
        <v>2119</v>
      </c>
      <c r="BL1740" s="5" t="s">
        <v>2119</v>
      </c>
      <c r="BM1740" s="5" t="s">
        <v>2119</v>
      </c>
      <c r="BN1740" s="5" t="s">
        <v>2119</v>
      </c>
      <c r="BO1740" s="5" t="s">
        <v>2119</v>
      </c>
    </row>
    <row r="1741" spans="53:67" x14ac:dyDescent="0.25">
      <c r="BA1741" s="5" t="s">
        <v>2119</v>
      </c>
      <c r="BB1741" s="5" t="s">
        <v>2119</v>
      </c>
      <c r="BC1741" s="5" t="s">
        <v>2119</v>
      </c>
      <c r="BD1741" s="5" t="s">
        <v>2119</v>
      </c>
      <c r="BE1741" s="5" t="s">
        <v>2119</v>
      </c>
      <c r="BF1741" s="5" t="s">
        <v>2119</v>
      </c>
      <c r="BG1741" s="5" t="s">
        <v>2119</v>
      </c>
      <c r="BH1741" s="5" t="s">
        <v>2119</v>
      </c>
      <c r="BI1741" s="5" t="s">
        <v>2119</v>
      </c>
      <c r="BJ1741" s="5" t="s">
        <v>2119</v>
      </c>
      <c r="BK1741" s="5" t="s">
        <v>2119</v>
      </c>
      <c r="BL1741" s="5" t="s">
        <v>2119</v>
      </c>
      <c r="BM1741" s="5" t="s">
        <v>2119</v>
      </c>
      <c r="BN1741" s="5" t="s">
        <v>2119</v>
      </c>
      <c r="BO1741" s="5" t="s">
        <v>2119</v>
      </c>
    </row>
    <row r="1742" spans="53:67" x14ac:dyDescent="0.25">
      <c r="BA1742" s="5" t="s">
        <v>2119</v>
      </c>
      <c r="BB1742" s="5" t="s">
        <v>2119</v>
      </c>
      <c r="BC1742" s="5" t="s">
        <v>2119</v>
      </c>
      <c r="BD1742" s="5" t="s">
        <v>2119</v>
      </c>
      <c r="BE1742" s="5" t="s">
        <v>2119</v>
      </c>
      <c r="BF1742" s="5" t="s">
        <v>2119</v>
      </c>
      <c r="BG1742" s="5" t="s">
        <v>2119</v>
      </c>
      <c r="BH1742" s="5" t="s">
        <v>2119</v>
      </c>
      <c r="BI1742" s="5" t="s">
        <v>2119</v>
      </c>
      <c r="BJ1742" s="5" t="s">
        <v>2119</v>
      </c>
      <c r="BK1742" s="5" t="s">
        <v>2119</v>
      </c>
      <c r="BL1742" s="5" t="s">
        <v>2119</v>
      </c>
      <c r="BM1742" s="5" t="s">
        <v>2119</v>
      </c>
      <c r="BN1742" s="5" t="s">
        <v>2119</v>
      </c>
      <c r="BO1742" s="5" t="s">
        <v>2119</v>
      </c>
    </row>
    <row r="1743" spans="53:67" x14ac:dyDescent="0.25">
      <c r="BA1743" s="5" t="s">
        <v>2119</v>
      </c>
      <c r="BB1743" s="5" t="s">
        <v>2119</v>
      </c>
      <c r="BC1743" s="5" t="s">
        <v>2119</v>
      </c>
      <c r="BD1743" s="5" t="s">
        <v>2119</v>
      </c>
      <c r="BE1743" s="5" t="s">
        <v>2119</v>
      </c>
      <c r="BF1743" s="5" t="s">
        <v>2119</v>
      </c>
      <c r="BG1743" s="5" t="s">
        <v>2119</v>
      </c>
      <c r="BH1743" s="5" t="s">
        <v>2119</v>
      </c>
      <c r="BI1743" s="5" t="s">
        <v>2119</v>
      </c>
      <c r="BJ1743" s="5" t="s">
        <v>2119</v>
      </c>
      <c r="BK1743" s="5" t="s">
        <v>2119</v>
      </c>
      <c r="BL1743" s="5" t="s">
        <v>2119</v>
      </c>
      <c r="BM1743" s="5" t="s">
        <v>2119</v>
      </c>
      <c r="BN1743" s="5" t="s">
        <v>2119</v>
      </c>
      <c r="BO1743" s="5" t="s">
        <v>2119</v>
      </c>
    </row>
    <row r="1744" spans="53:67" x14ac:dyDescent="0.25">
      <c r="BA1744" s="5" t="s">
        <v>2119</v>
      </c>
      <c r="BB1744" s="5" t="s">
        <v>2119</v>
      </c>
      <c r="BC1744" s="5" t="s">
        <v>2119</v>
      </c>
      <c r="BD1744" s="5" t="s">
        <v>2119</v>
      </c>
      <c r="BE1744" s="5" t="s">
        <v>2119</v>
      </c>
      <c r="BF1744" s="5" t="s">
        <v>2119</v>
      </c>
      <c r="BG1744" s="5" t="s">
        <v>2119</v>
      </c>
      <c r="BH1744" s="5" t="s">
        <v>2119</v>
      </c>
      <c r="BI1744" s="5" t="s">
        <v>2119</v>
      </c>
      <c r="BJ1744" s="5" t="s">
        <v>2119</v>
      </c>
      <c r="BK1744" s="5" t="s">
        <v>2119</v>
      </c>
      <c r="BL1744" s="5" t="s">
        <v>2119</v>
      </c>
      <c r="BM1744" s="5" t="s">
        <v>2119</v>
      </c>
      <c r="BN1744" s="5" t="s">
        <v>2119</v>
      </c>
      <c r="BO1744" s="5" t="s">
        <v>2119</v>
      </c>
    </row>
    <row r="1745" spans="53:67" x14ac:dyDescent="0.25">
      <c r="BA1745" s="5" t="s">
        <v>2119</v>
      </c>
      <c r="BB1745" s="5" t="s">
        <v>2119</v>
      </c>
      <c r="BC1745" s="5" t="s">
        <v>2119</v>
      </c>
      <c r="BD1745" s="5" t="s">
        <v>2119</v>
      </c>
      <c r="BE1745" s="5" t="s">
        <v>2119</v>
      </c>
      <c r="BF1745" s="5" t="s">
        <v>2119</v>
      </c>
      <c r="BG1745" s="5" t="s">
        <v>2119</v>
      </c>
      <c r="BH1745" s="5" t="s">
        <v>2119</v>
      </c>
      <c r="BI1745" s="5" t="s">
        <v>2119</v>
      </c>
      <c r="BJ1745" s="5" t="s">
        <v>2119</v>
      </c>
      <c r="BK1745" s="5" t="s">
        <v>2119</v>
      </c>
      <c r="BL1745" s="5" t="s">
        <v>2119</v>
      </c>
      <c r="BM1745" s="5" t="s">
        <v>2119</v>
      </c>
      <c r="BN1745" s="5" t="s">
        <v>2119</v>
      </c>
      <c r="BO1745" s="5" t="s">
        <v>2119</v>
      </c>
    </row>
    <row r="1746" spans="53:67" x14ac:dyDescent="0.25">
      <c r="BA1746" s="5" t="s">
        <v>2119</v>
      </c>
      <c r="BB1746" s="5" t="s">
        <v>2119</v>
      </c>
      <c r="BC1746" s="5" t="s">
        <v>2119</v>
      </c>
      <c r="BD1746" s="5" t="s">
        <v>2119</v>
      </c>
      <c r="BE1746" s="5" t="s">
        <v>2119</v>
      </c>
      <c r="BF1746" s="5" t="s">
        <v>2119</v>
      </c>
      <c r="BG1746" s="5" t="s">
        <v>2119</v>
      </c>
      <c r="BH1746" s="5" t="s">
        <v>2119</v>
      </c>
      <c r="BI1746" s="5" t="s">
        <v>2119</v>
      </c>
      <c r="BJ1746" s="5" t="s">
        <v>2119</v>
      </c>
      <c r="BK1746" s="5" t="s">
        <v>2119</v>
      </c>
      <c r="BL1746" s="5" t="s">
        <v>2119</v>
      </c>
      <c r="BM1746" s="5" t="s">
        <v>2119</v>
      </c>
      <c r="BN1746" s="5" t="s">
        <v>2119</v>
      </c>
      <c r="BO1746" s="5" t="s">
        <v>2119</v>
      </c>
    </row>
    <row r="1747" spans="53:67" x14ac:dyDescent="0.25">
      <c r="BA1747" s="5" t="s">
        <v>2119</v>
      </c>
      <c r="BB1747" s="5" t="s">
        <v>2119</v>
      </c>
      <c r="BC1747" s="5" t="s">
        <v>2119</v>
      </c>
      <c r="BD1747" s="5" t="s">
        <v>2119</v>
      </c>
      <c r="BE1747" s="5" t="s">
        <v>2119</v>
      </c>
      <c r="BF1747" s="5" t="s">
        <v>2119</v>
      </c>
      <c r="BG1747" s="5" t="s">
        <v>2119</v>
      </c>
      <c r="BH1747" s="5" t="s">
        <v>2119</v>
      </c>
      <c r="BI1747" s="5" t="s">
        <v>2119</v>
      </c>
      <c r="BJ1747" s="5" t="s">
        <v>2119</v>
      </c>
      <c r="BK1747" s="5" t="s">
        <v>2119</v>
      </c>
      <c r="BL1747" s="5" t="s">
        <v>2119</v>
      </c>
      <c r="BM1747" s="5" t="s">
        <v>2119</v>
      </c>
      <c r="BN1747" s="5" t="s">
        <v>2119</v>
      </c>
      <c r="BO1747" s="5" t="s">
        <v>2119</v>
      </c>
    </row>
    <row r="1748" spans="53:67" x14ac:dyDescent="0.25">
      <c r="BA1748" s="5" t="s">
        <v>2119</v>
      </c>
      <c r="BB1748" s="5" t="s">
        <v>2119</v>
      </c>
      <c r="BC1748" s="5" t="s">
        <v>2119</v>
      </c>
      <c r="BD1748" s="5" t="s">
        <v>2119</v>
      </c>
      <c r="BE1748" s="5" t="s">
        <v>2119</v>
      </c>
      <c r="BF1748" s="5" t="s">
        <v>2119</v>
      </c>
      <c r="BG1748" s="5" t="s">
        <v>2119</v>
      </c>
      <c r="BH1748" s="5" t="s">
        <v>2119</v>
      </c>
      <c r="BI1748" s="5" t="s">
        <v>2119</v>
      </c>
      <c r="BJ1748" s="5" t="s">
        <v>2119</v>
      </c>
      <c r="BK1748" s="5" t="s">
        <v>2119</v>
      </c>
      <c r="BL1748" s="5" t="s">
        <v>2119</v>
      </c>
      <c r="BM1748" s="5" t="s">
        <v>2119</v>
      </c>
      <c r="BN1748" s="5" t="s">
        <v>2119</v>
      </c>
      <c r="BO1748" s="5" t="s">
        <v>2119</v>
      </c>
    </row>
    <row r="1749" spans="53:67" x14ac:dyDescent="0.25">
      <c r="BA1749" s="5" t="s">
        <v>2119</v>
      </c>
      <c r="BB1749" s="5" t="s">
        <v>2119</v>
      </c>
      <c r="BC1749" s="5" t="s">
        <v>2119</v>
      </c>
      <c r="BD1749" s="5" t="s">
        <v>2119</v>
      </c>
      <c r="BE1749" s="5" t="s">
        <v>2119</v>
      </c>
      <c r="BF1749" s="5" t="s">
        <v>2119</v>
      </c>
      <c r="BG1749" s="5" t="s">
        <v>2119</v>
      </c>
      <c r="BH1749" s="5" t="s">
        <v>2119</v>
      </c>
      <c r="BI1749" s="5" t="s">
        <v>2119</v>
      </c>
      <c r="BJ1749" s="5" t="s">
        <v>2119</v>
      </c>
      <c r="BK1749" s="5" t="s">
        <v>2119</v>
      </c>
      <c r="BL1749" s="5" t="s">
        <v>2119</v>
      </c>
      <c r="BM1749" s="5" t="s">
        <v>2119</v>
      </c>
      <c r="BN1749" s="5" t="s">
        <v>2119</v>
      </c>
      <c r="BO1749" s="5" t="s">
        <v>2119</v>
      </c>
    </row>
    <row r="1750" spans="53:67" x14ac:dyDescent="0.25">
      <c r="BA1750" s="5" t="s">
        <v>2119</v>
      </c>
      <c r="BB1750" s="5" t="s">
        <v>2119</v>
      </c>
      <c r="BC1750" s="5" t="s">
        <v>2119</v>
      </c>
      <c r="BD1750" s="5" t="s">
        <v>2119</v>
      </c>
      <c r="BE1750" s="5" t="s">
        <v>2119</v>
      </c>
      <c r="BF1750" s="5" t="s">
        <v>2119</v>
      </c>
      <c r="BG1750" s="5" t="s">
        <v>2119</v>
      </c>
      <c r="BH1750" s="5" t="s">
        <v>2119</v>
      </c>
      <c r="BI1750" s="5" t="s">
        <v>2119</v>
      </c>
      <c r="BJ1750" s="5" t="s">
        <v>2119</v>
      </c>
      <c r="BK1750" s="5" t="s">
        <v>2119</v>
      </c>
      <c r="BL1750" s="5" t="s">
        <v>2119</v>
      </c>
      <c r="BM1750" s="5" t="s">
        <v>2119</v>
      </c>
      <c r="BN1750" s="5" t="s">
        <v>2119</v>
      </c>
      <c r="BO1750" s="5" t="s">
        <v>2119</v>
      </c>
    </row>
    <row r="1751" spans="53:67" x14ac:dyDescent="0.25">
      <c r="BA1751" s="5" t="s">
        <v>2119</v>
      </c>
      <c r="BB1751" s="5" t="s">
        <v>2119</v>
      </c>
      <c r="BC1751" s="5" t="s">
        <v>2119</v>
      </c>
      <c r="BD1751" s="5" t="s">
        <v>2119</v>
      </c>
      <c r="BE1751" s="5" t="s">
        <v>2119</v>
      </c>
      <c r="BF1751" s="5" t="s">
        <v>2119</v>
      </c>
      <c r="BG1751" s="5" t="s">
        <v>2119</v>
      </c>
      <c r="BH1751" s="5" t="s">
        <v>2119</v>
      </c>
      <c r="BI1751" s="5" t="s">
        <v>2119</v>
      </c>
      <c r="BJ1751" s="5" t="s">
        <v>2119</v>
      </c>
      <c r="BK1751" s="5" t="s">
        <v>2119</v>
      </c>
      <c r="BL1751" s="5" t="s">
        <v>2119</v>
      </c>
      <c r="BM1751" s="5" t="s">
        <v>2119</v>
      </c>
      <c r="BN1751" s="5" t="s">
        <v>2119</v>
      </c>
      <c r="BO1751" s="5" t="s">
        <v>2119</v>
      </c>
    </row>
    <row r="1752" spans="53:67" x14ac:dyDescent="0.25">
      <c r="BA1752" s="5" t="s">
        <v>2119</v>
      </c>
      <c r="BB1752" s="5" t="s">
        <v>2119</v>
      </c>
      <c r="BC1752" s="5" t="s">
        <v>2119</v>
      </c>
      <c r="BD1752" s="5" t="s">
        <v>2119</v>
      </c>
      <c r="BE1752" s="5" t="s">
        <v>2119</v>
      </c>
      <c r="BF1752" s="5" t="s">
        <v>2119</v>
      </c>
      <c r="BG1752" s="5" t="s">
        <v>2119</v>
      </c>
      <c r="BH1752" s="5" t="s">
        <v>2119</v>
      </c>
      <c r="BI1752" s="5" t="s">
        <v>2119</v>
      </c>
      <c r="BJ1752" s="5" t="s">
        <v>2119</v>
      </c>
      <c r="BK1752" s="5" t="s">
        <v>2119</v>
      </c>
      <c r="BL1752" s="5" t="s">
        <v>2119</v>
      </c>
      <c r="BM1752" s="5" t="s">
        <v>2119</v>
      </c>
      <c r="BN1752" s="5" t="s">
        <v>2119</v>
      </c>
      <c r="BO1752" s="5" t="s">
        <v>2119</v>
      </c>
    </row>
    <row r="1753" spans="53:67" x14ac:dyDescent="0.25">
      <c r="BA1753" s="5" t="s">
        <v>2119</v>
      </c>
      <c r="BB1753" s="5" t="s">
        <v>2119</v>
      </c>
      <c r="BC1753" s="5" t="s">
        <v>2119</v>
      </c>
      <c r="BD1753" s="5" t="s">
        <v>2119</v>
      </c>
      <c r="BE1753" s="5" t="s">
        <v>2119</v>
      </c>
      <c r="BF1753" s="5" t="s">
        <v>2119</v>
      </c>
      <c r="BG1753" s="5" t="s">
        <v>2119</v>
      </c>
      <c r="BH1753" s="5" t="s">
        <v>2119</v>
      </c>
      <c r="BI1753" s="5" t="s">
        <v>2119</v>
      </c>
      <c r="BJ1753" s="5" t="s">
        <v>2119</v>
      </c>
      <c r="BK1753" s="5" t="s">
        <v>2119</v>
      </c>
      <c r="BL1753" s="5" t="s">
        <v>2119</v>
      </c>
      <c r="BM1753" s="5" t="s">
        <v>2119</v>
      </c>
      <c r="BN1753" s="5" t="s">
        <v>2119</v>
      </c>
      <c r="BO1753" s="5" t="s">
        <v>2119</v>
      </c>
    </row>
    <row r="1754" spans="53:67" x14ac:dyDescent="0.25">
      <c r="BA1754" s="5" t="s">
        <v>2119</v>
      </c>
      <c r="BB1754" s="5" t="s">
        <v>2119</v>
      </c>
      <c r="BC1754" s="5" t="s">
        <v>2119</v>
      </c>
      <c r="BD1754" s="5" t="s">
        <v>2119</v>
      </c>
      <c r="BE1754" s="5" t="s">
        <v>2119</v>
      </c>
      <c r="BF1754" s="5" t="s">
        <v>2119</v>
      </c>
      <c r="BG1754" s="5" t="s">
        <v>2119</v>
      </c>
      <c r="BH1754" s="5" t="s">
        <v>2119</v>
      </c>
      <c r="BI1754" s="5" t="s">
        <v>2119</v>
      </c>
      <c r="BJ1754" s="5" t="s">
        <v>2119</v>
      </c>
      <c r="BK1754" s="5" t="s">
        <v>2119</v>
      </c>
      <c r="BL1754" s="5" t="s">
        <v>2119</v>
      </c>
      <c r="BM1754" s="5" t="s">
        <v>2119</v>
      </c>
      <c r="BN1754" s="5" t="s">
        <v>2119</v>
      </c>
      <c r="BO1754" s="5" t="s">
        <v>2119</v>
      </c>
    </row>
    <row r="1755" spans="53:67" x14ac:dyDescent="0.25">
      <c r="BA1755" s="5" t="s">
        <v>2119</v>
      </c>
      <c r="BB1755" s="5" t="s">
        <v>2119</v>
      </c>
      <c r="BC1755" s="5" t="s">
        <v>2119</v>
      </c>
      <c r="BD1755" s="5" t="s">
        <v>2119</v>
      </c>
      <c r="BE1755" s="5" t="s">
        <v>2119</v>
      </c>
      <c r="BF1755" s="5" t="s">
        <v>2119</v>
      </c>
      <c r="BG1755" s="5" t="s">
        <v>2119</v>
      </c>
      <c r="BH1755" s="5" t="s">
        <v>2119</v>
      </c>
      <c r="BI1755" s="5" t="s">
        <v>2119</v>
      </c>
      <c r="BJ1755" s="5" t="s">
        <v>2119</v>
      </c>
      <c r="BK1755" s="5" t="s">
        <v>2119</v>
      </c>
      <c r="BL1755" s="5" t="s">
        <v>2119</v>
      </c>
      <c r="BM1755" s="5" t="s">
        <v>2119</v>
      </c>
      <c r="BN1755" s="5" t="s">
        <v>2119</v>
      </c>
      <c r="BO1755" s="5" t="s">
        <v>2119</v>
      </c>
    </row>
    <row r="1756" spans="53:67" x14ac:dyDescent="0.25">
      <c r="BA1756" s="5" t="s">
        <v>2119</v>
      </c>
      <c r="BB1756" s="5" t="s">
        <v>2119</v>
      </c>
      <c r="BC1756" s="5" t="s">
        <v>2119</v>
      </c>
      <c r="BD1756" s="5" t="s">
        <v>2119</v>
      </c>
      <c r="BE1756" s="5" t="s">
        <v>2119</v>
      </c>
      <c r="BF1756" s="5" t="s">
        <v>2119</v>
      </c>
      <c r="BG1756" s="5" t="s">
        <v>2119</v>
      </c>
      <c r="BH1756" s="5" t="s">
        <v>2119</v>
      </c>
      <c r="BI1756" s="5" t="s">
        <v>2119</v>
      </c>
      <c r="BJ1756" s="5" t="s">
        <v>2119</v>
      </c>
      <c r="BK1756" s="5" t="s">
        <v>2119</v>
      </c>
      <c r="BL1756" s="5" t="s">
        <v>2119</v>
      </c>
      <c r="BM1756" s="5" t="s">
        <v>2119</v>
      </c>
      <c r="BN1756" s="5" t="s">
        <v>2119</v>
      </c>
      <c r="BO1756" s="5" t="s">
        <v>2119</v>
      </c>
    </row>
    <row r="1757" spans="53:67" x14ac:dyDescent="0.25">
      <c r="BA1757" s="5" t="s">
        <v>2119</v>
      </c>
      <c r="BB1757" s="5" t="s">
        <v>2119</v>
      </c>
      <c r="BC1757" s="5" t="s">
        <v>2119</v>
      </c>
      <c r="BD1757" s="5" t="s">
        <v>2119</v>
      </c>
      <c r="BE1757" s="5" t="s">
        <v>2119</v>
      </c>
      <c r="BF1757" s="5" t="s">
        <v>2119</v>
      </c>
      <c r="BG1757" s="5" t="s">
        <v>2119</v>
      </c>
      <c r="BH1757" s="5" t="s">
        <v>2119</v>
      </c>
      <c r="BI1757" s="5" t="s">
        <v>2119</v>
      </c>
      <c r="BJ1757" s="5" t="s">
        <v>2119</v>
      </c>
      <c r="BK1757" s="5" t="s">
        <v>2119</v>
      </c>
      <c r="BL1757" s="5" t="s">
        <v>2119</v>
      </c>
      <c r="BM1757" s="5" t="s">
        <v>2119</v>
      </c>
      <c r="BN1757" s="5" t="s">
        <v>2119</v>
      </c>
      <c r="BO1757" s="5" t="s">
        <v>2119</v>
      </c>
    </row>
    <row r="1758" spans="53:67" x14ac:dyDescent="0.25">
      <c r="BA1758" s="5" t="s">
        <v>2119</v>
      </c>
      <c r="BB1758" s="5" t="s">
        <v>2119</v>
      </c>
      <c r="BC1758" s="5" t="s">
        <v>2119</v>
      </c>
      <c r="BD1758" s="5" t="s">
        <v>2119</v>
      </c>
      <c r="BE1758" s="5" t="s">
        <v>2119</v>
      </c>
      <c r="BF1758" s="5" t="s">
        <v>2119</v>
      </c>
      <c r="BG1758" s="5" t="s">
        <v>2119</v>
      </c>
      <c r="BH1758" s="5" t="s">
        <v>2119</v>
      </c>
      <c r="BI1758" s="5" t="s">
        <v>2119</v>
      </c>
      <c r="BJ1758" s="5" t="s">
        <v>2119</v>
      </c>
      <c r="BK1758" s="5" t="s">
        <v>2119</v>
      </c>
      <c r="BL1758" s="5" t="s">
        <v>2119</v>
      </c>
      <c r="BM1758" s="5" t="s">
        <v>2119</v>
      </c>
      <c r="BN1758" s="5" t="s">
        <v>2119</v>
      </c>
      <c r="BO1758" s="5" t="s">
        <v>2119</v>
      </c>
    </row>
    <row r="1759" spans="53:67" x14ac:dyDescent="0.25">
      <c r="BA1759" s="5" t="s">
        <v>2119</v>
      </c>
      <c r="BB1759" s="5" t="s">
        <v>2119</v>
      </c>
      <c r="BC1759" s="5" t="s">
        <v>2119</v>
      </c>
      <c r="BD1759" s="5" t="s">
        <v>2119</v>
      </c>
      <c r="BE1759" s="5" t="s">
        <v>2119</v>
      </c>
      <c r="BF1759" s="5" t="s">
        <v>2119</v>
      </c>
      <c r="BG1759" s="5" t="s">
        <v>2119</v>
      </c>
      <c r="BH1759" s="5" t="s">
        <v>2119</v>
      </c>
      <c r="BI1759" s="5" t="s">
        <v>2119</v>
      </c>
      <c r="BJ1759" s="5" t="s">
        <v>2119</v>
      </c>
      <c r="BK1759" s="5" t="s">
        <v>2119</v>
      </c>
      <c r="BL1759" s="5" t="s">
        <v>2119</v>
      </c>
      <c r="BM1759" s="5" t="s">
        <v>2119</v>
      </c>
      <c r="BN1759" s="5" t="s">
        <v>2119</v>
      </c>
      <c r="BO1759" s="5" t="s">
        <v>2119</v>
      </c>
    </row>
    <row r="1760" spans="53:67" x14ac:dyDescent="0.25">
      <c r="BA1760" s="5" t="s">
        <v>2119</v>
      </c>
      <c r="BB1760" s="5" t="s">
        <v>2119</v>
      </c>
      <c r="BC1760" s="5" t="s">
        <v>2119</v>
      </c>
      <c r="BD1760" s="5" t="s">
        <v>2119</v>
      </c>
      <c r="BE1760" s="5" t="s">
        <v>2119</v>
      </c>
      <c r="BF1760" s="5" t="s">
        <v>2119</v>
      </c>
      <c r="BG1760" s="5" t="s">
        <v>2119</v>
      </c>
      <c r="BH1760" s="5" t="s">
        <v>2119</v>
      </c>
      <c r="BI1760" s="5" t="s">
        <v>2119</v>
      </c>
      <c r="BJ1760" s="5" t="s">
        <v>2119</v>
      </c>
      <c r="BK1760" s="5" t="s">
        <v>2119</v>
      </c>
      <c r="BL1760" s="5" t="s">
        <v>2119</v>
      </c>
      <c r="BM1760" s="5" t="s">
        <v>2119</v>
      </c>
      <c r="BN1760" s="5" t="s">
        <v>2119</v>
      </c>
      <c r="BO1760" s="5" t="s">
        <v>2119</v>
      </c>
    </row>
    <row r="1761" spans="53:67" x14ac:dyDescent="0.25">
      <c r="BA1761" s="5" t="s">
        <v>2119</v>
      </c>
      <c r="BB1761" s="5" t="s">
        <v>2119</v>
      </c>
      <c r="BC1761" s="5" t="s">
        <v>2119</v>
      </c>
      <c r="BD1761" s="5" t="s">
        <v>2119</v>
      </c>
      <c r="BE1761" s="5" t="s">
        <v>2119</v>
      </c>
      <c r="BF1761" s="5" t="s">
        <v>2119</v>
      </c>
      <c r="BG1761" s="5" t="s">
        <v>2119</v>
      </c>
      <c r="BH1761" s="5" t="s">
        <v>2119</v>
      </c>
      <c r="BI1761" s="5" t="s">
        <v>2119</v>
      </c>
      <c r="BJ1761" s="5" t="s">
        <v>2119</v>
      </c>
      <c r="BK1761" s="5" t="s">
        <v>2119</v>
      </c>
      <c r="BL1761" s="5" t="s">
        <v>2119</v>
      </c>
      <c r="BM1761" s="5" t="s">
        <v>2119</v>
      </c>
      <c r="BN1761" s="5" t="s">
        <v>2119</v>
      </c>
      <c r="BO1761" s="5" t="s">
        <v>2119</v>
      </c>
    </row>
    <row r="1762" spans="53:67" x14ac:dyDescent="0.25">
      <c r="BA1762" s="5" t="s">
        <v>2119</v>
      </c>
      <c r="BB1762" s="5" t="s">
        <v>2119</v>
      </c>
      <c r="BC1762" s="5" t="s">
        <v>2119</v>
      </c>
      <c r="BD1762" s="5" t="s">
        <v>2119</v>
      </c>
      <c r="BE1762" s="5" t="s">
        <v>2119</v>
      </c>
      <c r="BF1762" s="5" t="s">
        <v>2119</v>
      </c>
      <c r="BG1762" s="5" t="s">
        <v>2119</v>
      </c>
      <c r="BH1762" s="5" t="s">
        <v>2119</v>
      </c>
      <c r="BI1762" s="5" t="s">
        <v>2119</v>
      </c>
      <c r="BJ1762" s="5" t="s">
        <v>2119</v>
      </c>
      <c r="BK1762" s="5" t="s">
        <v>2119</v>
      </c>
      <c r="BL1762" s="5" t="s">
        <v>2119</v>
      </c>
      <c r="BM1762" s="5" t="s">
        <v>2119</v>
      </c>
      <c r="BN1762" s="5" t="s">
        <v>2119</v>
      </c>
      <c r="BO1762" s="5" t="s">
        <v>2119</v>
      </c>
    </row>
    <row r="1763" spans="53:67" x14ac:dyDescent="0.25">
      <c r="BA1763" s="5" t="s">
        <v>2119</v>
      </c>
      <c r="BB1763" s="5" t="s">
        <v>2119</v>
      </c>
      <c r="BC1763" s="5" t="s">
        <v>2119</v>
      </c>
      <c r="BD1763" s="5" t="s">
        <v>2119</v>
      </c>
      <c r="BE1763" s="5" t="s">
        <v>2119</v>
      </c>
      <c r="BF1763" s="5" t="s">
        <v>2119</v>
      </c>
      <c r="BG1763" s="5" t="s">
        <v>2119</v>
      </c>
      <c r="BH1763" s="5" t="s">
        <v>2119</v>
      </c>
      <c r="BI1763" s="5" t="s">
        <v>2119</v>
      </c>
      <c r="BJ1763" s="5" t="s">
        <v>2119</v>
      </c>
      <c r="BK1763" s="5" t="s">
        <v>2119</v>
      </c>
      <c r="BL1763" s="5" t="s">
        <v>2119</v>
      </c>
      <c r="BM1763" s="5" t="s">
        <v>2119</v>
      </c>
      <c r="BN1763" s="5" t="s">
        <v>2119</v>
      </c>
      <c r="BO1763" s="5" t="s">
        <v>2119</v>
      </c>
    </row>
    <row r="1764" spans="53:67" x14ac:dyDescent="0.25">
      <c r="BA1764" s="5" t="s">
        <v>2119</v>
      </c>
      <c r="BB1764" s="5" t="s">
        <v>2119</v>
      </c>
      <c r="BC1764" s="5" t="s">
        <v>2119</v>
      </c>
      <c r="BD1764" s="5" t="s">
        <v>2119</v>
      </c>
      <c r="BE1764" s="5" t="s">
        <v>2119</v>
      </c>
      <c r="BF1764" s="5" t="s">
        <v>2119</v>
      </c>
      <c r="BG1764" s="5" t="s">
        <v>2119</v>
      </c>
      <c r="BH1764" s="5" t="s">
        <v>2119</v>
      </c>
      <c r="BI1764" s="5" t="s">
        <v>2119</v>
      </c>
      <c r="BJ1764" s="5" t="s">
        <v>2119</v>
      </c>
      <c r="BK1764" s="5" t="s">
        <v>2119</v>
      </c>
      <c r="BL1764" s="5" t="s">
        <v>2119</v>
      </c>
      <c r="BM1764" s="5" t="s">
        <v>2119</v>
      </c>
      <c r="BN1764" s="5" t="s">
        <v>2119</v>
      </c>
      <c r="BO1764" s="5" t="s">
        <v>2119</v>
      </c>
    </row>
    <row r="1765" spans="53:67" x14ac:dyDescent="0.25">
      <c r="BA1765" s="5" t="s">
        <v>2119</v>
      </c>
      <c r="BB1765" s="5" t="s">
        <v>2119</v>
      </c>
      <c r="BC1765" s="5" t="s">
        <v>2119</v>
      </c>
      <c r="BD1765" s="5" t="s">
        <v>2119</v>
      </c>
      <c r="BE1765" s="5" t="s">
        <v>2119</v>
      </c>
      <c r="BF1765" s="5" t="s">
        <v>2119</v>
      </c>
      <c r="BG1765" s="5" t="s">
        <v>2119</v>
      </c>
      <c r="BH1765" s="5" t="s">
        <v>2119</v>
      </c>
      <c r="BI1765" s="5" t="s">
        <v>2119</v>
      </c>
      <c r="BJ1765" s="5" t="s">
        <v>2119</v>
      </c>
      <c r="BK1765" s="5" t="s">
        <v>2119</v>
      </c>
      <c r="BL1765" s="5" t="s">
        <v>2119</v>
      </c>
      <c r="BM1765" s="5" t="s">
        <v>2119</v>
      </c>
      <c r="BN1765" s="5" t="s">
        <v>2119</v>
      </c>
      <c r="BO1765" s="5" t="s">
        <v>2119</v>
      </c>
    </row>
    <row r="1766" spans="53:67" x14ac:dyDescent="0.25">
      <c r="BA1766" s="5" t="s">
        <v>2119</v>
      </c>
      <c r="BB1766" s="5" t="s">
        <v>2119</v>
      </c>
      <c r="BC1766" s="5" t="s">
        <v>2119</v>
      </c>
      <c r="BD1766" s="5" t="s">
        <v>2119</v>
      </c>
      <c r="BE1766" s="5" t="s">
        <v>2119</v>
      </c>
      <c r="BF1766" s="5" t="s">
        <v>2119</v>
      </c>
      <c r="BG1766" s="5" t="s">
        <v>2119</v>
      </c>
      <c r="BH1766" s="5" t="s">
        <v>2119</v>
      </c>
      <c r="BI1766" s="5" t="s">
        <v>2119</v>
      </c>
      <c r="BJ1766" s="5" t="s">
        <v>2119</v>
      </c>
      <c r="BK1766" s="5" t="s">
        <v>2119</v>
      </c>
      <c r="BL1766" s="5" t="s">
        <v>2119</v>
      </c>
      <c r="BM1766" s="5" t="s">
        <v>2119</v>
      </c>
      <c r="BN1766" s="5" t="s">
        <v>2119</v>
      </c>
      <c r="BO1766" s="5" t="s">
        <v>2119</v>
      </c>
    </row>
    <row r="1767" spans="53:67" x14ac:dyDescent="0.25">
      <c r="BA1767" s="5" t="s">
        <v>2119</v>
      </c>
      <c r="BB1767" s="5" t="s">
        <v>2119</v>
      </c>
      <c r="BC1767" s="5" t="s">
        <v>2119</v>
      </c>
      <c r="BD1767" s="5" t="s">
        <v>2119</v>
      </c>
      <c r="BE1767" s="5" t="s">
        <v>2119</v>
      </c>
      <c r="BF1767" s="5" t="s">
        <v>2119</v>
      </c>
      <c r="BG1767" s="5" t="s">
        <v>2119</v>
      </c>
      <c r="BH1767" s="5" t="s">
        <v>2119</v>
      </c>
      <c r="BI1767" s="5" t="s">
        <v>2119</v>
      </c>
      <c r="BJ1767" s="5" t="s">
        <v>2119</v>
      </c>
      <c r="BK1767" s="5" t="s">
        <v>2119</v>
      </c>
      <c r="BL1767" s="5" t="s">
        <v>2119</v>
      </c>
      <c r="BM1767" s="5" t="s">
        <v>2119</v>
      </c>
      <c r="BN1767" s="5" t="s">
        <v>2119</v>
      </c>
      <c r="BO1767" s="5" t="s">
        <v>2119</v>
      </c>
    </row>
    <row r="1768" spans="53:67" x14ac:dyDescent="0.25">
      <c r="BA1768" s="5" t="s">
        <v>2119</v>
      </c>
      <c r="BB1768" s="5" t="s">
        <v>2119</v>
      </c>
      <c r="BC1768" s="5" t="s">
        <v>2119</v>
      </c>
      <c r="BD1768" s="5" t="s">
        <v>2119</v>
      </c>
      <c r="BE1768" s="5" t="s">
        <v>2119</v>
      </c>
      <c r="BF1768" s="5" t="s">
        <v>2119</v>
      </c>
      <c r="BG1768" s="5" t="s">
        <v>2119</v>
      </c>
      <c r="BH1768" s="5" t="s">
        <v>2119</v>
      </c>
      <c r="BI1768" s="5" t="s">
        <v>2119</v>
      </c>
      <c r="BJ1768" s="5" t="s">
        <v>2119</v>
      </c>
      <c r="BK1768" s="5" t="s">
        <v>2119</v>
      </c>
      <c r="BL1768" s="5" t="s">
        <v>2119</v>
      </c>
      <c r="BM1768" s="5" t="s">
        <v>2119</v>
      </c>
      <c r="BN1768" s="5" t="s">
        <v>2119</v>
      </c>
      <c r="BO1768" s="5" t="s">
        <v>2119</v>
      </c>
    </row>
    <row r="1769" spans="53:67" x14ac:dyDescent="0.25">
      <c r="BA1769" s="5" t="s">
        <v>2119</v>
      </c>
      <c r="BB1769" s="5" t="s">
        <v>2119</v>
      </c>
      <c r="BC1769" s="5" t="s">
        <v>2119</v>
      </c>
      <c r="BD1769" s="5" t="s">
        <v>2119</v>
      </c>
      <c r="BE1769" s="5" t="s">
        <v>2119</v>
      </c>
      <c r="BF1769" s="5" t="s">
        <v>2119</v>
      </c>
      <c r="BG1769" s="5" t="s">
        <v>2119</v>
      </c>
      <c r="BH1769" s="5" t="s">
        <v>2119</v>
      </c>
      <c r="BI1769" s="5" t="s">
        <v>2119</v>
      </c>
      <c r="BJ1769" s="5" t="s">
        <v>2119</v>
      </c>
      <c r="BK1769" s="5" t="s">
        <v>2119</v>
      </c>
      <c r="BL1769" s="5" t="s">
        <v>2119</v>
      </c>
      <c r="BM1769" s="5" t="s">
        <v>2119</v>
      </c>
      <c r="BN1769" s="5" t="s">
        <v>2119</v>
      </c>
      <c r="BO1769" s="5" t="s">
        <v>2119</v>
      </c>
    </row>
    <row r="1770" spans="53:67" x14ac:dyDescent="0.25">
      <c r="BA1770" s="5" t="s">
        <v>2119</v>
      </c>
      <c r="BB1770" s="5" t="s">
        <v>2119</v>
      </c>
      <c r="BC1770" s="5" t="s">
        <v>2119</v>
      </c>
      <c r="BD1770" s="5" t="s">
        <v>2119</v>
      </c>
      <c r="BE1770" s="5" t="s">
        <v>2119</v>
      </c>
      <c r="BF1770" s="5" t="s">
        <v>2119</v>
      </c>
      <c r="BG1770" s="5" t="s">
        <v>2119</v>
      </c>
      <c r="BH1770" s="5" t="s">
        <v>2119</v>
      </c>
      <c r="BI1770" s="5" t="s">
        <v>2119</v>
      </c>
      <c r="BJ1770" s="5" t="s">
        <v>2119</v>
      </c>
      <c r="BK1770" s="5" t="s">
        <v>2119</v>
      </c>
      <c r="BL1770" s="5" t="s">
        <v>2119</v>
      </c>
      <c r="BM1770" s="5" t="s">
        <v>2119</v>
      </c>
      <c r="BN1770" s="5" t="s">
        <v>2119</v>
      </c>
      <c r="BO1770" s="5" t="s">
        <v>2119</v>
      </c>
    </row>
    <row r="1771" spans="53:67" x14ac:dyDescent="0.25">
      <c r="BA1771" s="5" t="s">
        <v>2119</v>
      </c>
      <c r="BB1771" s="5" t="s">
        <v>2119</v>
      </c>
      <c r="BC1771" s="5" t="s">
        <v>2119</v>
      </c>
      <c r="BD1771" s="5" t="s">
        <v>2119</v>
      </c>
      <c r="BE1771" s="5" t="s">
        <v>2119</v>
      </c>
      <c r="BF1771" s="5" t="s">
        <v>2119</v>
      </c>
      <c r="BG1771" s="5" t="s">
        <v>2119</v>
      </c>
      <c r="BH1771" s="5" t="s">
        <v>2119</v>
      </c>
      <c r="BI1771" s="5" t="s">
        <v>2119</v>
      </c>
      <c r="BJ1771" s="5" t="s">
        <v>2119</v>
      </c>
      <c r="BK1771" s="5" t="s">
        <v>2119</v>
      </c>
      <c r="BL1771" s="5" t="s">
        <v>2119</v>
      </c>
      <c r="BM1771" s="5" t="s">
        <v>2119</v>
      </c>
      <c r="BN1771" s="5" t="s">
        <v>2119</v>
      </c>
      <c r="BO1771" s="5" t="s">
        <v>2119</v>
      </c>
    </row>
    <row r="1772" spans="53:67" x14ac:dyDescent="0.25">
      <c r="BA1772" s="5" t="s">
        <v>2119</v>
      </c>
      <c r="BB1772" s="5" t="s">
        <v>2119</v>
      </c>
      <c r="BC1772" s="5" t="s">
        <v>2119</v>
      </c>
      <c r="BD1772" s="5" t="s">
        <v>2119</v>
      </c>
      <c r="BE1772" s="5" t="s">
        <v>2119</v>
      </c>
      <c r="BF1772" s="5" t="s">
        <v>2119</v>
      </c>
      <c r="BG1772" s="5" t="s">
        <v>2119</v>
      </c>
      <c r="BH1772" s="5" t="s">
        <v>2119</v>
      </c>
      <c r="BI1772" s="5" t="s">
        <v>2119</v>
      </c>
      <c r="BJ1772" s="5" t="s">
        <v>2119</v>
      </c>
      <c r="BK1772" s="5" t="s">
        <v>2119</v>
      </c>
      <c r="BL1772" s="5" t="s">
        <v>2119</v>
      </c>
      <c r="BM1772" s="5" t="s">
        <v>2119</v>
      </c>
      <c r="BN1772" s="5" t="s">
        <v>2119</v>
      </c>
      <c r="BO1772" s="5" t="s">
        <v>2119</v>
      </c>
    </row>
    <row r="1773" spans="53:67" x14ac:dyDescent="0.25">
      <c r="BA1773" s="5" t="s">
        <v>2119</v>
      </c>
      <c r="BB1773" s="5" t="s">
        <v>2119</v>
      </c>
      <c r="BC1773" s="5" t="s">
        <v>2119</v>
      </c>
      <c r="BD1773" s="5" t="s">
        <v>2119</v>
      </c>
      <c r="BE1773" s="5" t="s">
        <v>2119</v>
      </c>
      <c r="BF1773" s="5" t="s">
        <v>2119</v>
      </c>
      <c r="BG1773" s="5" t="s">
        <v>2119</v>
      </c>
      <c r="BH1773" s="5" t="s">
        <v>2119</v>
      </c>
      <c r="BI1773" s="5" t="s">
        <v>2119</v>
      </c>
      <c r="BJ1773" s="5" t="s">
        <v>2119</v>
      </c>
      <c r="BK1773" s="5" t="s">
        <v>2119</v>
      </c>
      <c r="BL1773" s="5" t="s">
        <v>2119</v>
      </c>
      <c r="BM1773" s="5" t="s">
        <v>2119</v>
      </c>
      <c r="BN1773" s="5" t="s">
        <v>2119</v>
      </c>
      <c r="BO1773" s="5" t="s">
        <v>2119</v>
      </c>
    </row>
    <row r="1774" spans="53:67" x14ac:dyDescent="0.25">
      <c r="BA1774" s="5" t="s">
        <v>2119</v>
      </c>
      <c r="BB1774" s="5" t="s">
        <v>2119</v>
      </c>
      <c r="BC1774" s="5" t="s">
        <v>2119</v>
      </c>
      <c r="BD1774" s="5" t="s">
        <v>2119</v>
      </c>
      <c r="BE1774" s="5" t="s">
        <v>2119</v>
      </c>
      <c r="BF1774" s="5" t="s">
        <v>2119</v>
      </c>
      <c r="BG1774" s="5" t="s">
        <v>2119</v>
      </c>
      <c r="BH1774" s="5" t="s">
        <v>2119</v>
      </c>
      <c r="BI1774" s="5" t="s">
        <v>2119</v>
      </c>
      <c r="BJ1774" s="5" t="s">
        <v>2119</v>
      </c>
      <c r="BK1774" s="5" t="s">
        <v>2119</v>
      </c>
      <c r="BL1774" s="5" t="s">
        <v>2119</v>
      </c>
      <c r="BM1774" s="5" t="s">
        <v>2119</v>
      </c>
      <c r="BN1774" s="5" t="s">
        <v>2119</v>
      </c>
      <c r="BO1774" s="5" t="s">
        <v>2119</v>
      </c>
    </row>
    <row r="1775" spans="53:67" x14ac:dyDescent="0.25">
      <c r="BA1775" s="5" t="s">
        <v>2119</v>
      </c>
      <c r="BB1775" s="5" t="s">
        <v>2119</v>
      </c>
      <c r="BC1775" s="5" t="s">
        <v>2119</v>
      </c>
      <c r="BD1775" s="5" t="s">
        <v>2119</v>
      </c>
      <c r="BE1775" s="5" t="s">
        <v>2119</v>
      </c>
      <c r="BF1775" s="5" t="s">
        <v>2119</v>
      </c>
      <c r="BG1775" s="5" t="s">
        <v>2119</v>
      </c>
      <c r="BH1775" s="5" t="s">
        <v>2119</v>
      </c>
      <c r="BI1775" s="5" t="s">
        <v>2119</v>
      </c>
      <c r="BJ1775" s="5" t="s">
        <v>2119</v>
      </c>
      <c r="BK1775" s="5" t="s">
        <v>2119</v>
      </c>
      <c r="BL1775" s="5" t="s">
        <v>2119</v>
      </c>
      <c r="BM1775" s="5" t="s">
        <v>2119</v>
      </c>
      <c r="BN1775" s="5" t="s">
        <v>2119</v>
      </c>
      <c r="BO1775" s="5" t="s">
        <v>2119</v>
      </c>
    </row>
    <row r="1776" spans="53:67" x14ac:dyDescent="0.25">
      <c r="BA1776" s="5" t="s">
        <v>2119</v>
      </c>
      <c r="BB1776" s="5" t="s">
        <v>2119</v>
      </c>
      <c r="BC1776" s="5" t="s">
        <v>2119</v>
      </c>
      <c r="BD1776" s="5" t="s">
        <v>2119</v>
      </c>
      <c r="BE1776" s="5" t="s">
        <v>2119</v>
      </c>
      <c r="BF1776" s="5" t="s">
        <v>2119</v>
      </c>
      <c r="BG1776" s="5" t="s">
        <v>2119</v>
      </c>
      <c r="BH1776" s="5" t="s">
        <v>2119</v>
      </c>
      <c r="BI1776" s="5" t="s">
        <v>2119</v>
      </c>
      <c r="BJ1776" s="5" t="s">
        <v>2119</v>
      </c>
      <c r="BK1776" s="5" t="s">
        <v>2119</v>
      </c>
      <c r="BL1776" s="5" t="s">
        <v>2119</v>
      </c>
      <c r="BM1776" s="5" t="s">
        <v>2119</v>
      </c>
      <c r="BN1776" s="5" t="s">
        <v>2119</v>
      </c>
      <c r="BO1776" s="5" t="s">
        <v>2119</v>
      </c>
    </row>
    <row r="1777" spans="53:67" x14ac:dyDescent="0.25">
      <c r="BA1777" s="5" t="s">
        <v>2119</v>
      </c>
      <c r="BB1777" s="5" t="s">
        <v>2119</v>
      </c>
      <c r="BC1777" s="5" t="s">
        <v>2119</v>
      </c>
      <c r="BD1777" s="5" t="s">
        <v>2119</v>
      </c>
      <c r="BE1777" s="5" t="s">
        <v>2119</v>
      </c>
      <c r="BF1777" s="5" t="s">
        <v>2119</v>
      </c>
      <c r="BG1777" s="5" t="s">
        <v>2119</v>
      </c>
      <c r="BH1777" s="5" t="s">
        <v>2119</v>
      </c>
      <c r="BI1777" s="5" t="s">
        <v>2119</v>
      </c>
      <c r="BJ1777" s="5" t="s">
        <v>2119</v>
      </c>
      <c r="BK1777" s="5" t="s">
        <v>2119</v>
      </c>
      <c r="BL1777" s="5" t="s">
        <v>2119</v>
      </c>
      <c r="BM1777" s="5" t="s">
        <v>2119</v>
      </c>
      <c r="BN1777" s="5" t="s">
        <v>2119</v>
      </c>
      <c r="BO1777" s="5" t="s">
        <v>2119</v>
      </c>
    </row>
    <row r="1778" spans="53:67" x14ac:dyDescent="0.25">
      <c r="BA1778" s="5" t="s">
        <v>2119</v>
      </c>
      <c r="BB1778" s="5" t="s">
        <v>2119</v>
      </c>
      <c r="BC1778" s="5" t="s">
        <v>2119</v>
      </c>
      <c r="BD1778" s="5" t="s">
        <v>2119</v>
      </c>
      <c r="BE1778" s="5" t="s">
        <v>2119</v>
      </c>
      <c r="BF1778" s="5" t="s">
        <v>2119</v>
      </c>
      <c r="BG1778" s="5" t="s">
        <v>2119</v>
      </c>
      <c r="BH1778" s="5" t="s">
        <v>2119</v>
      </c>
      <c r="BI1778" s="5" t="s">
        <v>2119</v>
      </c>
      <c r="BJ1778" s="5" t="s">
        <v>2119</v>
      </c>
      <c r="BK1778" s="5" t="s">
        <v>2119</v>
      </c>
      <c r="BL1778" s="5" t="s">
        <v>2119</v>
      </c>
      <c r="BM1778" s="5" t="s">
        <v>2119</v>
      </c>
      <c r="BN1778" s="5" t="s">
        <v>2119</v>
      </c>
      <c r="BO1778" s="5" t="s">
        <v>2119</v>
      </c>
    </row>
    <row r="1779" spans="53:67" x14ac:dyDescent="0.25">
      <c r="BA1779" s="5" t="s">
        <v>2119</v>
      </c>
      <c r="BB1779" s="5" t="s">
        <v>2119</v>
      </c>
      <c r="BC1779" s="5" t="s">
        <v>2119</v>
      </c>
      <c r="BD1779" s="5" t="s">
        <v>2119</v>
      </c>
      <c r="BE1779" s="5" t="s">
        <v>2119</v>
      </c>
      <c r="BF1779" s="5" t="s">
        <v>2119</v>
      </c>
      <c r="BG1779" s="5" t="s">
        <v>2119</v>
      </c>
      <c r="BH1779" s="5" t="s">
        <v>2119</v>
      </c>
      <c r="BI1779" s="5" t="s">
        <v>2119</v>
      </c>
      <c r="BJ1779" s="5" t="s">
        <v>2119</v>
      </c>
      <c r="BK1779" s="5" t="s">
        <v>2119</v>
      </c>
      <c r="BL1779" s="5" t="s">
        <v>2119</v>
      </c>
      <c r="BM1779" s="5" t="s">
        <v>2119</v>
      </c>
      <c r="BN1779" s="5" t="s">
        <v>2119</v>
      </c>
      <c r="BO1779" s="5" t="s">
        <v>2119</v>
      </c>
    </row>
    <row r="1780" spans="53:67" x14ac:dyDescent="0.25">
      <c r="BA1780" s="5" t="s">
        <v>2119</v>
      </c>
      <c r="BB1780" s="5" t="s">
        <v>2119</v>
      </c>
      <c r="BC1780" s="5" t="s">
        <v>2119</v>
      </c>
      <c r="BD1780" s="5" t="s">
        <v>2119</v>
      </c>
      <c r="BE1780" s="5" t="s">
        <v>2119</v>
      </c>
      <c r="BF1780" s="5" t="s">
        <v>2119</v>
      </c>
      <c r="BG1780" s="5" t="s">
        <v>2119</v>
      </c>
      <c r="BH1780" s="5" t="s">
        <v>2119</v>
      </c>
      <c r="BI1780" s="5" t="s">
        <v>2119</v>
      </c>
      <c r="BJ1780" s="5" t="s">
        <v>2119</v>
      </c>
      <c r="BK1780" s="5" t="s">
        <v>2119</v>
      </c>
      <c r="BL1780" s="5" t="s">
        <v>2119</v>
      </c>
      <c r="BM1780" s="5" t="s">
        <v>2119</v>
      </c>
      <c r="BN1780" s="5" t="s">
        <v>2119</v>
      </c>
      <c r="BO1780" s="5" t="s">
        <v>2119</v>
      </c>
    </row>
    <row r="1781" spans="53:67" x14ac:dyDescent="0.25">
      <c r="BA1781" s="5" t="s">
        <v>2119</v>
      </c>
      <c r="BB1781" s="5" t="s">
        <v>2119</v>
      </c>
      <c r="BC1781" s="5" t="s">
        <v>2119</v>
      </c>
      <c r="BD1781" s="5" t="s">
        <v>2119</v>
      </c>
      <c r="BE1781" s="5" t="s">
        <v>2119</v>
      </c>
      <c r="BF1781" s="5" t="s">
        <v>2119</v>
      </c>
      <c r="BG1781" s="5" t="s">
        <v>2119</v>
      </c>
      <c r="BH1781" s="5" t="s">
        <v>2119</v>
      </c>
      <c r="BI1781" s="5" t="s">
        <v>2119</v>
      </c>
      <c r="BJ1781" s="5" t="s">
        <v>2119</v>
      </c>
      <c r="BK1781" s="5" t="s">
        <v>2119</v>
      </c>
      <c r="BL1781" s="5" t="s">
        <v>2119</v>
      </c>
      <c r="BM1781" s="5" t="s">
        <v>2119</v>
      </c>
      <c r="BN1781" s="5" t="s">
        <v>2119</v>
      </c>
      <c r="BO1781" s="5" t="s">
        <v>2119</v>
      </c>
    </row>
    <row r="1782" spans="53:67" x14ac:dyDescent="0.25">
      <c r="BA1782" s="5" t="s">
        <v>2119</v>
      </c>
      <c r="BB1782" s="5" t="s">
        <v>2119</v>
      </c>
      <c r="BC1782" s="5" t="s">
        <v>2119</v>
      </c>
      <c r="BD1782" s="5" t="s">
        <v>2119</v>
      </c>
      <c r="BE1782" s="5" t="s">
        <v>2119</v>
      </c>
      <c r="BF1782" s="5" t="s">
        <v>2119</v>
      </c>
      <c r="BG1782" s="5" t="s">
        <v>2119</v>
      </c>
      <c r="BH1782" s="5" t="s">
        <v>2119</v>
      </c>
      <c r="BI1782" s="5" t="s">
        <v>2119</v>
      </c>
      <c r="BJ1782" s="5" t="s">
        <v>2119</v>
      </c>
      <c r="BK1782" s="5" t="s">
        <v>2119</v>
      </c>
      <c r="BL1782" s="5" t="s">
        <v>2119</v>
      </c>
      <c r="BM1782" s="5" t="s">
        <v>2119</v>
      </c>
      <c r="BN1782" s="5" t="s">
        <v>2119</v>
      </c>
      <c r="BO1782" s="5" t="s">
        <v>2119</v>
      </c>
    </row>
    <row r="1783" spans="53:67" x14ac:dyDescent="0.25">
      <c r="BA1783" s="5" t="s">
        <v>2119</v>
      </c>
      <c r="BB1783" s="5" t="s">
        <v>2119</v>
      </c>
      <c r="BC1783" s="5" t="s">
        <v>2119</v>
      </c>
      <c r="BD1783" s="5" t="s">
        <v>2119</v>
      </c>
      <c r="BE1783" s="5" t="s">
        <v>2119</v>
      </c>
      <c r="BF1783" s="5" t="s">
        <v>2119</v>
      </c>
      <c r="BG1783" s="5" t="s">
        <v>2119</v>
      </c>
      <c r="BH1783" s="5" t="s">
        <v>2119</v>
      </c>
      <c r="BI1783" s="5" t="s">
        <v>2119</v>
      </c>
      <c r="BJ1783" s="5" t="s">
        <v>2119</v>
      </c>
      <c r="BK1783" s="5" t="s">
        <v>2119</v>
      </c>
      <c r="BL1783" s="5" t="s">
        <v>2119</v>
      </c>
      <c r="BM1783" s="5" t="s">
        <v>2119</v>
      </c>
      <c r="BN1783" s="5" t="s">
        <v>2119</v>
      </c>
      <c r="BO1783" s="5" t="s">
        <v>2119</v>
      </c>
    </row>
    <row r="1784" spans="53:67" x14ac:dyDescent="0.25">
      <c r="BA1784" s="5" t="s">
        <v>2119</v>
      </c>
      <c r="BB1784" s="5" t="s">
        <v>2119</v>
      </c>
      <c r="BC1784" s="5" t="s">
        <v>2119</v>
      </c>
      <c r="BD1784" s="5" t="s">
        <v>2119</v>
      </c>
      <c r="BE1784" s="5" t="s">
        <v>2119</v>
      </c>
      <c r="BF1784" s="5" t="s">
        <v>2119</v>
      </c>
      <c r="BG1784" s="5" t="s">
        <v>2119</v>
      </c>
      <c r="BH1784" s="5" t="s">
        <v>2119</v>
      </c>
      <c r="BI1784" s="5" t="s">
        <v>2119</v>
      </c>
      <c r="BJ1784" s="5" t="s">
        <v>2119</v>
      </c>
      <c r="BK1784" s="5" t="s">
        <v>2119</v>
      </c>
      <c r="BL1784" s="5" t="s">
        <v>2119</v>
      </c>
      <c r="BM1784" s="5" t="s">
        <v>2119</v>
      </c>
      <c r="BN1784" s="5" t="s">
        <v>2119</v>
      </c>
      <c r="BO1784" s="5" t="s">
        <v>2119</v>
      </c>
    </row>
    <row r="1785" spans="53:67" x14ac:dyDescent="0.25">
      <c r="BA1785" s="5" t="s">
        <v>2119</v>
      </c>
      <c r="BB1785" s="5" t="s">
        <v>2119</v>
      </c>
      <c r="BC1785" s="5" t="s">
        <v>2119</v>
      </c>
      <c r="BD1785" s="5" t="s">
        <v>2119</v>
      </c>
      <c r="BE1785" s="5" t="s">
        <v>2119</v>
      </c>
      <c r="BF1785" s="5" t="s">
        <v>2119</v>
      </c>
      <c r="BG1785" s="5" t="s">
        <v>2119</v>
      </c>
      <c r="BH1785" s="5" t="s">
        <v>2119</v>
      </c>
      <c r="BI1785" s="5" t="s">
        <v>2119</v>
      </c>
      <c r="BJ1785" s="5" t="s">
        <v>2119</v>
      </c>
      <c r="BK1785" s="5" t="s">
        <v>2119</v>
      </c>
      <c r="BL1785" s="5" t="s">
        <v>2119</v>
      </c>
      <c r="BM1785" s="5" t="s">
        <v>2119</v>
      </c>
      <c r="BN1785" s="5" t="s">
        <v>2119</v>
      </c>
      <c r="BO1785" s="5" t="s">
        <v>2119</v>
      </c>
    </row>
    <row r="1786" spans="53:67" x14ac:dyDescent="0.25">
      <c r="BA1786" s="5" t="s">
        <v>2119</v>
      </c>
      <c r="BB1786" s="5" t="s">
        <v>2119</v>
      </c>
      <c r="BC1786" s="5" t="s">
        <v>2119</v>
      </c>
      <c r="BD1786" s="5" t="s">
        <v>2119</v>
      </c>
      <c r="BE1786" s="5" t="s">
        <v>2119</v>
      </c>
      <c r="BF1786" s="5" t="s">
        <v>2119</v>
      </c>
      <c r="BG1786" s="5" t="s">
        <v>2119</v>
      </c>
      <c r="BH1786" s="5" t="s">
        <v>2119</v>
      </c>
      <c r="BI1786" s="5" t="s">
        <v>2119</v>
      </c>
      <c r="BJ1786" s="5" t="s">
        <v>2119</v>
      </c>
      <c r="BK1786" s="5" t="s">
        <v>2119</v>
      </c>
      <c r="BL1786" s="5" t="s">
        <v>2119</v>
      </c>
      <c r="BM1786" s="5" t="s">
        <v>2119</v>
      </c>
      <c r="BN1786" s="5" t="s">
        <v>2119</v>
      </c>
      <c r="BO1786" s="5" t="s">
        <v>2119</v>
      </c>
    </row>
    <row r="1787" spans="53:67" x14ac:dyDescent="0.25">
      <c r="BA1787" s="5" t="s">
        <v>2119</v>
      </c>
      <c r="BB1787" s="5" t="s">
        <v>2119</v>
      </c>
      <c r="BC1787" s="5" t="s">
        <v>2119</v>
      </c>
      <c r="BD1787" s="5" t="s">
        <v>2119</v>
      </c>
      <c r="BE1787" s="5" t="s">
        <v>2119</v>
      </c>
      <c r="BF1787" s="5" t="s">
        <v>2119</v>
      </c>
      <c r="BG1787" s="5" t="s">
        <v>2119</v>
      </c>
      <c r="BH1787" s="5" t="s">
        <v>2119</v>
      </c>
      <c r="BI1787" s="5" t="s">
        <v>2119</v>
      </c>
      <c r="BJ1787" s="5" t="s">
        <v>2119</v>
      </c>
      <c r="BK1787" s="5" t="s">
        <v>2119</v>
      </c>
      <c r="BL1787" s="5" t="s">
        <v>2119</v>
      </c>
      <c r="BM1787" s="5" t="s">
        <v>2119</v>
      </c>
      <c r="BN1787" s="5" t="s">
        <v>2119</v>
      </c>
      <c r="BO1787" s="5" t="s">
        <v>2119</v>
      </c>
    </row>
    <row r="1788" spans="53:67" x14ac:dyDescent="0.25">
      <c r="BA1788" s="5" t="s">
        <v>2119</v>
      </c>
      <c r="BB1788" s="5" t="s">
        <v>2119</v>
      </c>
      <c r="BC1788" s="5" t="s">
        <v>2119</v>
      </c>
      <c r="BD1788" s="5" t="s">
        <v>2119</v>
      </c>
      <c r="BE1788" s="5" t="s">
        <v>2119</v>
      </c>
      <c r="BF1788" s="5" t="s">
        <v>2119</v>
      </c>
      <c r="BG1788" s="5" t="s">
        <v>2119</v>
      </c>
      <c r="BH1788" s="5" t="s">
        <v>2119</v>
      </c>
      <c r="BI1788" s="5" t="s">
        <v>2119</v>
      </c>
      <c r="BJ1788" s="5" t="s">
        <v>2119</v>
      </c>
      <c r="BK1788" s="5" t="s">
        <v>2119</v>
      </c>
      <c r="BL1788" s="5" t="s">
        <v>2119</v>
      </c>
      <c r="BM1788" s="5" t="s">
        <v>2119</v>
      </c>
      <c r="BN1788" s="5" t="s">
        <v>2119</v>
      </c>
      <c r="BO1788" s="5" t="s">
        <v>2119</v>
      </c>
    </row>
    <row r="1789" spans="53:67" x14ac:dyDescent="0.25">
      <c r="BA1789" s="5" t="s">
        <v>2119</v>
      </c>
      <c r="BB1789" s="5" t="s">
        <v>2119</v>
      </c>
      <c r="BC1789" s="5" t="s">
        <v>2119</v>
      </c>
      <c r="BD1789" s="5" t="s">
        <v>2119</v>
      </c>
      <c r="BE1789" s="5" t="s">
        <v>2119</v>
      </c>
      <c r="BF1789" s="5" t="s">
        <v>2119</v>
      </c>
      <c r="BG1789" s="5" t="s">
        <v>2119</v>
      </c>
      <c r="BH1789" s="5" t="s">
        <v>2119</v>
      </c>
      <c r="BI1789" s="5" t="s">
        <v>2119</v>
      </c>
      <c r="BJ1789" s="5" t="s">
        <v>2119</v>
      </c>
      <c r="BK1789" s="5" t="s">
        <v>2119</v>
      </c>
      <c r="BL1789" s="5" t="s">
        <v>2119</v>
      </c>
      <c r="BM1789" s="5" t="s">
        <v>2119</v>
      </c>
      <c r="BN1789" s="5" t="s">
        <v>2119</v>
      </c>
      <c r="BO1789" s="5" t="s">
        <v>2119</v>
      </c>
    </row>
    <row r="1790" spans="53:67" x14ac:dyDescent="0.25">
      <c r="BA1790" s="5" t="s">
        <v>2119</v>
      </c>
      <c r="BB1790" s="5" t="s">
        <v>2119</v>
      </c>
      <c r="BC1790" s="5" t="s">
        <v>2119</v>
      </c>
      <c r="BD1790" s="5" t="s">
        <v>2119</v>
      </c>
      <c r="BE1790" s="5" t="s">
        <v>2119</v>
      </c>
      <c r="BF1790" s="5" t="s">
        <v>2119</v>
      </c>
      <c r="BG1790" s="5" t="s">
        <v>2119</v>
      </c>
      <c r="BH1790" s="5" t="s">
        <v>2119</v>
      </c>
      <c r="BI1790" s="5" t="s">
        <v>2119</v>
      </c>
      <c r="BJ1790" s="5" t="s">
        <v>2119</v>
      </c>
      <c r="BK1790" s="5" t="s">
        <v>2119</v>
      </c>
      <c r="BL1790" s="5" t="s">
        <v>2119</v>
      </c>
      <c r="BM1790" s="5" t="s">
        <v>2119</v>
      </c>
      <c r="BN1790" s="5" t="s">
        <v>2119</v>
      </c>
      <c r="BO1790" s="5" t="s">
        <v>2119</v>
      </c>
    </row>
    <row r="1791" spans="53:67" x14ac:dyDescent="0.25">
      <c r="BA1791" s="5" t="s">
        <v>2119</v>
      </c>
      <c r="BB1791" s="5" t="s">
        <v>2119</v>
      </c>
      <c r="BC1791" s="5" t="s">
        <v>2119</v>
      </c>
      <c r="BD1791" s="5" t="s">
        <v>2119</v>
      </c>
      <c r="BE1791" s="5" t="s">
        <v>2119</v>
      </c>
      <c r="BF1791" s="5" t="s">
        <v>2119</v>
      </c>
      <c r="BG1791" s="5" t="s">
        <v>2119</v>
      </c>
      <c r="BH1791" s="5" t="s">
        <v>2119</v>
      </c>
      <c r="BI1791" s="5" t="s">
        <v>2119</v>
      </c>
      <c r="BJ1791" s="5" t="s">
        <v>2119</v>
      </c>
      <c r="BK1791" s="5" t="s">
        <v>2119</v>
      </c>
      <c r="BL1791" s="5" t="s">
        <v>2119</v>
      </c>
      <c r="BM1791" s="5" t="s">
        <v>2119</v>
      </c>
      <c r="BN1791" s="5" t="s">
        <v>2119</v>
      </c>
      <c r="BO1791" s="5" t="s">
        <v>2119</v>
      </c>
    </row>
    <row r="1792" spans="53:67" x14ac:dyDescent="0.25">
      <c r="BA1792" s="5" t="s">
        <v>2119</v>
      </c>
      <c r="BB1792" s="5" t="s">
        <v>2119</v>
      </c>
      <c r="BC1792" s="5" t="s">
        <v>2119</v>
      </c>
      <c r="BD1792" s="5" t="s">
        <v>2119</v>
      </c>
      <c r="BE1792" s="5" t="s">
        <v>2119</v>
      </c>
      <c r="BF1792" s="5" t="s">
        <v>2119</v>
      </c>
      <c r="BG1792" s="5" t="s">
        <v>2119</v>
      </c>
      <c r="BH1792" s="5" t="s">
        <v>2119</v>
      </c>
      <c r="BI1792" s="5" t="s">
        <v>2119</v>
      </c>
      <c r="BJ1792" s="5" t="s">
        <v>2119</v>
      </c>
      <c r="BK1792" s="5" t="s">
        <v>2119</v>
      </c>
      <c r="BL1792" s="5" t="s">
        <v>2119</v>
      </c>
      <c r="BM1792" s="5" t="s">
        <v>2119</v>
      </c>
      <c r="BN1792" s="5" t="s">
        <v>2119</v>
      </c>
      <c r="BO1792" s="5" t="s">
        <v>2119</v>
      </c>
    </row>
    <row r="1793" spans="53:67" x14ac:dyDescent="0.25">
      <c r="BA1793" s="5" t="s">
        <v>2119</v>
      </c>
      <c r="BB1793" s="5" t="s">
        <v>2119</v>
      </c>
      <c r="BC1793" s="5" t="s">
        <v>2119</v>
      </c>
      <c r="BD1793" s="5" t="s">
        <v>2119</v>
      </c>
      <c r="BE1793" s="5" t="s">
        <v>2119</v>
      </c>
      <c r="BF1793" s="5" t="s">
        <v>2119</v>
      </c>
      <c r="BG1793" s="5" t="s">
        <v>2119</v>
      </c>
      <c r="BH1793" s="5" t="s">
        <v>2119</v>
      </c>
      <c r="BI1793" s="5" t="s">
        <v>2119</v>
      </c>
      <c r="BJ1793" s="5" t="s">
        <v>2119</v>
      </c>
      <c r="BK1793" s="5" t="s">
        <v>2119</v>
      </c>
      <c r="BL1793" s="5" t="s">
        <v>2119</v>
      </c>
      <c r="BM1793" s="5" t="s">
        <v>2119</v>
      </c>
      <c r="BN1793" s="5" t="s">
        <v>2119</v>
      </c>
      <c r="BO1793" s="5" t="s">
        <v>2119</v>
      </c>
    </row>
    <row r="1794" spans="53:67" x14ac:dyDescent="0.25">
      <c r="BA1794" s="5" t="s">
        <v>2119</v>
      </c>
      <c r="BB1794" s="5" t="s">
        <v>2119</v>
      </c>
      <c r="BC1794" s="5" t="s">
        <v>2119</v>
      </c>
      <c r="BD1794" s="5" t="s">
        <v>2119</v>
      </c>
      <c r="BE1794" s="5" t="s">
        <v>2119</v>
      </c>
      <c r="BF1794" s="5" t="s">
        <v>2119</v>
      </c>
      <c r="BG1794" s="5" t="s">
        <v>2119</v>
      </c>
      <c r="BH1794" s="5" t="s">
        <v>2119</v>
      </c>
      <c r="BI1794" s="5" t="s">
        <v>2119</v>
      </c>
      <c r="BJ1794" s="5" t="s">
        <v>2119</v>
      </c>
      <c r="BK1794" s="5" t="s">
        <v>2119</v>
      </c>
      <c r="BL1794" s="5" t="s">
        <v>2119</v>
      </c>
      <c r="BM1794" s="5" t="s">
        <v>2119</v>
      </c>
      <c r="BN1794" s="5" t="s">
        <v>2119</v>
      </c>
      <c r="BO1794" s="5" t="s">
        <v>2119</v>
      </c>
    </row>
    <row r="1795" spans="53:67" x14ac:dyDescent="0.25">
      <c r="BA1795" s="5" t="s">
        <v>2119</v>
      </c>
      <c r="BB1795" s="5" t="s">
        <v>2119</v>
      </c>
      <c r="BC1795" s="5" t="s">
        <v>2119</v>
      </c>
      <c r="BD1795" s="5" t="s">
        <v>2119</v>
      </c>
      <c r="BE1795" s="5" t="s">
        <v>2119</v>
      </c>
      <c r="BF1795" s="5" t="s">
        <v>2119</v>
      </c>
      <c r="BG1795" s="5" t="s">
        <v>2119</v>
      </c>
      <c r="BH1795" s="5" t="s">
        <v>2119</v>
      </c>
      <c r="BI1795" s="5" t="s">
        <v>2119</v>
      </c>
      <c r="BJ1795" s="5" t="s">
        <v>2119</v>
      </c>
      <c r="BK1795" s="5" t="s">
        <v>2119</v>
      </c>
      <c r="BL1795" s="5" t="s">
        <v>2119</v>
      </c>
      <c r="BM1795" s="5" t="s">
        <v>2119</v>
      </c>
      <c r="BN1795" s="5" t="s">
        <v>2119</v>
      </c>
      <c r="BO1795" s="5" t="s">
        <v>2119</v>
      </c>
    </row>
    <row r="1796" spans="53:67" x14ac:dyDescent="0.25">
      <c r="BA1796" s="5" t="s">
        <v>2119</v>
      </c>
      <c r="BB1796" s="5" t="s">
        <v>2119</v>
      </c>
      <c r="BC1796" s="5" t="s">
        <v>2119</v>
      </c>
      <c r="BD1796" s="5" t="s">
        <v>2119</v>
      </c>
      <c r="BE1796" s="5" t="s">
        <v>2119</v>
      </c>
      <c r="BF1796" s="5" t="s">
        <v>2119</v>
      </c>
      <c r="BG1796" s="5" t="s">
        <v>2119</v>
      </c>
      <c r="BH1796" s="5" t="s">
        <v>2119</v>
      </c>
      <c r="BI1796" s="5" t="s">
        <v>2119</v>
      </c>
      <c r="BJ1796" s="5" t="s">
        <v>2119</v>
      </c>
      <c r="BK1796" s="5" t="s">
        <v>2119</v>
      </c>
      <c r="BL1796" s="5" t="s">
        <v>2119</v>
      </c>
      <c r="BM1796" s="5" t="s">
        <v>2119</v>
      </c>
      <c r="BN1796" s="5" t="s">
        <v>2119</v>
      </c>
      <c r="BO1796" s="5" t="s">
        <v>2119</v>
      </c>
    </row>
    <row r="1797" spans="53:67" x14ac:dyDescent="0.25">
      <c r="BA1797" s="5" t="s">
        <v>2119</v>
      </c>
      <c r="BB1797" s="5" t="s">
        <v>2119</v>
      </c>
      <c r="BC1797" s="5" t="s">
        <v>2119</v>
      </c>
      <c r="BD1797" s="5" t="s">
        <v>2119</v>
      </c>
      <c r="BE1797" s="5" t="s">
        <v>2119</v>
      </c>
      <c r="BF1797" s="5" t="s">
        <v>2119</v>
      </c>
      <c r="BG1797" s="5" t="s">
        <v>2119</v>
      </c>
      <c r="BH1797" s="5" t="s">
        <v>2119</v>
      </c>
      <c r="BI1797" s="5" t="s">
        <v>2119</v>
      </c>
      <c r="BJ1797" s="5" t="s">
        <v>2119</v>
      </c>
      <c r="BK1797" s="5" t="s">
        <v>2119</v>
      </c>
      <c r="BL1797" s="5" t="s">
        <v>2119</v>
      </c>
      <c r="BM1797" s="5" t="s">
        <v>2119</v>
      </c>
      <c r="BN1797" s="5" t="s">
        <v>2119</v>
      </c>
      <c r="BO1797" s="5" t="s">
        <v>2119</v>
      </c>
    </row>
    <row r="1798" spans="53:67" x14ac:dyDescent="0.25">
      <c r="BA1798" s="5" t="s">
        <v>2119</v>
      </c>
      <c r="BB1798" s="5" t="s">
        <v>2119</v>
      </c>
      <c r="BC1798" s="5" t="s">
        <v>2119</v>
      </c>
      <c r="BD1798" s="5" t="s">
        <v>2119</v>
      </c>
      <c r="BE1798" s="5" t="s">
        <v>2119</v>
      </c>
      <c r="BF1798" s="5" t="s">
        <v>2119</v>
      </c>
      <c r="BG1798" s="5" t="s">
        <v>2119</v>
      </c>
      <c r="BH1798" s="5" t="s">
        <v>2119</v>
      </c>
      <c r="BI1798" s="5" t="s">
        <v>2119</v>
      </c>
      <c r="BJ1798" s="5" t="s">
        <v>2119</v>
      </c>
      <c r="BK1798" s="5" t="s">
        <v>2119</v>
      </c>
      <c r="BL1798" s="5" t="s">
        <v>2119</v>
      </c>
      <c r="BM1798" s="5" t="s">
        <v>2119</v>
      </c>
      <c r="BN1798" s="5" t="s">
        <v>2119</v>
      </c>
      <c r="BO1798" s="5" t="s">
        <v>2119</v>
      </c>
    </row>
    <row r="1799" spans="53:67" x14ac:dyDescent="0.25">
      <c r="BA1799" s="5" t="s">
        <v>2119</v>
      </c>
      <c r="BB1799" s="5" t="s">
        <v>2119</v>
      </c>
      <c r="BC1799" s="5" t="s">
        <v>2119</v>
      </c>
      <c r="BD1799" s="5" t="s">
        <v>2119</v>
      </c>
      <c r="BE1799" s="5" t="s">
        <v>2119</v>
      </c>
      <c r="BF1799" s="5" t="s">
        <v>2119</v>
      </c>
      <c r="BG1799" s="5" t="s">
        <v>2119</v>
      </c>
      <c r="BH1799" s="5" t="s">
        <v>2119</v>
      </c>
      <c r="BI1799" s="5" t="s">
        <v>2119</v>
      </c>
      <c r="BJ1799" s="5" t="s">
        <v>2119</v>
      </c>
      <c r="BK1799" s="5" t="s">
        <v>2119</v>
      </c>
      <c r="BL1799" s="5" t="s">
        <v>2119</v>
      </c>
      <c r="BM1799" s="5" t="s">
        <v>2119</v>
      </c>
      <c r="BN1799" s="5" t="s">
        <v>2119</v>
      </c>
      <c r="BO1799" s="5" t="s">
        <v>2119</v>
      </c>
    </row>
    <row r="1800" spans="53:67" x14ac:dyDescent="0.25">
      <c r="BA1800" s="5" t="s">
        <v>2119</v>
      </c>
      <c r="BB1800" s="5" t="s">
        <v>2119</v>
      </c>
      <c r="BC1800" s="5" t="s">
        <v>2119</v>
      </c>
      <c r="BD1800" s="5" t="s">
        <v>2119</v>
      </c>
      <c r="BE1800" s="5" t="s">
        <v>2119</v>
      </c>
      <c r="BF1800" s="5" t="s">
        <v>2119</v>
      </c>
      <c r="BG1800" s="5" t="s">
        <v>2119</v>
      </c>
      <c r="BH1800" s="5" t="s">
        <v>2119</v>
      </c>
      <c r="BI1800" s="5" t="s">
        <v>2119</v>
      </c>
      <c r="BJ1800" s="5" t="s">
        <v>2119</v>
      </c>
      <c r="BK1800" s="5" t="s">
        <v>2119</v>
      </c>
      <c r="BL1800" s="5" t="s">
        <v>2119</v>
      </c>
      <c r="BM1800" s="5" t="s">
        <v>2119</v>
      </c>
      <c r="BN1800" s="5" t="s">
        <v>2119</v>
      </c>
      <c r="BO1800" s="5" t="s">
        <v>2119</v>
      </c>
    </row>
    <row r="1801" spans="53:67" x14ac:dyDescent="0.25">
      <c r="BA1801" s="5" t="s">
        <v>2119</v>
      </c>
      <c r="BB1801" s="5" t="s">
        <v>2119</v>
      </c>
      <c r="BC1801" s="5" t="s">
        <v>2119</v>
      </c>
      <c r="BD1801" s="5" t="s">
        <v>2119</v>
      </c>
      <c r="BE1801" s="5" t="s">
        <v>2119</v>
      </c>
      <c r="BF1801" s="5" t="s">
        <v>2119</v>
      </c>
      <c r="BG1801" s="5" t="s">
        <v>2119</v>
      </c>
      <c r="BH1801" s="5" t="s">
        <v>2119</v>
      </c>
      <c r="BI1801" s="5" t="s">
        <v>2119</v>
      </c>
      <c r="BJ1801" s="5" t="s">
        <v>2119</v>
      </c>
      <c r="BK1801" s="5" t="s">
        <v>2119</v>
      </c>
      <c r="BL1801" s="5" t="s">
        <v>2119</v>
      </c>
      <c r="BM1801" s="5" t="s">
        <v>2119</v>
      </c>
      <c r="BN1801" s="5" t="s">
        <v>2119</v>
      </c>
      <c r="BO1801" s="5" t="s">
        <v>2119</v>
      </c>
    </row>
    <row r="1802" spans="53:67" x14ac:dyDescent="0.25">
      <c r="BA1802" s="5" t="s">
        <v>2119</v>
      </c>
      <c r="BB1802" s="5" t="s">
        <v>2119</v>
      </c>
      <c r="BC1802" s="5" t="s">
        <v>2119</v>
      </c>
      <c r="BD1802" s="5" t="s">
        <v>2119</v>
      </c>
      <c r="BE1802" s="5" t="s">
        <v>2119</v>
      </c>
      <c r="BF1802" s="5" t="s">
        <v>2119</v>
      </c>
      <c r="BG1802" s="5" t="s">
        <v>2119</v>
      </c>
      <c r="BH1802" s="5" t="s">
        <v>2119</v>
      </c>
      <c r="BI1802" s="5" t="s">
        <v>2119</v>
      </c>
      <c r="BJ1802" s="5" t="s">
        <v>2119</v>
      </c>
      <c r="BK1802" s="5" t="s">
        <v>2119</v>
      </c>
      <c r="BL1802" s="5" t="s">
        <v>2119</v>
      </c>
      <c r="BM1802" s="5" t="s">
        <v>2119</v>
      </c>
      <c r="BN1802" s="5" t="s">
        <v>2119</v>
      </c>
      <c r="BO1802" s="5" t="s">
        <v>2119</v>
      </c>
    </row>
    <row r="1803" spans="53:67" x14ac:dyDescent="0.25">
      <c r="BA1803" s="5" t="s">
        <v>2119</v>
      </c>
      <c r="BB1803" s="5" t="s">
        <v>2119</v>
      </c>
      <c r="BC1803" s="5" t="s">
        <v>2119</v>
      </c>
      <c r="BD1803" s="5" t="s">
        <v>2119</v>
      </c>
      <c r="BE1803" s="5" t="s">
        <v>2119</v>
      </c>
      <c r="BF1803" s="5" t="s">
        <v>2119</v>
      </c>
      <c r="BG1803" s="5" t="s">
        <v>2119</v>
      </c>
      <c r="BH1803" s="5" t="s">
        <v>2119</v>
      </c>
      <c r="BI1803" s="5" t="s">
        <v>2119</v>
      </c>
      <c r="BJ1803" s="5" t="s">
        <v>2119</v>
      </c>
      <c r="BK1803" s="5" t="s">
        <v>2119</v>
      </c>
      <c r="BL1803" s="5" t="s">
        <v>2119</v>
      </c>
      <c r="BM1803" s="5" t="s">
        <v>2119</v>
      </c>
      <c r="BN1803" s="5" t="s">
        <v>2119</v>
      </c>
      <c r="BO1803" s="5" t="s">
        <v>2119</v>
      </c>
    </row>
    <row r="1804" spans="53:67" x14ac:dyDescent="0.25">
      <c r="BA1804" s="5" t="s">
        <v>2119</v>
      </c>
      <c r="BB1804" s="5" t="s">
        <v>2119</v>
      </c>
      <c r="BC1804" s="5" t="s">
        <v>2119</v>
      </c>
      <c r="BD1804" s="5" t="s">
        <v>2119</v>
      </c>
      <c r="BE1804" s="5" t="s">
        <v>2119</v>
      </c>
      <c r="BF1804" s="5" t="s">
        <v>2119</v>
      </c>
      <c r="BG1804" s="5" t="s">
        <v>2119</v>
      </c>
      <c r="BH1804" s="5" t="s">
        <v>2119</v>
      </c>
      <c r="BI1804" s="5" t="s">
        <v>2119</v>
      </c>
      <c r="BJ1804" s="5" t="s">
        <v>2119</v>
      </c>
      <c r="BK1804" s="5" t="s">
        <v>2119</v>
      </c>
      <c r="BL1804" s="5" t="s">
        <v>2119</v>
      </c>
      <c r="BM1804" s="5" t="s">
        <v>2119</v>
      </c>
      <c r="BN1804" s="5" t="s">
        <v>2119</v>
      </c>
      <c r="BO1804" s="5" t="s">
        <v>2119</v>
      </c>
    </row>
    <row r="1805" spans="53:67" x14ac:dyDescent="0.25">
      <c r="BA1805" s="5" t="s">
        <v>2119</v>
      </c>
      <c r="BB1805" s="5" t="s">
        <v>2119</v>
      </c>
      <c r="BC1805" s="5" t="s">
        <v>2119</v>
      </c>
      <c r="BD1805" s="5" t="s">
        <v>2119</v>
      </c>
      <c r="BE1805" s="5" t="s">
        <v>2119</v>
      </c>
      <c r="BF1805" s="5" t="s">
        <v>2119</v>
      </c>
      <c r="BG1805" s="5" t="s">
        <v>2119</v>
      </c>
      <c r="BH1805" s="5" t="s">
        <v>2119</v>
      </c>
      <c r="BI1805" s="5" t="s">
        <v>2119</v>
      </c>
      <c r="BJ1805" s="5" t="s">
        <v>2119</v>
      </c>
      <c r="BK1805" s="5" t="s">
        <v>2119</v>
      </c>
      <c r="BL1805" s="5" t="s">
        <v>2119</v>
      </c>
      <c r="BM1805" s="5" t="s">
        <v>2119</v>
      </c>
      <c r="BN1805" s="5" t="s">
        <v>2119</v>
      </c>
      <c r="BO1805" s="5" t="s">
        <v>2119</v>
      </c>
    </row>
    <row r="1806" spans="53:67" x14ac:dyDescent="0.25">
      <c r="BA1806" s="5" t="s">
        <v>2119</v>
      </c>
      <c r="BB1806" s="5" t="s">
        <v>2119</v>
      </c>
      <c r="BC1806" s="5" t="s">
        <v>2119</v>
      </c>
      <c r="BD1806" s="5" t="s">
        <v>2119</v>
      </c>
      <c r="BE1806" s="5" t="s">
        <v>2119</v>
      </c>
      <c r="BF1806" s="5" t="s">
        <v>2119</v>
      </c>
      <c r="BG1806" s="5" t="s">
        <v>2119</v>
      </c>
      <c r="BH1806" s="5" t="s">
        <v>2119</v>
      </c>
      <c r="BI1806" s="5" t="s">
        <v>2119</v>
      </c>
      <c r="BJ1806" s="5" t="s">
        <v>2119</v>
      </c>
      <c r="BK1806" s="5" t="s">
        <v>2119</v>
      </c>
      <c r="BL1806" s="5" t="s">
        <v>2119</v>
      </c>
      <c r="BM1806" s="5" t="s">
        <v>2119</v>
      </c>
      <c r="BN1806" s="5" t="s">
        <v>2119</v>
      </c>
      <c r="BO1806" s="5" t="s">
        <v>2119</v>
      </c>
    </row>
    <row r="1807" spans="53:67" x14ac:dyDescent="0.25">
      <c r="BA1807" s="5" t="s">
        <v>2119</v>
      </c>
      <c r="BB1807" s="5" t="s">
        <v>2119</v>
      </c>
      <c r="BC1807" s="5" t="s">
        <v>2119</v>
      </c>
      <c r="BD1807" s="5" t="s">
        <v>2119</v>
      </c>
      <c r="BE1807" s="5" t="s">
        <v>2119</v>
      </c>
      <c r="BF1807" s="5" t="s">
        <v>2119</v>
      </c>
      <c r="BG1807" s="5" t="s">
        <v>2119</v>
      </c>
      <c r="BH1807" s="5" t="s">
        <v>2119</v>
      </c>
      <c r="BI1807" s="5" t="s">
        <v>2119</v>
      </c>
      <c r="BJ1807" s="5" t="s">
        <v>2119</v>
      </c>
      <c r="BK1807" s="5" t="s">
        <v>2119</v>
      </c>
      <c r="BL1807" s="5" t="s">
        <v>2119</v>
      </c>
      <c r="BM1807" s="5" t="s">
        <v>2119</v>
      </c>
      <c r="BN1807" s="5" t="s">
        <v>2119</v>
      </c>
      <c r="BO1807" s="5" t="s">
        <v>2119</v>
      </c>
    </row>
    <row r="1808" spans="53:67" x14ac:dyDescent="0.25">
      <c r="BA1808" s="5" t="s">
        <v>2119</v>
      </c>
      <c r="BB1808" s="5" t="s">
        <v>2119</v>
      </c>
      <c r="BC1808" s="5" t="s">
        <v>2119</v>
      </c>
      <c r="BD1808" s="5" t="s">
        <v>2119</v>
      </c>
      <c r="BE1808" s="5" t="s">
        <v>2119</v>
      </c>
      <c r="BF1808" s="5" t="s">
        <v>2119</v>
      </c>
      <c r="BG1808" s="5" t="s">
        <v>2119</v>
      </c>
      <c r="BH1808" s="5" t="s">
        <v>2119</v>
      </c>
      <c r="BI1808" s="5" t="s">
        <v>2119</v>
      </c>
      <c r="BJ1808" s="5" t="s">
        <v>2119</v>
      </c>
      <c r="BK1808" s="5" t="s">
        <v>2119</v>
      </c>
      <c r="BL1808" s="5" t="s">
        <v>2119</v>
      </c>
      <c r="BM1808" s="5" t="s">
        <v>2119</v>
      </c>
      <c r="BN1808" s="5" t="s">
        <v>2119</v>
      </c>
      <c r="BO1808" s="5" t="s">
        <v>2119</v>
      </c>
    </row>
    <row r="1809" spans="53:67" x14ac:dyDescent="0.25">
      <c r="BA1809" s="5" t="s">
        <v>2119</v>
      </c>
      <c r="BB1809" s="5" t="s">
        <v>2119</v>
      </c>
      <c r="BC1809" s="5" t="s">
        <v>2119</v>
      </c>
      <c r="BD1809" s="5" t="s">
        <v>2119</v>
      </c>
      <c r="BE1809" s="5" t="s">
        <v>2119</v>
      </c>
      <c r="BF1809" s="5" t="s">
        <v>2119</v>
      </c>
      <c r="BG1809" s="5" t="s">
        <v>2119</v>
      </c>
      <c r="BH1809" s="5" t="s">
        <v>2119</v>
      </c>
      <c r="BI1809" s="5" t="s">
        <v>2119</v>
      </c>
      <c r="BJ1809" s="5" t="s">
        <v>2119</v>
      </c>
      <c r="BK1809" s="5" t="s">
        <v>2119</v>
      </c>
      <c r="BL1809" s="5" t="s">
        <v>2119</v>
      </c>
      <c r="BM1809" s="5" t="s">
        <v>2119</v>
      </c>
      <c r="BN1809" s="5" t="s">
        <v>2119</v>
      </c>
      <c r="BO1809" s="5" t="s">
        <v>2119</v>
      </c>
    </row>
    <row r="1810" spans="53:67" x14ac:dyDescent="0.25">
      <c r="BA1810" s="5" t="s">
        <v>2119</v>
      </c>
      <c r="BB1810" s="5" t="s">
        <v>2119</v>
      </c>
      <c r="BC1810" s="5" t="s">
        <v>2119</v>
      </c>
      <c r="BD1810" s="5" t="s">
        <v>2119</v>
      </c>
      <c r="BE1810" s="5" t="s">
        <v>2119</v>
      </c>
      <c r="BF1810" s="5" t="s">
        <v>2119</v>
      </c>
      <c r="BG1810" s="5" t="s">
        <v>2119</v>
      </c>
      <c r="BH1810" s="5" t="s">
        <v>2119</v>
      </c>
      <c r="BI1810" s="5" t="s">
        <v>2119</v>
      </c>
      <c r="BJ1810" s="5" t="s">
        <v>2119</v>
      </c>
      <c r="BK1810" s="5" t="s">
        <v>2119</v>
      </c>
      <c r="BL1810" s="5" t="s">
        <v>2119</v>
      </c>
      <c r="BM1810" s="5" t="s">
        <v>2119</v>
      </c>
      <c r="BN1810" s="5" t="s">
        <v>2119</v>
      </c>
      <c r="BO1810" s="5" t="s">
        <v>2119</v>
      </c>
    </row>
    <row r="1811" spans="53:67" x14ac:dyDescent="0.25">
      <c r="BA1811" s="5" t="s">
        <v>2119</v>
      </c>
      <c r="BB1811" s="5" t="s">
        <v>2119</v>
      </c>
      <c r="BC1811" s="5" t="s">
        <v>2119</v>
      </c>
      <c r="BD1811" s="5" t="s">
        <v>2119</v>
      </c>
      <c r="BE1811" s="5" t="s">
        <v>2119</v>
      </c>
      <c r="BF1811" s="5" t="s">
        <v>2119</v>
      </c>
      <c r="BG1811" s="5" t="s">
        <v>2119</v>
      </c>
      <c r="BH1811" s="5" t="s">
        <v>2119</v>
      </c>
      <c r="BI1811" s="5" t="s">
        <v>2119</v>
      </c>
      <c r="BJ1811" s="5" t="s">
        <v>2119</v>
      </c>
      <c r="BK1811" s="5" t="s">
        <v>2119</v>
      </c>
      <c r="BL1811" s="5" t="s">
        <v>2119</v>
      </c>
      <c r="BM1811" s="5" t="s">
        <v>2119</v>
      </c>
      <c r="BN1811" s="5" t="s">
        <v>2119</v>
      </c>
      <c r="BO1811" s="5" t="s">
        <v>2119</v>
      </c>
    </row>
    <row r="1812" spans="53:67" x14ac:dyDescent="0.25">
      <c r="BA1812" s="5" t="s">
        <v>2119</v>
      </c>
      <c r="BB1812" s="5" t="s">
        <v>2119</v>
      </c>
      <c r="BC1812" s="5" t="s">
        <v>2119</v>
      </c>
      <c r="BD1812" s="5" t="s">
        <v>2119</v>
      </c>
      <c r="BE1812" s="5" t="s">
        <v>2119</v>
      </c>
      <c r="BF1812" s="5" t="s">
        <v>2119</v>
      </c>
      <c r="BG1812" s="5" t="s">
        <v>2119</v>
      </c>
      <c r="BH1812" s="5" t="s">
        <v>2119</v>
      </c>
      <c r="BI1812" s="5" t="s">
        <v>2119</v>
      </c>
      <c r="BJ1812" s="5" t="s">
        <v>2119</v>
      </c>
      <c r="BK1812" s="5" t="s">
        <v>2119</v>
      </c>
      <c r="BL1812" s="5" t="s">
        <v>2119</v>
      </c>
      <c r="BM1812" s="5" t="s">
        <v>2119</v>
      </c>
      <c r="BN1812" s="5" t="s">
        <v>2119</v>
      </c>
      <c r="BO1812" s="5" t="s">
        <v>2119</v>
      </c>
    </row>
    <row r="1813" spans="53:67" x14ac:dyDescent="0.25">
      <c r="BA1813" s="5" t="s">
        <v>2119</v>
      </c>
      <c r="BB1813" s="5" t="s">
        <v>2119</v>
      </c>
      <c r="BC1813" s="5" t="s">
        <v>2119</v>
      </c>
      <c r="BD1813" s="5" t="s">
        <v>2119</v>
      </c>
      <c r="BE1813" s="5" t="s">
        <v>2119</v>
      </c>
      <c r="BF1813" s="5" t="s">
        <v>2119</v>
      </c>
      <c r="BG1813" s="5" t="s">
        <v>2119</v>
      </c>
      <c r="BH1813" s="5" t="s">
        <v>2119</v>
      </c>
      <c r="BI1813" s="5" t="s">
        <v>2119</v>
      </c>
      <c r="BJ1813" s="5" t="s">
        <v>2119</v>
      </c>
      <c r="BK1813" s="5" t="s">
        <v>2119</v>
      </c>
      <c r="BL1813" s="5" t="s">
        <v>2119</v>
      </c>
      <c r="BM1813" s="5" t="s">
        <v>2119</v>
      </c>
      <c r="BN1813" s="5" t="s">
        <v>2119</v>
      </c>
      <c r="BO1813" s="5" t="s">
        <v>2119</v>
      </c>
    </row>
    <row r="1814" spans="53:67" x14ac:dyDescent="0.25">
      <c r="BA1814" s="5" t="s">
        <v>2119</v>
      </c>
      <c r="BB1814" s="5" t="s">
        <v>2119</v>
      </c>
      <c r="BC1814" s="5" t="s">
        <v>2119</v>
      </c>
      <c r="BD1814" s="5" t="s">
        <v>2119</v>
      </c>
      <c r="BE1814" s="5" t="s">
        <v>2119</v>
      </c>
      <c r="BF1814" s="5" t="s">
        <v>2119</v>
      </c>
      <c r="BG1814" s="5" t="s">
        <v>2119</v>
      </c>
      <c r="BH1814" s="5" t="s">
        <v>2119</v>
      </c>
      <c r="BI1814" s="5" t="s">
        <v>2119</v>
      </c>
      <c r="BJ1814" s="5" t="s">
        <v>2119</v>
      </c>
      <c r="BK1814" s="5" t="s">
        <v>2119</v>
      </c>
      <c r="BL1814" s="5" t="s">
        <v>2119</v>
      </c>
      <c r="BM1814" s="5" t="s">
        <v>2119</v>
      </c>
      <c r="BN1814" s="5" t="s">
        <v>2119</v>
      </c>
      <c r="BO1814" s="5" t="s">
        <v>2119</v>
      </c>
    </row>
    <row r="1815" spans="53:67" x14ac:dyDescent="0.25">
      <c r="BA1815" s="5" t="s">
        <v>2119</v>
      </c>
      <c r="BB1815" s="5" t="s">
        <v>2119</v>
      </c>
      <c r="BC1815" s="5" t="s">
        <v>2119</v>
      </c>
      <c r="BD1815" s="5" t="s">
        <v>2119</v>
      </c>
      <c r="BE1815" s="5" t="s">
        <v>2119</v>
      </c>
      <c r="BF1815" s="5" t="s">
        <v>2119</v>
      </c>
      <c r="BG1815" s="5" t="s">
        <v>2119</v>
      </c>
      <c r="BH1815" s="5" t="s">
        <v>2119</v>
      </c>
      <c r="BI1815" s="5" t="s">
        <v>2119</v>
      </c>
      <c r="BJ1815" s="5" t="s">
        <v>2119</v>
      </c>
      <c r="BK1815" s="5" t="s">
        <v>2119</v>
      </c>
      <c r="BL1815" s="5" t="s">
        <v>2119</v>
      </c>
      <c r="BM1815" s="5" t="s">
        <v>2119</v>
      </c>
      <c r="BN1815" s="5" t="s">
        <v>2119</v>
      </c>
      <c r="BO1815" s="5" t="s">
        <v>2119</v>
      </c>
    </row>
    <row r="1816" spans="53:67" x14ac:dyDescent="0.25">
      <c r="BA1816" s="5" t="s">
        <v>2119</v>
      </c>
      <c r="BB1816" s="5" t="s">
        <v>2119</v>
      </c>
      <c r="BC1816" s="5" t="s">
        <v>2119</v>
      </c>
      <c r="BD1816" s="5" t="s">
        <v>2119</v>
      </c>
      <c r="BE1816" s="5" t="s">
        <v>2119</v>
      </c>
      <c r="BF1816" s="5" t="s">
        <v>2119</v>
      </c>
      <c r="BG1816" s="5" t="s">
        <v>2119</v>
      </c>
      <c r="BH1816" s="5" t="s">
        <v>2119</v>
      </c>
      <c r="BI1816" s="5" t="s">
        <v>2119</v>
      </c>
      <c r="BJ1816" s="5" t="s">
        <v>2119</v>
      </c>
      <c r="BK1816" s="5" t="s">
        <v>2119</v>
      </c>
      <c r="BL1816" s="5" t="s">
        <v>2119</v>
      </c>
      <c r="BM1816" s="5" t="s">
        <v>2119</v>
      </c>
      <c r="BN1816" s="5" t="s">
        <v>2119</v>
      </c>
      <c r="BO1816" s="5" t="s">
        <v>2119</v>
      </c>
    </row>
    <row r="1817" spans="53:67" x14ac:dyDescent="0.25">
      <c r="BA1817" s="5" t="s">
        <v>2119</v>
      </c>
      <c r="BB1817" s="5" t="s">
        <v>2119</v>
      </c>
      <c r="BC1817" s="5" t="s">
        <v>2119</v>
      </c>
      <c r="BD1817" s="5" t="s">
        <v>2119</v>
      </c>
      <c r="BE1817" s="5" t="s">
        <v>2119</v>
      </c>
      <c r="BF1817" s="5" t="s">
        <v>2119</v>
      </c>
      <c r="BG1817" s="5" t="s">
        <v>2119</v>
      </c>
      <c r="BH1817" s="5" t="s">
        <v>2119</v>
      </c>
      <c r="BI1817" s="5" t="s">
        <v>2119</v>
      </c>
      <c r="BJ1817" s="5" t="s">
        <v>2119</v>
      </c>
      <c r="BK1817" s="5" t="s">
        <v>2119</v>
      </c>
      <c r="BL1817" s="5" t="s">
        <v>2119</v>
      </c>
      <c r="BM1817" s="5" t="s">
        <v>2119</v>
      </c>
      <c r="BN1817" s="5" t="s">
        <v>2119</v>
      </c>
      <c r="BO1817" s="5" t="s">
        <v>2119</v>
      </c>
    </row>
    <row r="1818" spans="53:67" x14ac:dyDescent="0.25">
      <c r="BA1818" s="5" t="s">
        <v>2119</v>
      </c>
      <c r="BB1818" s="5" t="s">
        <v>2119</v>
      </c>
      <c r="BC1818" s="5" t="s">
        <v>2119</v>
      </c>
      <c r="BD1818" s="5" t="s">
        <v>2119</v>
      </c>
      <c r="BE1818" s="5" t="s">
        <v>2119</v>
      </c>
      <c r="BF1818" s="5" t="s">
        <v>2119</v>
      </c>
      <c r="BG1818" s="5" t="s">
        <v>2119</v>
      </c>
      <c r="BH1818" s="5" t="s">
        <v>2119</v>
      </c>
      <c r="BI1818" s="5" t="s">
        <v>2119</v>
      </c>
      <c r="BJ1818" s="5" t="s">
        <v>2119</v>
      </c>
      <c r="BK1818" s="5" t="s">
        <v>2119</v>
      </c>
      <c r="BL1818" s="5" t="s">
        <v>2119</v>
      </c>
      <c r="BM1818" s="5" t="s">
        <v>2119</v>
      </c>
      <c r="BN1818" s="5" t="s">
        <v>2119</v>
      </c>
      <c r="BO1818" s="5" t="s">
        <v>2119</v>
      </c>
    </row>
    <row r="1819" spans="53:67" x14ac:dyDescent="0.25">
      <c r="BA1819" s="5" t="s">
        <v>2119</v>
      </c>
      <c r="BB1819" s="5" t="s">
        <v>2119</v>
      </c>
      <c r="BC1819" s="5" t="s">
        <v>2119</v>
      </c>
      <c r="BD1819" s="5" t="s">
        <v>2119</v>
      </c>
      <c r="BE1819" s="5" t="s">
        <v>2119</v>
      </c>
      <c r="BF1819" s="5" t="s">
        <v>2119</v>
      </c>
      <c r="BG1819" s="5" t="s">
        <v>2119</v>
      </c>
      <c r="BH1819" s="5" t="s">
        <v>2119</v>
      </c>
      <c r="BI1819" s="5" t="s">
        <v>2119</v>
      </c>
      <c r="BJ1819" s="5" t="s">
        <v>2119</v>
      </c>
      <c r="BK1819" s="5" t="s">
        <v>2119</v>
      </c>
      <c r="BL1819" s="5" t="s">
        <v>2119</v>
      </c>
      <c r="BM1819" s="5" t="s">
        <v>2119</v>
      </c>
      <c r="BN1819" s="5" t="s">
        <v>2119</v>
      </c>
      <c r="BO1819" s="5" t="s">
        <v>2119</v>
      </c>
    </row>
    <row r="1820" spans="53:67" x14ac:dyDescent="0.25">
      <c r="BA1820" s="5" t="s">
        <v>2119</v>
      </c>
      <c r="BB1820" s="5" t="s">
        <v>2119</v>
      </c>
      <c r="BC1820" s="5" t="s">
        <v>2119</v>
      </c>
      <c r="BD1820" s="5" t="s">
        <v>2119</v>
      </c>
      <c r="BE1820" s="5" t="s">
        <v>2119</v>
      </c>
      <c r="BF1820" s="5" t="s">
        <v>2119</v>
      </c>
      <c r="BG1820" s="5" t="s">
        <v>2119</v>
      </c>
      <c r="BH1820" s="5" t="s">
        <v>2119</v>
      </c>
      <c r="BI1820" s="5" t="s">
        <v>2119</v>
      </c>
      <c r="BJ1820" s="5" t="s">
        <v>2119</v>
      </c>
      <c r="BK1820" s="5" t="s">
        <v>2119</v>
      </c>
      <c r="BL1820" s="5" t="s">
        <v>2119</v>
      </c>
      <c r="BM1820" s="5" t="s">
        <v>2119</v>
      </c>
      <c r="BN1820" s="5" t="s">
        <v>2119</v>
      </c>
      <c r="BO1820" s="5" t="s">
        <v>2119</v>
      </c>
    </row>
    <row r="1821" spans="53:67" x14ac:dyDescent="0.25">
      <c r="BA1821" s="5" t="s">
        <v>2119</v>
      </c>
      <c r="BB1821" s="5" t="s">
        <v>2119</v>
      </c>
      <c r="BC1821" s="5" t="s">
        <v>2119</v>
      </c>
      <c r="BD1821" s="5" t="s">
        <v>2119</v>
      </c>
      <c r="BE1821" s="5" t="s">
        <v>2119</v>
      </c>
      <c r="BF1821" s="5" t="s">
        <v>2119</v>
      </c>
      <c r="BG1821" s="5" t="s">
        <v>2119</v>
      </c>
      <c r="BH1821" s="5" t="s">
        <v>2119</v>
      </c>
      <c r="BI1821" s="5" t="s">
        <v>2119</v>
      </c>
      <c r="BJ1821" s="5" t="s">
        <v>2119</v>
      </c>
      <c r="BK1821" s="5" t="s">
        <v>2119</v>
      </c>
      <c r="BL1821" s="5" t="s">
        <v>2119</v>
      </c>
      <c r="BM1821" s="5" t="s">
        <v>2119</v>
      </c>
      <c r="BN1821" s="5" t="s">
        <v>2119</v>
      </c>
      <c r="BO1821" s="5" t="s">
        <v>2119</v>
      </c>
    </row>
    <row r="1822" spans="53:67" x14ac:dyDescent="0.25">
      <c r="BA1822" s="5" t="s">
        <v>2119</v>
      </c>
      <c r="BB1822" s="5" t="s">
        <v>2119</v>
      </c>
      <c r="BC1822" s="5" t="s">
        <v>2119</v>
      </c>
      <c r="BD1822" s="5" t="s">
        <v>2119</v>
      </c>
      <c r="BE1822" s="5" t="s">
        <v>2119</v>
      </c>
      <c r="BF1822" s="5" t="s">
        <v>2119</v>
      </c>
      <c r="BG1822" s="5" t="s">
        <v>2119</v>
      </c>
      <c r="BH1822" s="5" t="s">
        <v>2119</v>
      </c>
      <c r="BI1822" s="5" t="s">
        <v>2119</v>
      </c>
      <c r="BJ1822" s="5" t="s">
        <v>2119</v>
      </c>
      <c r="BK1822" s="5" t="s">
        <v>2119</v>
      </c>
      <c r="BL1822" s="5" t="s">
        <v>2119</v>
      </c>
      <c r="BM1822" s="5" t="s">
        <v>2119</v>
      </c>
      <c r="BN1822" s="5" t="s">
        <v>2119</v>
      </c>
      <c r="BO1822" s="5" t="s">
        <v>2119</v>
      </c>
    </row>
    <row r="1823" spans="53:67" x14ac:dyDescent="0.25">
      <c r="BA1823" s="5" t="s">
        <v>2119</v>
      </c>
      <c r="BB1823" s="5" t="s">
        <v>2119</v>
      </c>
      <c r="BC1823" s="5" t="s">
        <v>2119</v>
      </c>
      <c r="BD1823" s="5" t="s">
        <v>2119</v>
      </c>
      <c r="BE1823" s="5" t="s">
        <v>2119</v>
      </c>
      <c r="BF1823" s="5" t="s">
        <v>2119</v>
      </c>
      <c r="BG1823" s="5" t="s">
        <v>2119</v>
      </c>
      <c r="BH1823" s="5" t="s">
        <v>2119</v>
      </c>
      <c r="BI1823" s="5" t="s">
        <v>2119</v>
      </c>
      <c r="BJ1823" s="5" t="s">
        <v>2119</v>
      </c>
      <c r="BK1823" s="5" t="s">
        <v>2119</v>
      </c>
      <c r="BL1823" s="5" t="s">
        <v>2119</v>
      </c>
      <c r="BM1823" s="5" t="s">
        <v>2119</v>
      </c>
      <c r="BN1823" s="5" t="s">
        <v>2119</v>
      </c>
      <c r="BO1823" s="5" t="s">
        <v>2119</v>
      </c>
    </row>
    <row r="1824" spans="53:67" x14ac:dyDescent="0.25">
      <c r="BA1824" s="5" t="s">
        <v>2119</v>
      </c>
      <c r="BB1824" s="5" t="s">
        <v>2119</v>
      </c>
      <c r="BC1824" s="5" t="s">
        <v>2119</v>
      </c>
      <c r="BD1824" s="5" t="s">
        <v>2119</v>
      </c>
      <c r="BE1824" s="5" t="s">
        <v>2119</v>
      </c>
      <c r="BF1824" s="5" t="s">
        <v>2119</v>
      </c>
      <c r="BG1824" s="5" t="s">
        <v>2119</v>
      </c>
      <c r="BH1824" s="5" t="s">
        <v>2119</v>
      </c>
      <c r="BI1824" s="5" t="s">
        <v>2119</v>
      </c>
      <c r="BJ1824" s="5" t="s">
        <v>2119</v>
      </c>
      <c r="BK1824" s="5" t="s">
        <v>2119</v>
      </c>
      <c r="BL1824" s="5" t="s">
        <v>2119</v>
      </c>
      <c r="BM1824" s="5" t="s">
        <v>2119</v>
      </c>
      <c r="BN1824" s="5" t="s">
        <v>2119</v>
      </c>
      <c r="BO1824" s="5" t="s">
        <v>2119</v>
      </c>
    </row>
    <row r="1825" spans="53:67" x14ac:dyDescent="0.25">
      <c r="BA1825" s="5" t="s">
        <v>2119</v>
      </c>
      <c r="BB1825" s="5" t="s">
        <v>2119</v>
      </c>
      <c r="BC1825" s="5" t="s">
        <v>2119</v>
      </c>
      <c r="BD1825" s="5" t="s">
        <v>2119</v>
      </c>
      <c r="BE1825" s="5" t="s">
        <v>2119</v>
      </c>
      <c r="BF1825" s="5" t="s">
        <v>2119</v>
      </c>
      <c r="BG1825" s="5" t="s">
        <v>2119</v>
      </c>
      <c r="BH1825" s="5" t="s">
        <v>2119</v>
      </c>
      <c r="BI1825" s="5" t="s">
        <v>2119</v>
      </c>
      <c r="BJ1825" s="5" t="s">
        <v>2119</v>
      </c>
      <c r="BK1825" s="5" t="s">
        <v>2119</v>
      </c>
      <c r="BL1825" s="5" t="s">
        <v>2119</v>
      </c>
      <c r="BM1825" s="5" t="s">
        <v>2119</v>
      </c>
      <c r="BN1825" s="5" t="s">
        <v>2119</v>
      </c>
      <c r="BO1825" s="5" t="s">
        <v>2119</v>
      </c>
    </row>
    <row r="1826" spans="53:67" x14ac:dyDescent="0.25">
      <c r="BA1826" s="5" t="s">
        <v>2119</v>
      </c>
      <c r="BB1826" s="5" t="s">
        <v>2119</v>
      </c>
      <c r="BC1826" s="5" t="s">
        <v>2119</v>
      </c>
      <c r="BD1826" s="5" t="s">
        <v>2119</v>
      </c>
      <c r="BE1826" s="5" t="s">
        <v>2119</v>
      </c>
      <c r="BF1826" s="5" t="s">
        <v>2119</v>
      </c>
      <c r="BG1826" s="5" t="s">
        <v>2119</v>
      </c>
      <c r="BH1826" s="5" t="s">
        <v>2119</v>
      </c>
      <c r="BI1826" s="5" t="s">
        <v>2119</v>
      </c>
      <c r="BJ1826" s="5" t="s">
        <v>2119</v>
      </c>
      <c r="BK1826" s="5" t="s">
        <v>2119</v>
      </c>
      <c r="BL1826" s="5" t="s">
        <v>2119</v>
      </c>
      <c r="BM1826" s="5" t="s">
        <v>2119</v>
      </c>
      <c r="BN1826" s="5" t="s">
        <v>2119</v>
      </c>
      <c r="BO1826" s="5" t="s">
        <v>2119</v>
      </c>
    </row>
    <row r="1827" spans="53:67" x14ac:dyDescent="0.25">
      <c r="BA1827" s="5" t="s">
        <v>2119</v>
      </c>
      <c r="BB1827" s="5" t="s">
        <v>2119</v>
      </c>
      <c r="BC1827" s="5" t="s">
        <v>2119</v>
      </c>
      <c r="BD1827" s="5" t="s">
        <v>2119</v>
      </c>
      <c r="BE1827" s="5" t="s">
        <v>2119</v>
      </c>
      <c r="BF1827" s="5" t="s">
        <v>2119</v>
      </c>
      <c r="BG1827" s="5" t="s">
        <v>2119</v>
      </c>
      <c r="BH1827" s="5" t="s">
        <v>2119</v>
      </c>
      <c r="BI1827" s="5" t="s">
        <v>2119</v>
      </c>
      <c r="BJ1827" s="5" t="s">
        <v>2119</v>
      </c>
      <c r="BK1827" s="5" t="s">
        <v>2119</v>
      </c>
      <c r="BL1827" s="5" t="s">
        <v>2119</v>
      </c>
      <c r="BM1827" s="5" t="s">
        <v>2119</v>
      </c>
      <c r="BN1827" s="5" t="s">
        <v>2119</v>
      </c>
      <c r="BO1827" s="5" t="s">
        <v>2119</v>
      </c>
    </row>
    <row r="1828" spans="53:67" x14ac:dyDescent="0.25">
      <c r="BA1828" s="5" t="s">
        <v>2119</v>
      </c>
      <c r="BB1828" s="5" t="s">
        <v>2119</v>
      </c>
      <c r="BC1828" s="5" t="s">
        <v>2119</v>
      </c>
      <c r="BD1828" s="5" t="s">
        <v>2119</v>
      </c>
      <c r="BE1828" s="5" t="s">
        <v>2119</v>
      </c>
      <c r="BF1828" s="5" t="s">
        <v>2119</v>
      </c>
      <c r="BG1828" s="5" t="s">
        <v>2119</v>
      </c>
      <c r="BH1828" s="5" t="s">
        <v>2119</v>
      </c>
      <c r="BI1828" s="5" t="s">
        <v>2119</v>
      </c>
      <c r="BJ1828" s="5" t="s">
        <v>2119</v>
      </c>
      <c r="BK1828" s="5" t="s">
        <v>2119</v>
      </c>
      <c r="BL1828" s="5" t="s">
        <v>2119</v>
      </c>
      <c r="BM1828" s="5" t="s">
        <v>2119</v>
      </c>
      <c r="BN1828" s="5" t="s">
        <v>2119</v>
      </c>
      <c r="BO1828" s="5" t="s">
        <v>2119</v>
      </c>
    </row>
    <row r="1829" spans="53:67" x14ac:dyDescent="0.25">
      <c r="BA1829" s="5" t="s">
        <v>2119</v>
      </c>
      <c r="BB1829" s="5" t="s">
        <v>2119</v>
      </c>
      <c r="BC1829" s="5" t="s">
        <v>2119</v>
      </c>
      <c r="BD1829" s="5" t="s">
        <v>2119</v>
      </c>
      <c r="BE1829" s="5" t="s">
        <v>2119</v>
      </c>
      <c r="BF1829" s="5" t="s">
        <v>2119</v>
      </c>
      <c r="BG1829" s="5" t="s">
        <v>2119</v>
      </c>
      <c r="BH1829" s="5" t="s">
        <v>2119</v>
      </c>
      <c r="BI1829" s="5" t="s">
        <v>2119</v>
      </c>
      <c r="BJ1829" s="5" t="s">
        <v>2119</v>
      </c>
      <c r="BK1829" s="5" t="s">
        <v>2119</v>
      </c>
      <c r="BL1829" s="5" t="s">
        <v>2119</v>
      </c>
      <c r="BM1829" s="5" t="s">
        <v>2119</v>
      </c>
      <c r="BN1829" s="5" t="s">
        <v>2119</v>
      </c>
      <c r="BO1829" s="5" t="s">
        <v>2119</v>
      </c>
    </row>
    <row r="1830" spans="53:67" x14ac:dyDescent="0.25">
      <c r="BA1830" s="5" t="s">
        <v>2119</v>
      </c>
      <c r="BB1830" s="5" t="s">
        <v>2119</v>
      </c>
      <c r="BC1830" s="5" t="s">
        <v>2119</v>
      </c>
      <c r="BD1830" s="5" t="s">
        <v>2119</v>
      </c>
      <c r="BE1830" s="5" t="s">
        <v>2119</v>
      </c>
      <c r="BF1830" s="5" t="s">
        <v>2119</v>
      </c>
      <c r="BG1830" s="5" t="s">
        <v>2119</v>
      </c>
      <c r="BH1830" s="5" t="s">
        <v>2119</v>
      </c>
      <c r="BI1830" s="5" t="s">
        <v>2119</v>
      </c>
      <c r="BJ1830" s="5" t="s">
        <v>2119</v>
      </c>
      <c r="BK1830" s="5" t="s">
        <v>2119</v>
      </c>
      <c r="BL1830" s="5" t="s">
        <v>2119</v>
      </c>
      <c r="BM1830" s="5" t="s">
        <v>2119</v>
      </c>
      <c r="BN1830" s="5" t="s">
        <v>2119</v>
      </c>
      <c r="BO1830" s="5" t="s">
        <v>2119</v>
      </c>
    </row>
    <row r="1831" spans="53:67" x14ac:dyDescent="0.25">
      <c r="BA1831" s="5" t="s">
        <v>2119</v>
      </c>
      <c r="BB1831" s="5" t="s">
        <v>2119</v>
      </c>
      <c r="BC1831" s="5" t="s">
        <v>2119</v>
      </c>
      <c r="BD1831" s="5" t="s">
        <v>2119</v>
      </c>
      <c r="BE1831" s="5" t="s">
        <v>2119</v>
      </c>
      <c r="BF1831" s="5" t="s">
        <v>2119</v>
      </c>
      <c r="BG1831" s="5" t="s">
        <v>2119</v>
      </c>
      <c r="BH1831" s="5" t="s">
        <v>2119</v>
      </c>
      <c r="BI1831" s="5" t="s">
        <v>2119</v>
      </c>
      <c r="BJ1831" s="5" t="s">
        <v>2119</v>
      </c>
      <c r="BK1831" s="5" t="s">
        <v>2119</v>
      </c>
      <c r="BL1831" s="5" t="s">
        <v>2119</v>
      </c>
      <c r="BM1831" s="5" t="s">
        <v>2119</v>
      </c>
      <c r="BN1831" s="5" t="s">
        <v>2119</v>
      </c>
      <c r="BO1831" s="5" t="s">
        <v>2119</v>
      </c>
    </row>
    <row r="1832" spans="53:67" x14ac:dyDescent="0.25">
      <c r="BA1832" s="5" t="s">
        <v>2119</v>
      </c>
      <c r="BB1832" s="5" t="s">
        <v>2119</v>
      </c>
      <c r="BC1832" s="5" t="s">
        <v>2119</v>
      </c>
      <c r="BD1832" s="5" t="s">
        <v>2119</v>
      </c>
      <c r="BE1832" s="5" t="s">
        <v>2119</v>
      </c>
      <c r="BF1832" s="5" t="s">
        <v>2119</v>
      </c>
      <c r="BG1832" s="5" t="s">
        <v>2119</v>
      </c>
      <c r="BH1832" s="5" t="s">
        <v>2119</v>
      </c>
      <c r="BI1832" s="5" t="s">
        <v>2119</v>
      </c>
      <c r="BJ1832" s="5" t="s">
        <v>2119</v>
      </c>
      <c r="BK1832" s="5" t="s">
        <v>2119</v>
      </c>
      <c r="BL1832" s="5" t="s">
        <v>2119</v>
      </c>
      <c r="BM1832" s="5" t="s">
        <v>2119</v>
      </c>
      <c r="BN1832" s="5" t="s">
        <v>2119</v>
      </c>
      <c r="BO1832" s="5" t="s">
        <v>2119</v>
      </c>
    </row>
    <row r="1833" spans="53:67" x14ac:dyDescent="0.25">
      <c r="BA1833" s="5" t="s">
        <v>2119</v>
      </c>
      <c r="BB1833" s="5" t="s">
        <v>2119</v>
      </c>
      <c r="BC1833" s="5" t="s">
        <v>2119</v>
      </c>
      <c r="BD1833" s="5" t="s">
        <v>2119</v>
      </c>
      <c r="BE1833" s="5" t="s">
        <v>2119</v>
      </c>
      <c r="BF1833" s="5" t="s">
        <v>2119</v>
      </c>
      <c r="BG1833" s="5" t="s">
        <v>2119</v>
      </c>
      <c r="BH1833" s="5" t="s">
        <v>2119</v>
      </c>
      <c r="BI1833" s="5" t="s">
        <v>2119</v>
      </c>
      <c r="BJ1833" s="5" t="s">
        <v>2119</v>
      </c>
      <c r="BK1833" s="5" t="s">
        <v>2119</v>
      </c>
      <c r="BL1833" s="5" t="s">
        <v>2119</v>
      </c>
      <c r="BM1833" s="5" t="s">
        <v>2119</v>
      </c>
      <c r="BN1833" s="5" t="s">
        <v>2119</v>
      </c>
      <c r="BO1833" s="5" t="s">
        <v>2119</v>
      </c>
    </row>
    <row r="1834" spans="53:67" x14ac:dyDescent="0.25">
      <c r="BA1834" s="5" t="s">
        <v>2119</v>
      </c>
      <c r="BB1834" s="5" t="s">
        <v>2119</v>
      </c>
      <c r="BC1834" s="5" t="s">
        <v>2119</v>
      </c>
      <c r="BD1834" s="5" t="s">
        <v>2119</v>
      </c>
      <c r="BE1834" s="5" t="s">
        <v>2119</v>
      </c>
      <c r="BF1834" s="5" t="s">
        <v>2119</v>
      </c>
      <c r="BG1834" s="5" t="s">
        <v>2119</v>
      </c>
      <c r="BH1834" s="5" t="s">
        <v>2119</v>
      </c>
      <c r="BI1834" s="5" t="s">
        <v>2119</v>
      </c>
      <c r="BJ1834" s="5" t="s">
        <v>2119</v>
      </c>
      <c r="BK1834" s="5" t="s">
        <v>2119</v>
      </c>
      <c r="BL1834" s="5" t="s">
        <v>2119</v>
      </c>
      <c r="BM1834" s="5" t="s">
        <v>2119</v>
      </c>
      <c r="BN1834" s="5" t="s">
        <v>2119</v>
      </c>
      <c r="BO1834" s="5" t="s">
        <v>2119</v>
      </c>
    </row>
    <row r="1835" spans="53:67" x14ac:dyDescent="0.25">
      <c r="BA1835" s="5" t="s">
        <v>2119</v>
      </c>
      <c r="BB1835" s="5" t="s">
        <v>2119</v>
      </c>
      <c r="BC1835" s="5" t="s">
        <v>2119</v>
      </c>
      <c r="BD1835" s="5" t="s">
        <v>2119</v>
      </c>
      <c r="BE1835" s="5" t="s">
        <v>2119</v>
      </c>
      <c r="BF1835" s="5" t="s">
        <v>2119</v>
      </c>
      <c r="BG1835" s="5" t="s">
        <v>2119</v>
      </c>
      <c r="BH1835" s="5" t="s">
        <v>2119</v>
      </c>
      <c r="BI1835" s="5" t="s">
        <v>2119</v>
      </c>
      <c r="BJ1835" s="5" t="s">
        <v>2119</v>
      </c>
      <c r="BK1835" s="5" t="s">
        <v>2119</v>
      </c>
      <c r="BL1835" s="5" t="s">
        <v>2119</v>
      </c>
      <c r="BM1835" s="5" t="s">
        <v>2119</v>
      </c>
      <c r="BN1835" s="5" t="s">
        <v>2119</v>
      </c>
      <c r="BO1835" s="5" t="s">
        <v>2119</v>
      </c>
    </row>
    <row r="1836" spans="53:67" x14ac:dyDescent="0.25">
      <c r="BA1836" s="5" t="s">
        <v>2119</v>
      </c>
      <c r="BB1836" s="5" t="s">
        <v>2119</v>
      </c>
      <c r="BC1836" s="5" t="s">
        <v>2119</v>
      </c>
      <c r="BD1836" s="5" t="s">
        <v>2119</v>
      </c>
      <c r="BE1836" s="5" t="s">
        <v>2119</v>
      </c>
      <c r="BF1836" s="5" t="s">
        <v>2119</v>
      </c>
      <c r="BG1836" s="5" t="s">
        <v>2119</v>
      </c>
      <c r="BH1836" s="5" t="s">
        <v>2119</v>
      </c>
      <c r="BI1836" s="5" t="s">
        <v>2119</v>
      </c>
      <c r="BJ1836" s="5" t="s">
        <v>2119</v>
      </c>
      <c r="BK1836" s="5" t="s">
        <v>2119</v>
      </c>
      <c r="BL1836" s="5" t="s">
        <v>2119</v>
      </c>
      <c r="BM1836" s="5" t="s">
        <v>2119</v>
      </c>
      <c r="BN1836" s="5" t="s">
        <v>2119</v>
      </c>
      <c r="BO1836" s="5" t="s">
        <v>2119</v>
      </c>
    </row>
    <row r="1837" spans="53:67" x14ac:dyDescent="0.25">
      <c r="BA1837" s="5" t="s">
        <v>2119</v>
      </c>
      <c r="BB1837" s="5" t="s">
        <v>2119</v>
      </c>
      <c r="BC1837" s="5" t="s">
        <v>2119</v>
      </c>
      <c r="BD1837" s="5" t="s">
        <v>2119</v>
      </c>
      <c r="BE1837" s="5" t="s">
        <v>2119</v>
      </c>
      <c r="BF1837" s="5" t="s">
        <v>2119</v>
      </c>
      <c r="BG1837" s="5" t="s">
        <v>2119</v>
      </c>
      <c r="BH1837" s="5" t="s">
        <v>2119</v>
      </c>
      <c r="BI1837" s="5" t="s">
        <v>2119</v>
      </c>
      <c r="BJ1837" s="5" t="s">
        <v>2119</v>
      </c>
      <c r="BK1837" s="5" t="s">
        <v>2119</v>
      </c>
      <c r="BL1837" s="5" t="s">
        <v>2119</v>
      </c>
      <c r="BM1837" s="5" t="s">
        <v>2119</v>
      </c>
      <c r="BN1837" s="5" t="s">
        <v>2119</v>
      </c>
      <c r="BO1837" s="5" t="s">
        <v>2119</v>
      </c>
    </row>
    <row r="1838" spans="53:67" x14ac:dyDescent="0.25">
      <c r="BA1838" s="5" t="s">
        <v>2119</v>
      </c>
      <c r="BB1838" s="5" t="s">
        <v>2119</v>
      </c>
      <c r="BC1838" s="5" t="s">
        <v>2119</v>
      </c>
      <c r="BD1838" s="5" t="s">
        <v>2119</v>
      </c>
      <c r="BE1838" s="5" t="s">
        <v>2119</v>
      </c>
      <c r="BF1838" s="5" t="s">
        <v>2119</v>
      </c>
      <c r="BG1838" s="5" t="s">
        <v>2119</v>
      </c>
      <c r="BH1838" s="5" t="s">
        <v>2119</v>
      </c>
      <c r="BI1838" s="5" t="s">
        <v>2119</v>
      </c>
      <c r="BJ1838" s="5" t="s">
        <v>2119</v>
      </c>
      <c r="BK1838" s="5" t="s">
        <v>2119</v>
      </c>
      <c r="BL1838" s="5" t="s">
        <v>2119</v>
      </c>
      <c r="BM1838" s="5" t="s">
        <v>2119</v>
      </c>
      <c r="BN1838" s="5" t="s">
        <v>2119</v>
      </c>
      <c r="BO1838" s="5" t="s">
        <v>2119</v>
      </c>
    </row>
    <row r="1839" spans="53:67" x14ac:dyDescent="0.25">
      <c r="BA1839" s="5" t="s">
        <v>2119</v>
      </c>
      <c r="BB1839" s="5" t="s">
        <v>2119</v>
      </c>
      <c r="BC1839" s="5" t="s">
        <v>2119</v>
      </c>
      <c r="BD1839" s="5" t="s">
        <v>2119</v>
      </c>
      <c r="BE1839" s="5" t="s">
        <v>2119</v>
      </c>
      <c r="BF1839" s="5" t="s">
        <v>2119</v>
      </c>
      <c r="BG1839" s="5" t="s">
        <v>2119</v>
      </c>
      <c r="BH1839" s="5" t="s">
        <v>2119</v>
      </c>
      <c r="BI1839" s="5" t="s">
        <v>2119</v>
      </c>
      <c r="BJ1839" s="5" t="s">
        <v>2119</v>
      </c>
      <c r="BK1839" s="5" t="s">
        <v>2119</v>
      </c>
      <c r="BL1839" s="5" t="s">
        <v>2119</v>
      </c>
      <c r="BM1839" s="5" t="s">
        <v>2119</v>
      </c>
      <c r="BN1839" s="5" t="s">
        <v>2119</v>
      </c>
      <c r="BO1839" s="5" t="s">
        <v>2119</v>
      </c>
    </row>
    <row r="1840" spans="53:67" x14ac:dyDescent="0.25">
      <c r="BA1840" s="5" t="s">
        <v>2119</v>
      </c>
      <c r="BB1840" s="5" t="s">
        <v>2119</v>
      </c>
      <c r="BC1840" s="5" t="s">
        <v>2119</v>
      </c>
      <c r="BD1840" s="5" t="s">
        <v>2119</v>
      </c>
      <c r="BE1840" s="5" t="s">
        <v>2119</v>
      </c>
      <c r="BF1840" s="5" t="s">
        <v>2119</v>
      </c>
      <c r="BG1840" s="5" t="s">
        <v>2119</v>
      </c>
      <c r="BH1840" s="5" t="s">
        <v>2119</v>
      </c>
      <c r="BI1840" s="5" t="s">
        <v>2119</v>
      </c>
      <c r="BJ1840" s="5" t="s">
        <v>2119</v>
      </c>
      <c r="BK1840" s="5" t="s">
        <v>2119</v>
      </c>
      <c r="BL1840" s="5" t="s">
        <v>2119</v>
      </c>
      <c r="BM1840" s="5" t="s">
        <v>2119</v>
      </c>
      <c r="BN1840" s="5" t="s">
        <v>2119</v>
      </c>
      <c r="BO1840" s="5" t="s">
        <v>2119</v>
      </c>
    </row>
    <row r="1841" spans="53:67" x14ac:dyDescent="0.25">
      <c r="BA1841" s="5" t="s">
        <v>2119</v>
      </c>
      <c r="BB1841" s="5" t="s">
        <v>2119</v>
      </c>
      <c r="BC1841" s="5" t="s">
        <v>2119</v>
      </c>
      <c r="BD1841" s="5" t="s">
        <v>2119</v>
      </c>
      <c r="BE1841" s="5" t="s">
        <v>2119</v>
      </c>
      <c r="BF1841" s="5" t="s">
        <v>2119</v>
      </c>
      <c r="BG1841" s="5" t="s">
        <v>2119</v>
      </c>
      <c r="BH1841" s="5" t="s">
        <v>2119</v>
      </c>
      <c r="BI1841" s="5" t="s">
        <v>2119</v>
      </c>
      <c r="BJ1841" s="5" t="s">
        <v>2119</v>
      </c>
      <c r="BK1841" s="5" t="s">
        <v>2119</v>
      </c>
      <c r="BL1841" s="5" t="s">
        <v>2119</v>
      </c>
      <c r="BM1841" s="5" t="s">
        <v>2119</v>
      </c>
      <c r="BN1841" s="5" t="s">
        <v>2119</v>
      </c>
      <c r="BO1841" s="5" t="s">
        <v>2119</v>
      </c>
    </row>
    <row r="1842" spans="53:67" x14ac:dyDescent="0.25">
      <c r="BA1842" s="5" t="s">
        <v>2119</v>
      </c>
      <c r="BB1842" s="5" t="s">
        <v>2119</v>
      </c>
      <c r="BC1842" s="5" t="s">
        <v>2119</v>
      </c>
      <c r="BD1842" s="5" t="s">
        <v>2119</v>
      </c>
      <c r="BE1842" s="5" t="s">
        <v>2119</v>
      </c>
      <c r="BF1842" s="5" t="s">
        <v>2119</v>
      </c>
      <c r="BG1842" s="5" t="s">
        <v>2119</v>
      </c>
      <c r="BH1842" s="5" t="s">
        <v>2119</v>
      </c>
      <c r="BI1842" s="5" t="s">
        <v>2119</v>
      </c>
      <c r="BJ1842" s="5" t="s">
        <v>2119</v>
      </c>
      <c r="BK1842" s="5" t="s">
        <v>2119</v>
      </c>
      <c r="BL1842" s="5" t="s">
        <v>2119</v>
      </c>
      <c r="BM1842" s="5" t="s">
        <v>2119</v>
      </c>
      <c r="BN1842" s="5" t="s">
        <v>2119</v>
      </c>
      <c r="BO1842" s="5" t="s">
        <v>2119</v>
      </c>
    </row>
    <row r="1843" spans="53:67" x14ac:dyDescent="0.25">
      <c r="BA1843" s="5" t="s">
        <v>2119</v>
      </c>
      <c r="BB1843" s="5" t="s">
        <v>2119</v>
      </c>
      <c r="BC1843" s="5" t="s">
        <v>2119</v>
      </c>
      <c r="BD1843" s="5" t="s">
        <v>2119</v>
      </c>
      <c r="BE1843" s="5" t="s">
        <v>2119</v>
      </c>
      <c r="BF1843" s="5" t="s">
        <v>2119</v>
      </c>
      <c r="BG1843" s="5" t="s">
        <v>2119</v>
      </c>
      <c r="BH1843" s="5" t="s">
        <v>2119</v>
      </c>
      <c r="BI1843" s="5" t="s">
        <v>2119</v>
      </c>
      <c r="BJ1843" s="5" t="s">
        <v>2119</v>
      </c>
      <c r="BK1843" s="5" t="s">
        <v>2119</v>
      </c>
      <c r="BL1843" s="5" t="s">
        <v>2119</v>
      </c>
      <c r="BM1843" s="5" t="s">
        <v>2119</v>
      </c>
      <c r="BN1843" s="5" t="s">
        <v>2119</v>
      </c>
      <c r="BO1843" s="5" t="s">
        <v>2119</v>
      </c>
    </row>
    <row r="1844" spans="53:67" x14ac:dyDescent="0.25">
      <c r="BA1844" s="5" t="s">
        <v>2119</v>
      </c>
      <c r="BB1844" s="5" t="s">
        <v>2119</v>
      </c>
      <c r="BC1844" s="5" t="s">
        <v>2119</v>
      </c>
      <c r="BD1844" s="5" t="s">
        <v>2119</v>
      </c>
      <c r="BE1844" s="5" t="s">
        <v>2119</v>
      </c>
      <c r="BF1844" s="5" t="s">
        <v>2119</v>
      </c>
      <c r="BG1844" s="5" t="s">
        <v>2119</v>
      </c>
      <c r="BH1844" s="5" t="s">
        <v>2119</v>
      </c>
      <c r="BI1844" s="5" t="s">
        <v>2119</v>
      </c>
      <c r="BJ1844" s="5" t="s">
        <v>2119</v>
      </c>
      <c r="BK1844" s="5" t="s">
        <v>2119</v>
      </c>
      <c r="BL1844" s="5" t="s">
        <v>2119</v>
      </c>
      <c r="BM1844" s="5" t="s">
        <v>2119</v>
      </c>
      <c r="BN1844" s="5" t="s">
        <v>2119</v>
      </c>
      <c r="BO1844" s="5" t="s">
        <v>2119</v>
      </c>
    </row>
    <row r="1845" spans="53:67" x14ac:dyDescent="0.25">
      <c r="BA1845" s="5" t="s">
        <v>2119</v>
      </c>
      <c r="BB1845" s="5" t="s">
        <v>2119</v>
      </c>
      <c r="BC1845" s="5" t="s">
        <v>2119</v>
      </c>
      <c r="BD1845" s="5" t="s">
        <v>2119</v>
      </c>
      <c r="BE1845" s="5" t="s">
        <v>2119</v>
      </c>
      <c r="BF1845" s="5" t="s">
        <v>2119</v>
      </c>
      <c r="BG1845" s="5" t="s">
        <v>2119</v>
      </c>
      <c r="BH1845" s="5" t="s">
        <v>2119</v>
      </c>
      <c r="BI1845" s="5" t="s">
        <v>2119</v>
      </c>
      <c r="BJ1845" s="5" t="s">
        <v>2119</v>
      </c>
      <c r="BK1845" s="5" t="s">
        <v>2119</v>
      </c>
      <c r="BL1845" s="5" t="s">
        <v>2119</v>
      </c>
      <c r="BM1845" s="5" t="s">
        <v>2119</v>
      </c>
      <c r="BN1845" s="5" t="s">
        <v>2119</v>
      </c>
      <c r="BO1845" s="5" t="s">
        <v>2119</v>
      </c>
    </row>
    <row r="1846" spans="53:67" x14ac:dyDescent="0.25">
      <c r="BA1846" s="5" t="s">
        <v>2119</v>
      </c>
      <c r="BB1846" s="5" t="s">
        <v>2119</v>
      </c>
      <c r="BC1846" s="5" t="s">
        <v>2119</v>
      </c>
      <c r="BD1846" s="5" t="s">
        <v>2119</v>
      </c>
      <c r="BE1846" s="5" t="s">
        <v>2119</v>
      </c>
      <c r="BF1846" s="5" t="s">
        <v>2119</v>
      </c>
      <c r="BG1846" s="5" t="s">
        <v>2119</v>
      </c>
      <c r="BH1846" s="5" t="s">
        <v>2119</v>
      </c>
      <c r="BI1846" s="5" t="s">
        <v>2119</v>
      </c>
      <c r="BJ1846" s="5" t="s">
        <v>2119</v>
      </c>
      <c r="BK1846" s="5" t="s">
        <v>2119</v>
      </c>
      <c r="BL1846" s="5" t="s">
        <v>2119</v>
      </c>
      <c r="BM1846" s="5" t="s">
        <v>2119</v>
      </c>
      <c r="BN1846" s="5" t="s">
        <v>2119</v>
      </c>
      <c r="BO1846" s="5" t="s">
        <v>2119</v>
      </c>
    </row>
    <row r="1847" spans="53:67" x14ac:dyDescent="0.25">
      <c r="BA1847" s="5" t="s">
        <v>2119</v>
      </c>
      <c r="BB1847" s="5" t="s">
        <v>2119</v>
      </c>
      <c r="BC1847" s="5" t="s">
        <v>2119</v>
      </c>
      <c r="BD1847" s="5" t="s">
        <v>2119</v>
      </c>
      <c r="BE1847" s="5" t="s">
        <v>2119</v>
      </c>
      <c r="BF1847" s="5" t="s">
        <v>2119</v>
      </c>
      <c r="BG1847" s="5" t="s">
        <v>2119</v>
      </c>
      <c r="BH1847" s="5" t="s">
        <v>2119</v>
      </c>
      <c r="BI1847" s="5" t="s">
        <v>2119</v>
      </c>
      <c r="BJ1847" s="5" t="s">
        <v>2119</v>
      </c>
      <c r="BK1847" s="5" t="s">
        <v>2119</v>
      </c>
      <c r="BL1847" s="5" t="s">
        <v>2119</v>
      </c>
      <c r="BM1847" s="5" t="s">
        <v>2119</v>
      </c>
      <c r="BN1847" s="5" t="s">
        <v>2119</v>
      </c>
      <c r="BO1847" s="5" t="s">
        <v>2119</v>
      </c>
    </row>
    <row r="1848" spans="53:67" x14ac:dyDescent="0.25">
      <c r="BA1848" s="5" t="s">
        <v>2119</v>
      </c>
      <c r="BB1848" s="5" t="s">
        <v>2119</v>
      </c>
      <c r="BC1848" s="5" t="s">
        <v>2119</v>
      </c>
      <c r="BD1848" s="5" t="s">
        <v>2119</v>
      </c>
      <c r="BE1848" s="5" t="s">
        <v>2119</v>
      </c>
      <c r="BF1848" s="5" t="s">
        <v>2119</v>
      </c>
      <c r="BG1848" s="5" t="s">
        <v>2119</v>
      </c>
      <c r="BH1848" s="5" t="s">
        <v>2119</v>
      </c>
      <c r="BI1848" s="5" t="s">
        <v>2119</v>
      </c>
      <c r="BJ1848" s="5" t="s">
        <v>2119</v>
      </c>
      <c r="BK1848" s="5" t="s">
        <v>2119</v>
      </c>
      <c r="BL1848" s="5" t="s">
        <v>2119</v>
      </c>
      <c r="BM1848" s="5" t="s">
        <v>2119</v>
      </c>
      <c r="BN1848" s="5" t="s">
        <v>2119</v>
      </c>
      <c r="BO1848" s="5" t="s">
        <v>2119</v>
      </c>
    </row>
    <row r="1849" spans="53:67" x14ac:dyDescent="0.25">
      <c r="BA1849" s="5" t="s">
        <v>2119</v>
      </c>
      <c r="BB1849" s="5" t="s">
        <v>2119</v>
      </c>
      <c r="BC1849" s="5" t="s">
        <v>2119</v>
      </c>
      <c r="BD1849" s="5" t="s">
        <v>2119</v>
      </c>
      <c r="BE1849" s="5" t="s">
        <v>2119</v>
      </c>
      <c r="BF1849" s="5" t="s">
        <v>2119</v>
      </c>
      <c r="BG1849" s="5" t="s">
        <v>2119</v>
      </c>
      <c r="BH1849" s="5" t="s">
        <v>2119</v>
      </c>
      <c r="BI1849" s="5" t="s">
        <v>2119</v>
      </c>
      <c r="BJ1849" s="5" t="s">
        <v>2119</v>
      </c>
      <c r="BK1849" s="5" t="s">
        <v>2119</v>
      </c>
      <c r="BL1849" s="5" t="s">
        <v>2119</v>
      </c>
      <c r="BM1849" s="5" t="s">
        <v>2119</v>
      </c>
      <c r="BN1849" s="5" t="s">
        <v>2119</v>
      </c>
      <c r="BO1849" s="5" t="s">
        <v>2119</v>
      </c>
    </row>
    <row r="1850" spans="53:67" x14ac:dyDescent="0.25">
      <c r="BA1850" s="5" t="s">
        <v>2119</v>
      </c>
      <c r="BB1850" s="5" t="s">
        <v>2119</v>
      </c>
      <c r="BC1850" s="5" t="s">
        <v>2119</v>
      </c>
      <c r="BD1850" s="5" t="s">
        <v>2119</v>
      </c>
      <c r="BE1850" s="5" t="s">
        <v>2119</v>
      </c>
      <c r="BF1850" s="5" t="s">
        <v>2119</v>
      </c>
      <c r="BG1850" s="5" t="s">
        <v>2119</v>
      </c>
      <c r="BH1850" s="5" t="s">
        <v>2119</v>
      </c>
      <c r="BI1850" s="5" t="s">
        <v>2119</v>
      </c>
      <c r="BJ1850" s="5" t="s">
        <v>2119</v>
      </c>
      <c r="BK1850" s="5" t="s">
        <v>2119</v>
      </c>
      <c r="BL1850" s="5" t="s">
        <v>2119</v>
      </c>
      <c r="BM1850" s="5" t="s">
        <v>2119</v>
      </c>
      <c r="BN1850" s="5" t="s">
        <v>2119</v>
      </c>
      <c r="BO1850" s="5" t="s">
        <v>2119</v>
      </c>
    </row>
    <row r="1851" spans="53:67" x14ac:dyDescent="0.25">
      <c r="BA1851" s="5" t="s">
        <v>2119</v>
      </c>
      <c r="BB1851" s="5" t="s">
        <v>2119</v>
      </c>
      <c r="BC1851" s="5" t="s">
        <v>2119</v>
      </c>
      <c r="BD1851" s="5" t="s">
        <v>2119</v>
      </c>
      <c r="BE1851" s="5" t="s">
        <v>2119</v>
      </c>
      <c r="BF1851" s="5" t="s">
        <v>2119</v>
      </c>
      <c r="BG1851" s="5" t="s">
        <v>2119</v>
      </c>
      <c r="BH1851" s="5" t="s">
        <v>2119</v>
      </c>
      <c r="BI1851" s="5" t="s">
        <v>2119</v>
      </c>
      <c r="BJ1851" s="5" t="s">
        <v>2119</v>
      </c>
      <c r="BK1851" s="5" t="s">
        <v>2119</v>
      </c>
      <c r="BL1851" s="5" t="s">
        <v>2119</v>
      </c>
      <c r="BM1851" s="5" t="s">
        <v>2119</v>
      </c>
      <c r="BN1851" s="5" t="s">
        <v>2119</v>
      </c>
      <c r="BO1851" s="5" t="s">
        <v>2119</v>
      </c>
    </row>
    <row r="1852" spans="53:67" x14ac:dyDescent="0.25">
      <c r="BA1852" s="5" t="s">
        <v>2119</v>
      </c>
      <c r="BB1852" s="5" t="s">
        <v>2119</v>
      </c>
      <c r="BC1852" s="5" t="s">
        <v>2119</v>
      </c>
      <c r="BD1852" s="5" t="s">
        <v>2119</v>
      </c>
      <c r="BE1852" s="5" t="s">
        <v>2119</v>
      </c>
      <c r="BF1852" s="5" t="s">
        <v>2119</v>
      </c>
      <c r="BG1852" s="5" t="s">
        <v>2119</v>
      </c>
      <c r="BH1852" s="5" t="s">
        <v>2119</v>
      </c>
      <c r="BI1852" s="5" t="s">
        <v>2119</v>
      </c>
      <c r="BJ1852" s="5" t="s">
        <v>2119</v>
      </c>
      <c r="BK1852" s="5" t="s">
        <v>2119</v>
      </c>
      <c r="BL1852" s="5" t="s">
        <v>2119</v>
      </c>
      <c r="BM1852" s="5" t="s">
        <v>2119</v>
      </c>
      <c r="BN1852" s="5" t="s">
        <v>2119</v>
      </c>
      <c r="BO1852" s="5" t="s">
        <v>2119</v>
      </c>
    </row>
    <row r="1853" spans="53:67" x14ac:dyDescent="0.25">
      <c r="BA1853" s="5" t="s">
        <v>2119</v>
      </c>
      <c r="BB1853" s="5" t="s">
        <v>2119</v>
      </c>
      <c r="BC1853" s="5" t="s">
        <v>2119</v>
      </c>
      <c r="BD1853" s="5" t="s">
        <v>2119</v>
      </c>
      <c r="BE1853" s="5" t="s">
        <v>2119</v>
      </c>
      <c r="BF1853" s="5" t="s">
        <v>2119</v>
      </c>
      <c r="BG1853" s="5" t="s">
        <v>2119</v>
      </c>
      <c r="BH1853" s="5" t="s">
        <v>2119</v>
      </c>
      <c r="BI1853" s="5" t="s">
        <v>2119</v>
      </c>
      <c r="BJ1853" s="5" t="s">
        <v>2119</v>
      </c>
      <c r="BK1853" s="5" t="s">
        <v>2119</v>
      </c>
      <c r="BL1853" s="5" t="s">
        <v>2119</v>
      </c>
      <c r="BM1853" s="5" t="s">
        <v>2119</v>
      </c>
      <c r="BN1853" s="5" t="s">
        <v>2119</v>
      </c>
      <c r="BO1853" s="5" t="s">
        <v>2119</v>
      </c>
    </row>
    <row r="1854" spans="53:67" x14ac:dyDescent="0.25">
      <c r="BA1854" s="5" t="s">
        <v>2119</v>
      </c>
      <c r="BB1854" s="5" t="s">
        <v>2119</v>
      </c>
      <c r="BC1854" s="5" t="s">
        <v>2119</v>
      </c>
      <c r="BD1854" s="5" t="s">
        <v>2119</v>
      </c>
      <c r="BE1854" s="5" t="s">
        <v>2119</v>
      </c>
      <c r="BF1854" s="5" t="s">
        <v>2119</v>
      </c>
      <c r="BG1854" s="5" t="s">
        <v>2119</v>
      </c>
      <c r="BH1854" s="5" t="s">
        <v>2119</v>
      </c>
      <c r="BI1854" s="5" t="s">
        <v>2119</v>
      </c>
      <c r="BJ1854" s="5" t="s">
        <v>2119</v>
      </c>
      <c r="BK1854" s="5" t="s">
        <v>2119</v>
      </c>
      <c r="BL1854" s="5" t="s">
        <v>2119</v>
      </c>
      <c r="BM1854" s="5" t="s">
        <v>2119</v>
      </c>
      <c r="BN1854" s="5" t="s">
        <v>2119</v>
      </c>
      <c r="BO1854" s="5" t="s">
        <v>2119</v>
      </c>
    </row>
    <row r="1855" spans="53:67" x14ac:dyDescent="0.25">
      <c r="BA1855" s="5" t="s">
        <v>2119</v>
      </c>
      <c r="BB1855" s="5" t="s">
        <v>2119</v>
      </c>
      <c r="BC1855" s="5" t="s">
        <v>2119</v>
      </c>
      <c r="BD1855" s="5" t="s">
        <v>2119</v>
      </c>
      <c r="BE1855" s="5" t="s">
        <v>2119</v>
      </c>
      <c r="BF1855" s="5" t="s">
        <v>2119</v>
      </c>
      <c r="BG1855" s="5" t="s">
        <v>2119</v>
      </c>
      <c r="BH1855" s="5" t="s">
        <v>2119</v>
      </c>
      <c r="BI1855" s="5" t="s">
        <v>2119</v>
      </c>
      <c r="BJ1855" s="5" t="s">
        <v>2119</v>
      </c>
      <c r="BK1855" s="5" t="s">
        <v>2119</v>
      </c>
      <c r="BL1855" s="5" t="s">
        <v>2119</v>
      </c>
      <c r="BM1855" s="5" t="s">
        <v>2119</v>
      </c>
      <c r="BN1855" s="5" t="s">
        <v>2119</v>
      </c>
      <c r="BO1855" s="5" t="s">
        <v>2119</v>
      </c>
    </row>
    <row r="1856" spans="53:67" x14ac:dyDescent="0.25">
      <c r="BA1856" s="5" t="s">
        <v>2119</v>
      </c>
      <c r="BB1856" s="5" t="s">
        <v>2119</v>
      </c>
      <c r="BC1856" s="5" t="s">
        <v>2119</v>
      </c>
      <c r="BD1856" s="5" t="s">
        <v>2119</v>
      </c>
      <c r="BE1856" s="5" t="s">
        <v>2119</v>
      </c>
      <c r="BF1856" s="5" t="s">
        <v>2119</v>
      </c>
      <c r="BG1856" s="5" t="s">
        <v>2119</v>
      </c>
      <c r="BH1856" s="5" t="s">
        <v>2119</v>
      </c>
      <c r="BI1856" s="5" t="s">
        <v>2119</v>
      </c>
      <c r="BJ1856" s="5" t="s">
        <v>2119</v>
      </c>
      <c r="BK1856" s="5" t="s">
        <v>2119</v>
      </c>
      <c r="BL1856" s="5" t="s">
        <v>2119</v>
      </c>
      <c r="BM1856" s="5" t="s">
        <v>2119</v>
      </c>
      <c r="BN1856" s="5" t="s">
        <v>2119</v>
      </c>
      <c r="BO1856" s="5" t="s">
        <v>2119</v>
      </c>
    </row>
    <row r="1857" spans="53:67" x14ac:dyDescent="0.25">
      <c r="BA1857" s="5" t="s">
        <v>2119</v>
      </c>
      <c r="BB1857" s="5" t="s">
        <v>2119</v>
      </c>
      <c r="BC1857" s="5" t="s">
        <v>2119</v>
      </c>
      <c r="BD1857" s="5" t="s">
        <v>2119</v>
      </c>
      <c r="BE1857" s="5" t="s">
        <v>2119</v>
      </c>
      <c r="BF1857" s="5" t="s">
        <v>2119</v>
      </c>
      <c r="BG1857" s="5" t="s">
        <v>2119</v>
      </c>
      <c r="BH1857" s="5" t="s">
        <v>2119</v>
      </c>
      <c r="BI1857" s="5" t="s">
        <v>2119</v>
      </c>
      <c r="BJ1857" s="5" t="s">
        <v>2119</v>
      </c>
      <c r="BK1857" s="5" t="s">
        <v>2119</v>
      </c>
      <c r="BL1857" s="5" t="s">
        <v>2119</v>
      </c>
      <c r="BM1857" s="5" t="s">
        <v>2119</v>
      </c>
      <c r="BN1857" s="5" t="s">
        <v>2119</v>
      </c>
      <c r="BO1857" s="5" t="s">
        <v>2119</v>
      </c>
    </row>
    <row r="1858" spans="53:67" x14ac:dyDescent="0.25">
      <c r="BA1858" s="5" t="s">
        <v>2119</v>
      </c>
      <c r="BB1858" s="5" t="s">
        <v>2119</v>
      </c>
      <c r="BC1858" s="5" t="s">
        <v>2119</v>
      </c>
      <c r="BD1858" s="5" t="s">
        <v>2119</v>
      </c>
      <c r="BE1858" s="5" t="s">
        <v>2119</v>
      </c>
      <c r="BF1858" s="5" t="s">
        <v>2119</v>
      </c>
      <c r="BG1858" s="5" t="s">
        <v>2119</v>
      </c>
      <c r="BH1858" s="5" t="s">
        <v>2119</v>
      </c>
      <c r="BI1858" s="5" t="s">
        <v>2119</v>
      </c>
      <c r="BJ1858" s="5" t="s">
        <v>2119</v>
      </c>
      <c r="BK1858" s="5" t="s">
        <v>2119</v>
      </c>
      <c r="BL1858" s="5" t="s">
        <v>2119</v>
      </c>
      <c r="BM1858" s="5" t="s">
        <v>2119</v>
      </c>
      <c r="BN1858" s="5" t="s">
        <v>2119</v>
      </c>
      <c r="BO1858" s="5" t="s">
        <v>2119</v>
      </c>
    </row>
    <row r="1859" spans="53:67" x14ac:dyDescent="0.25">
      <c r="BA1859" s="5" t="s">
        <v>2119</v>
      </c>
      <c r="BB1859" s="5" t="s">
        <v>2119</v>
      </c>
      <c r="BC1859" s="5" t="s">
        <v>2119</v>
      </c>
      <c r="BD1859" s="5" t="s">
        <v>2119</v>
      </c>
      <c r="BE1859" s="5" t="s">
        <v>2119</v>
      </c>
      <c r="BF1859" s="5" t="s">
        <v>2119</v>
      </c>
      <c r="BG1859" s="5" t="s">
        <v>2119</v>
      </c>
      <c r="BH1859" s="5" t="s">
        <v>2119</v>
      </c>
      <c r="BI1859" s="5" t="s">
        <v>2119</v>
      </c>
      <c r="BJ1859" s="5" t="s">
        <v>2119</v>
      </c>
      <c r="BK1859" s="5" t="s">
        <v>2119</v>
      </c>
      <c r="BL1859" s="5" t="s">
        <v>2119</v>
      </c>
      <c r="BM1859" s="5" t="s">
        <v>2119</v>
      </c>
      <c r="BN1859" s="5" t="s">
        <v>2119</v>
      </c>
      <c r="BO1859" s="5" t="s">
        <v>2119</v>
      </c>
    </row>
    <row r="1860" spans="53:67" x14ac:dyDescent="0.25">
      <c r="BA1860" s="5" t="s">
        <v>2119</v>
      </c>
      <c r="BB1860" s="5" t="s">
        <v>2119</v>
      </c>
      <c r="BC1860" s="5" t="s">
        <v>2119</v>
      </c>
      <c r="BD1860" s="5" t="s">
        <v>2119</v>
      </c>
      <c r="BE1860" s="5" t="s">
        <v>2119</v>
      </c>
      <c r="BF1860" s="5" t="s">
        <v>2119</v>
      </c>
      <c r="BG1860" s="5" t="s">
        <v>2119</v>
      </c>
      <c r="BH1860" s="5" t="s">
        <v>2119</v>
      </c>
      <c r="BI1860" s="5" t="s">
        <v>2119</v>
      </c>
      <c r="BJ1860" s="5" t="s">
        <v>2119</v>
      </c>
      <c r="BK1860" s="5" t="s">
        <v>2119</v>
      </c>
      <c r="BL1860" s="5" t="s">
        <v>2119</v>
      </c>
      <c r="BM1860" s="5" t="s">
        <v>2119</v>
      </c>
      <c r="BN1860" s="5" t="s">
        <v>2119</v>
      </c>
      <c r="BO1860" s="5" t="s">
        <v>2119</v>
      </c>
    </row>
    <row r="1861" spans="53:67" x14ac:dyDescent="0.25">
      <c r="BA1861" s="5" t="s">
        <v>2119</v>
      </c>
      <c r="BB1861" s="5" t="s">
        <v>2119</v>
      </c>
      <c r="BC1861" s="5" t="s">
        <v>2119</v>
      </c>
      <c r="BD1861" s="5" t="s">
        <v>2119</v>
      </c>
      <c r="BE1861" s="5" t="s">
        <v>2119</v>
      </c>
      <c r="BF1861" s="5" t="s">
        <v>2119</v>
      </c>
      <c r="BG1861" s="5" t="s">
        <v>2119</v>
      </c>
      <c r="BH1861" s="5" t="s">
        <v>2119</v>
      </c>
      <c r="BI1861" s="5" t="s">
        <v>2119</v>
      </c>
      <c r="BJ1861" s="5" t="s">
        <v>2119</v>
      </c>
      <c r="BK1861" s="5" t="s">
        <v>2119</v>
      </c>
      <c r="BL1861" s="5" t="s">
        <v>2119</v>
      </c>
      <c r="BM1861" s="5" t="s">
        <v>2119</v>
      </c>
      <c r="BN1861" s="5" t="s">
        <v>2119</v>
      </c>
      <c r="BO1861" s="5" t="s">
        <v>2119</v>
      </c>
    </row>
    <row r="1862" spans="53:67" x14ac:dyDescent="0.25">
      <c r="BA1862" s="5" t="s">
        <v>2119</v>
      </c>
      <c r="BB1862" s="5" t="s">
        <v>2119</v>
      </c>
      <c r="BC1862" s="5" t="s">
        <v>2119</v>
      </c>
      <c r="BD1862" s="5" t="s">
        <v>2119</v>
      </c>
      <c r="BE1862" s="5" t="s">
        <v>2119</v>
      </c>
      <c r="BF1862" s="5" t="s">
        <v>2119</v>
      </c>
      <c r="BG1862" s="5" t="s">
        <v>2119</v>
      </c>
      <c r="BH1862" s="5" t="s">
        <v>2119</v>
      </c>
      <c r="BI1862" s="5" t="s">
        <v>2119</v>
      </c>
      <c r="BJ1862" s="5" t="s">
        <v>2119</v>
      </c>
      <c r="BK1862" s="5" t="s">
        <v>2119</v>
      </c>
      <c r="BL1862" s="5" t="s">
        <v>2119</v>
      </c>
      <c r="BM1862" s="5" t="s">
        <v>2119</v>
      </c>
      <c r="BN1862" s="5" t="s">
        <v>2119</v>
      </c>
      <c r="BO1862" s="5" t="s">
        <v>2119</v>
      </c>
    </row>
    <row r="1863" spans="53:67" x14ac:dyDescent="0.25">
      <c r="BA1863" s="5" t="s">
        <v>2119</v>
      </c>
      <c r="BB1863" s="5" t="s">
        <v>2119</v>
      </c>
      <c r="BC1863" s="5" t="s">
        <v>2119</v>
      </c>
      <c r="BD1863" s="5" t="s">
        <v>2119</v>
      </c>
      <c r="BE1863" s="5" t="s">
        <v>2119</v>
      </c>
      <c r="BF1863" s="5" t="s">
        <v>2119</v>
      </c>
      <c r="BG1863" s="5" t="s">
        <v>2119</v>
      </c>
      <c r="BH1863" s="5" t="s">
        <v>2119</v>
      </c>
      <c r="BI1863" s="5" t="s">
        <v>2119</v>
      </c>
      <c r="BJ1863" s="5" t="s">
        <v>2119</v>
      </c>
      <c r="BK1863" s="5" t="s">
        <v>2119</v>
      </c>
      <c r="BL1863" s="5" t="s">
        <v>2119</v>
      </c>
      <c r="BM1863" s="5" t="s">
        <v>2119</v>
      </c>
      <c r="BN1863" s="5" t="s">
        <v>2119</v>
      </c>
      <c r="BO1863" s="5" t="s">
        <v>2119</v>
      </c>
    </row>
    <row r="1864" spans="53:67" x14ac:dyDescent="0.25">
      <c r="BA1864" s="5" t="s">
        <v>2119</v>
      </c>
      <c r="BB1864" s="5" t="s">
        <v>2119</v>
      </c>
      <c r="BC1864" s="5" t="s">
        <v>2119</v>
      </c>
      <c r="BD1864" s="5" t="s">
        <v>2119</v>
      </c>
      <c r="BE1864" s="5" t="s">
        <v>2119</v>
      </c>
      <c r="BF1864" s="5" t="s">
        <v>2119</v>
      </c>
      <c r="BG1864" s="5" t="s">
        <v>2119</v>
      </c>
      <c r="BH1864" s="5" t="s">
        <v>2119</v>
      </c>
      <c r="BI1864" s="5" t="s">
        <v>2119</v>
      </c>
      <c r="BJ1864" s="5" t="s">
        <v>2119</v>
      </c>
      <c r="BK1864" s="5" t="s">
        <v>2119</v>
      </c>
      <c r="BL1864" s="5" t="s">
        <v>2119</v>
      </c>
      <c r="BM1864" s="5" t="s">
        <v>2119</v>
      </c>
      <c r="BN1864" s="5" t="s">
        <v>2119</v>
      </c>
      <c r="BO1864" s="5" t="s">
        <v>2119</v>
      </c>
    </row>
    <row r="1865" spans="53:67" x14ac:dyDescent="0.25">
      <c r="BA1865" s="5" t="s">
        <v>2119</v>
      </c>
      <c r="BB1865" s="5" t="s">
        <v>2119</v>
      </c>
      <c r="BC1865" s="5" t="s">
        <v>2119</v>
      </c>
      <c r="BD1865" s="5" t="s">
        <v>2119</v>
      </c>
      <c r="BE1865" s="5" t="s">
        <v>2119</v>
      </c>
      <c r="BF1865" s="5" t="s">
        <v>2119</v>
      </c>
      <c r="BG1865" s="5" t="s">
        <v>2119</v>
      </c>
      <c r="BH1865" s="5" t="s">
        <v>2119</v>
      </c>
      <c r="BI1865" s="5" t="s">
        <v>2119</v>
      </c>
      <c r="BJ1865" s="5" t="s">
        <v>2119</v>
      </c>
      <c r="BK1865" s="5" t="s">
        <v>2119</v>
      </c>
      <c r="BL1865" s="5" t="s">
        <v>2119</v>
      </c>
      <c r="BM1865" s="5" t="s">
        <v>2119</v>
      </c>
      <c r="BN1865" s="5" t="s">
        <v>2119</v>
      </c>
      <c r="BO1865" s="5" t="s">
        <v>2119</v>
      </c>
    </row>
    <row r="1866" spans="53:67" x14ac:dyDescent="0.25">
      <c r="BA1866" s="5" t="s">
        <v>2119</v>
      </c>
      <c r="BB1866" s="5" t="s">
        <v>2119</v>
      </c>
      <c r="BC1866" s="5" t="s">
        <v>2119</v>
      </c>
      <c r="BD1866" s="5" t="s">
        <v>2119</v>
      </c>
      <c r="BE1866" s="5" t="s">
        <v>2119</v>
      </c>
      <c r="BF1866" s="5" t="s">
        <v>2119</v>
      </c>
      <c r="BG1866" s="5" t="s">
        <v>2119</v>
      </c>
      <c r="BH1866" s="5" t="s">
        <v>2119</v>
      </c>
      <c r="BI1866" s="5" t="s">
        <v>2119</v>
      </c>
      <c r="BJ1866" s="5" t="s">
        <v>2119</v>
      </c>
      <c r="BK1866" s="5" t="s">
        <v>2119</v>
      </c>
      <c r="BL1866" s="5" t="s">
        <v>2119</v>
      </c>
      <c r="BM1866" s="5" t="s">
        <v>2119</v>
      </c>
      <c r="BN1866" s="5" t="s">
        <v>2119</v>
      </c>
      <c r="BO1866" s="5" t="s">
        <v>2119</v>
      </c>
    </row>
    <row r="1867" spans="53:67" x14ac:dyDescent="0.25">
      <c r="BA1867" s="5" t="s">
        <v>2119</v>
      </c>
      <c r="BB1867" s="5" t="s">
        <v>2119</v>
      </c>
      <c r="BC1867" s="5" t="s">
        <v>2119</v>
      </c>
      <c r="BD1867" s="5" t="s">
        <v>2119</v>
      </c>
      <c r="BE1867" s="5" t="s">
        <v>2119</v>
      </c>
      <c r="BF1867" s="5" t="s">
        <v>2119</v>
      </c>
      <c r="BG1867" s="5" t="s">
        <v>2119</v>
      </c>
      <c r="BH1867" s="5" t="s">
        <v>2119</v>
      </c>
      <c r="BI1867" s="5" t="s">
        <v>2119</v>
      </c>
      <c r="BJ1867" s="5" t="s">
        <v>2119</v>
      </c>
      <c r="BK1867" s="5" t="s">
        <v>2119</v>
      </c>
      <c r="BL1867" s="5" t="s">
        <v>2119</v>
      </c>
      <c r="BM1867" s="5" t="s">
        <v>2119</v>
      </c>
      <c r="BN1867" s="5" t="s">
        <v>2119</v>
      </c>
      <c r="BO1867" s="5" t="s">
        <v>2119</v>
      </c>
    </row>
    <row r="1868" spans="53:67" x14ac:dyDescent="0.25">
      <c r="BA1868" s="5" t="s">
        <v>2119</v>
      </c>
      <c r="BB1868" s="5" t="s">
        <v>2119</v>
      </c>
      <c r="BC1868" s="5" t="s">
        <v>2119</v>
      </c>
      <c r="BD1868" s="5" t="s">
        <v>2119</v>
      </c>
      <c r="BE1868" s="5" t="s">
        <v>2119</v>
      </c>
      <c r="BF1868" s="5" t="s">
        <v>2119</v>
      </c>
      <c r="BG1868" s="5" t="s">
        <v>2119</v>
      </c>
      <c r="BH1868" s="5" t="s">
        <v>2119</v>
      </c>
      <c r="BI1868" s="5" t="s">
        <v>2119</v>
      </c>
      <c r="BJ1868" s="5" t="s">
        <v>2119</v>
      </c>
      <c r="BK1868" s="5" t="s">
        <v>2119</v>
      </c>
      <c r="BL1868" s="5" t="s">
        <v>2119</v>
      </c>
      <c r="BM1868" s="5" t="s">
        <v>2119</v>
      </c>
      <c r="BN1868" s="5" t="s">
        <v>2119</v>
      </c>
      <c r="BO1868" s="5" t="s">
        <v>2119</v>
      </c>
    </row>
    <row r="1869" spans="53:67" x14ac:dyDescent="0.25">
      <c r="BA1869" s="5" t="s">
        <v>2119</v>
      </c>
      <c r="BB1869" s="5" t="s">
        <v>2119</v>
      </c>
      <c r="BC1869" s="5" t="s">
        <v>2119</v>
      </c>
      <c r="BD1869" s="5" t="s">
        <v>2119</v>
      </c>
      <c r="BE1869" s="5" t="s">
        <v>2119</v>
      </c>
      <c r="BF1869" s="5" t="s">
        <v>2119</v>
      </c>
      <c r="BG1869" s="5" t="s">
        <v>2119</v>
      </c>
      <c r="BH1869" s="5" t="s">
        <v>2119</v>
      </c>
      <c r="BI1869" s="5" t="s">
        <v>2119</v>
      </c>
      <c r="BJ1869" s="5" t="s">
        <v>2119</v>
      </c>
      <c r="BK1869" s="5" t="s">
        <v>2119</v>
      </c>
      <c r="BL1869" s="5" t="s">
        <v>2119</v>
      </c>
      <c r="BM1869" s="5" t="s">
        <v>2119</v>
      </c>
      <c r="BN1869" s="5" t="s">
        <v>2119</v>
      </c>
      <c r="BO1869" s="5" t="s">
        <v>2119</v>
      </c>
    </row>
    <row r="1870" spans="53:67" x14ac:dyDescent="0.25">
      <c r="BA1870" s="5" t="s">
        <v>2119</v>
      </c>
      <c r="BB1870" s="5" t="s">
        <v>2119</v>
      </c>
      <c r="BC1870" s="5" t="s">
        <v>2119</v>
      </c>
      <c r="BD1870" s="5" t="s">
        <v>2119</v>
      </c>
      <c r="BE1870" s="5" t="s">
        <v>2119</v>
      </c>
      <c r="BF1870" s="5" t="s">
        <v>2119</v>
      </c>
      <c r="BG1870" s="5" t="s">
        <v>2119</v>
      </c>
      <c r="BH1870" s="5" t="s">
        <v>2119</v>
      </c>
      <c r="BI1870" s="5" t="s">
        <v>2119</v>
      </c>
      <c r="BJ1870" s="5" t="s">
        <v>2119</v>
      </c>
      <c r="BK1870" s="5" t="s">
        <v>2119</v>
      </c>
      <c r="BL1870" s="5" t="s">
        <v>2119</v>
      </c>
      <c r="BM1870" s="5" t="s">
        <v>2119</v>
      </c>
      <c r="BN1870" s="5" t="s">
        <v>2119</v>
      </c>
      <c r="BO1870" s="5" t="s">
        <v>2119</v>
      </c>
    </row>
    <row r="1871" spans="53:67" x14ac:dyDescent="0.25">
      <c r="BA1871" s="5" t="s">
        <v>2119</v>
      </c>
      <c r="BB1871" s="5" t="s">
        <v>2119</v>
      </c>
      <c r="BC1871" s="5" t="s">
        <v>2119</v>
      </c>
      <c r="BD1871" s="5" t="s">
        <v>2119</v>
      </c>
      <c r="BE1871" s="5" t="s">
        <v>2119</v>
      </c>
      <c r="BF1871" s="5" t="s">
        <v>2119</v>
      </c>
      <c r="BG1871" s="5" t="s">
        <v>2119</v>
      </c>
      <c r="BH1871" s="5" t="s">
        <v>2119</v>
      </c>
      <c r="BI1871" s="5" t="s">
        <v>2119</v>
      </c>
      <c r="BJ1871" s="5" t="s">
        <v>2119</v>
      </c>
      <c r="BK1871" s="5" t="s">
        <v>2119</v>
      </c>
      <c r="BL1871" s="5" t="s">
        <v>2119</v>
      </c>
      <c r="BM1871" s="5" t="s">
        <v>2119</v>
      </c>
      <c r="BN1871" s="5" t="s">
        <v>2119</v>
      </c>
      <c r="BO1871" s="5" t="s">
        <v>2119</v>
      </c>
    </row>
    <row r="1872" spans="53:67" x14ac:dyDescent="0.25">
      <c r="BA1872" s="5" t="s">
        <v>2119</v>
      </c>
      <c r="BB1872" s="5" t="s">
        <v>2119</v>
      </c>
      <c r="BC1872" s="5" t="s">
        <v>2119</v>
      </c>
      <c r="BD1872" s="5" t="s">
        <v>2119</v>
      </c>
      <c r="BE1872" s="5" t="s">
        <v>2119</v>
      </c>
      <c r="BF1872" s="5" t="s">
        <v>2119</v>
      </c>
      <c r="BG1872" s="5" t="s">
        <v>2119</v>
      </c>
      <c r="BH1872" s="5" t="s">
        <v>2119</v>
      </c>
      <c r="BI1872" s="5" t="s">
        <v>2119</v>
      </c>
      <c r="BJ1872" s="5" t="s">
        <v>2119</v>
      </c>
      <c r="BK1872" s="5" t="s">
        <v>2119</v>
      </c>
      <c r="BL1872" s="5" t="s">
        <v>2119</v>
      </c>
      <c r="BM1872" s="5" t="s">
        <v>2119</v>
      </c>
      <c r="BN1872" s="5" t="s">
        <v>2119</v>
      </c>
      <c r="BO1872" s="5" t="s">
        <v>2119</v>
      </c>
    </row>
    <row r="1873" spans="53:67" x14ac:dyDescent="0.25">
      <c r="BA1873" s="5" t="s">
        <v>2119</v>
      </c>
      <c r="BB1873" s="5" t="s">
        <v>2119</v>
      </c>
      <c r="BC1873" s="5" t="s">
        <v>2119</v>
      </c>
      <c r="BD1873" s="5" t="s">
        <v>2119</v>
      </c>
      <c r="BE1873" s="5" t="s">
        <v>2119</v>
      </c>
      <c r="BF1873" s="5" t="s">
        <v>2119</v>
      </c>
      <c r="BG1873" s="5" t="s">
        <v>2119</v>
      </c>
      <c r="BH1873" s="5" t="s">
        <v>2119</v>
      </c>
      <c r="BI1873" s="5" t="s">
        <v>2119</v>
      </c>
      <c r="BJ1873" s="5" t="s">
        <v>2119</v>
      </c>
      <c r="BK1873" s="5" t="s">
        <v>2119</v>
      </c>
      <c r="BL1873" s="5" t="s">
        <v>2119</v>
      </c>
      <c r="BM1873" s="5" t="s">
        <v>2119</v>
      </c>
      <c r="BN1873" s="5" t="s">
        <v>2119</v>
      </c>
      <c r="BO1873" s="5" t="s">
        <v>2119</v>
      </c>
    </row>
    <row r="1874" spans="53:67" x14ac:dyDescent="0.25">
      <c r="BA1874" s="5" t="s">
        <v>2119</v>
      </c>
      <c r="BB1874" s="5" t="s">
        <v>2119</v>
      </c>
      <c r="BC1874" s="5" t="s">
        <v>2119</v>
      </c>
      <c r="BD1874" s="5" t="s">
        <v>2119</v>
      </c>
      <c r="BE1874" s="5" t="s">
        <v>2119</v>
      </c>
      <c r="BF1874" s="5" t="s">
        <v>2119</v>
      </c>
      <c r="BG1874" s="5" t="s">
        <v>2119</v>
      </c>
      <c r="BH1874" s="5" t="s">
        <v>2119</v>
      </c>
      <c r="BI1874" s="5" t="s">
        <v>2119</v>
      </c>
      <c r="BJ1874" s="5" t="s">
        <v>2119</v>
      </c>
      <c r="BK1874" s="5" t="s">
        <v>2119</v>
      </c>
      <c r="BL1874" s="5" t="s">
        <v>2119</v>
      </c>
      <c r="BM1874" s="5" t="s">
        <v>2119</v>
      </c>
      <c r="BN1874" s="5" t="s">
        <v>2119</v>
      </c>
      <c r="BO1874" s="5" t="s">
        <v>2119</v>
      </c>
    </row>
    <row r="1875" spans="53:67" x14ac:dyDescent="0.25">
      <c r="BA1875" s="5" t="s">
        <v>2119</v>
      </c>
      <c r="BB1875" s="5" t="s">
        <v>2119</v>
      </c>
      <c r="BC1875" s="5" t="s">
        <v>2119</v>
      </c>
      <c r="BD1875" s="5" t="s">
        <v>2119</v>
      </c>
      <c r="BE1875" s="5" t="s">
        <v>2119</v>
      </c>
      <c r="BF1875" s="5" t="s">
        <v>2119</v>
      </c>
      <c r="BG1875" s="5" t="s">
        <v>2119</v>
      </c>
      <c r="BH1875" s="5" t="s">
        <v>2119</v>
      </c>
      <c r="BI1875" s="5" t="s">
        <v>2119</v>
      </c>
      <c r="BJ1875" s="5" t="s">
        <v>2119</v>
      </c>
      <c r="BK1875" s="5" t="s">
        <v>2119</v>
      </c>
      <c r="BL1875" s="5" t="s">
        <v>2119</v>
      </c>
      <c r="BM1875" s="5" t="s">
        <v>2119</v>
      </c>
      <c r="BN1875" s="5" t="s">
        <v>2119</v>
      </c>
      <c r="BO1875" s="5" t="s">
        <v>2119</v>
      </c>
    </row>
    <row r="1876" spans="53:67" x14ac:dyDescent="0.25">
      <c r="BA1876" s="5" t="s">
        <v>2119</v>
      </c>
      <c r="BB1876" s="5" t="s">
        <v>2119</v>
      </c>
      <c r="BC1876" s="5" t="s">
        <v>2119</v>
      </c>
      <c r="BD1876" s="5" t="s">
        <v>2119</v>
      </c>
      <c r="BE1876" s="5" t="s">
        <v>2119</v>
      </c>
      <c r="BF1876" s="5" t="s">
        <v>2119</v>
      </c>
      <c r="BG1876" s="5" t="s">
        <v>2119</v>
      </c>
      <c r="BH1876" s="5" t="s">
        <v>2119</v>
      </c>
      <c r="BI1876" s="5" t="s">
        <v>2119</v>
      </c>
      <c r="BJ1876" s="5" t="s">
        <v>2119</v>
      </c>
      <c r="BK1876" s="5" t="s">
        <v>2119</v>
      </c>
      <c r="BL1876" s="5" t="s">
        <v>2119</v>
      </c>
      <c r="BM1876" s="5" t="s">
        <v>2119</v>
      </c>
      <c r="BN1876" s="5" t="s">
        <v>2119</v>
      </c>
      <c r="BO1876" s="5" t="s">
        <v>2119</v>
      </c>
    </row>
    <row r="1877" spans="53:67" x14ac:dyDescent="0.25">
      <c r="BA1877" s="5" t="s">
        <v>2119</v>
      </c>
      <c r="BB1877" s="5" t="s">
        <v>2119</v>
      </c>
      <c r="BC1877" s="5" t="s">
        <v>2119</v>
      </c>
      <c r="BD1877" s="5" t="s">
        <v>2119</v>
      </c>
      <c r="BE1877" s="5" t="s">
        <v>2119</v>
      </c>
      <c r="BF1877" s="5" t="s">
        <v>2119</v>
      </c>
      <c r="BG1877" s="5" t="s">
        <v>2119</v>
      </c>
      <c r="BH1877" s="5" t="s">
        <v>2119</v>
      </c>
      <c r="BI1877" s="5" t="s">
        <v>2119</v>
      </c>
      <c r="BJ1877" s="5" t="s">
        <v>2119</v>
      </c>
      <c r="BK1877" s="5" t="s">
        <v>2119</v>
      </c>
      <c r="BL1877" s="5" t="s">
        <v>2119</v>
      </c>
      <c r="BM1877" s="5" t="s">
        <v>2119</v>
      </c>
      <c r="BN1877" s="5" t="s">
        <v>2119</v>
      </c>
      <c r="BO1877" s="5" t="s">
        <v>2119</v>
      </c>
    </row>
    <row r="1878" spans="53:67" x14ac:dyDescent="0.25">
      <c r="BA1878" s="5" t="s">
        <v>2119</v>
      </c>
      <c r="BB1878" s="5" t="s">
        <v>2119</v>
      </c>
      <c r="BC1878" s="5" t="s">
        <v>2119</v>
      </c>
      <c r="BD1878" s="5" t="s">
        <v>2119</v>
      </c>
      <c r="BE1878" s="5" t="s">
        <v>2119</v>
      </c>
      <c r="BF1878" s="5" t="s">
        <v>2119</v>
      </c>
      <c r="BG1878" s="5" t="s">
        <v>2119</v>
      </c>
      <c r="BH1878" s="5" t="s">
        <v>2119</v>
      </c>
      <c r="BI1878" s="5" t="s">
        <v>2119</v>
      </c>
      <c r="BJ1878" s="5" t="s">
        <v>2119</v>
      </c>
      <c r="BK1878" s="5" t="s">
        <v>2119</v>
      </c>
      <c r="BL1878" s="5" t="s">
        <v>2119</v>
      </c>
      <c r="BM1878" s="5" t="s">
        <v>2119</v>
      </c>
      <c r="BN1878" s="5" t="s">
        <v>2119</v>
      </c>
      <c r="BO1878" s="5" t="s">
        <v>2119</v>
      </c>
    </row>
    <row r="1879" spans="53:67" x14ac:dyDescent="0.25">
      <c r="BA1879" s="5" t="s">
        <v>2119</v>
      </c>
      <c r="BB1879" s="5" t="s">
        <v>2119</v>
      </c>
      <c r="BC1879" s="5" t="s">
        <v>2119</v>
      </c>
      <c r="BD1879" s="5" t="s">
        <v>2119</v>
      </c>
      <c r="BE1879" s="5" t="s">
        <v>2119</v>
      </c>
      <c r="BF1879" s="5" t="s">
        <v>2119</v>
      </c>
      <c r="BG1879" s="5" t="s">
        <v>2119</v>
      </c>
      <c r="BH1879" s="5" t="s">
        <v>2119</v>
      </c>
      <c r="BI1879" s="5" t="s">
        <v>2119</v>
      </c>
      <c r="BJ1879" s="5" t="s">
        <v>2119</v>
      </c>
      <c r="BK1879" s="5" t="s">
        <v>2119</v>
      </c>
      <c r="BL1879" s="5" t="s">
        <v>2119</v>
      </c>
      <c r="BM1879" s="5" t="s">
        <v>2119</v>
      </c>
      <c r="BN1879" s="5" t="s">
        <v>2119</v>
      </c>
      <c r="BO1879" s="5" t="s">
        <v>2119</v>
      </c>
    </row>
    <row r="1880" spans="53:67" x14ac:dyDescent="0.25">
      <c r="BA1880" s="5" t="s">
        <v>2119</v>
      </c>
      <c r="BB1880" s="5" t="s">
        <v>2119</v>
      </c>
      <c r="BC1880" s="5" t="s">
        <v>2119</v>
      </c>
      <c r="BD1880" s="5" t="s">
        <v>2119</v>
      </c>
      <c r="BE1880" s="5" t="s">
        <v>2119</v>
      </c>
      <c r="BF1880" s="5" t="s">
        <v>2119</v>
      </c>
      <c r="BG1880" s="5" t="s">
        <v>2119</v>
      </c>
      <c r="BH1880" s="5" t="s">
        <v>2119</v>
      </c>
      <c r="BI1880" s="5" t="s">
        <v>2119</v>
      </c>
      <c r="BJ1880" s="5" t="s">
        <v>2119</v>
      </c>
      <c r="BK1880" s="5" t="s">
        <v>2119</v>
      </c>
      <c r="BL1880" s="5" t="s">
        <v>2119</v>
      </c>
      <c r="BM1880" s="5" t="s">
        <v>2119</v>
      </c>
      <c r="BN1880" s="5" t="s">
        <v>2119</v>
      </c>
      <c r="BO1880" s="5" t="s">
        <v>2119</v>
      </c>
    </row>
    <row r="1881" spans="53:67" x14ac:dyDescent="0.25">
      <c r="BA1881" s="5" t="s">
        <v>2119</v>
      </c>
      <c r="BB1881" s="5" t="s">
        <v>2119</v>
      </c>
      <c r="BC1881" s="5" t="s">
        <v>2119</v>
      </c>
      <c r="BD1881" s="5" t="s">
        <v>2119</v>
      </c>
      <c r="BE1881" s="5" t="s">
        <v>2119</v>
      </c>
      <c r="BF1881" s="5" t="s">
        <v>2119</v>
      </c>
      <c r="BG1881" s="5" t="s">
        <v>2119</v>
      </c>
      <c r="BH1881" s="5" t="s">
        <v>2119</v>
      </c>
      <c r="BI1881" s="5" t="s">
        <v>2119</v>
      </c>
      <c r="BJ1881" s="5" t="s">
        <v>2119</v>
      </c>
      <c r="BK1881" s="5" t="s">
        <v>2119</v>
      </c>
      <c r="BL1881" s="5" t="s">
        <v>2119</v>
      </c>
      <c r="BM1881" s="5" t="s">
        <v>2119</v>
      </c>
      <c r="BN1881" s="5" t="s">
        <v>2119</v>
      </c>
      <c r="BO1881" s="5" t="s">
        <v>2119</v>
      </c>
    </row>
    <row r="1882" spans="53:67" x14ac:dyDescent="0.25">
      <c r="BA1882" s="5" t="s">
        <v>2119</v>
      </c>
      <c r="BB1882" s="5" t="s">
        <v>2119</v>
      </c>
      <c r="BC1882" s="5" t="s">
        <v>2119</v>
      </c>
      <c r="BD1882" s="5" t="s">
        <v>2119</v>
      </c>
      <c r="BE1882" s="5" t="s">
        <v>2119</v>
      </c>
      <c r="BF1882" s="5" t="s">
        <v>2119</v>
      </c>
      <c r="BG1882" s="5" t="s">
        <v>2119</v>
      </c>
      <c r="BH1882" s="5" t="s">
        <v>2119</v>
      </c>
      <c r="BI1882" s="5" t="s">
        <v>2119</v>
      </c>
      <c r="BJ1882" s="5" t="s">
        <v>2119</v>
      </c>
      <c r="BK1882" s="5" t="s">
        <v>2119</v>
      </c>
      <c r="BL1882" s="5" t="s">
        <v>2119</v>
      </c>
      <c r="BM1882" s="5" t="s">
        <v>2119</v>
      </c>
      <c r="BN1882" s="5" t="s">
        <v>2119</v>
      </c>
      <c r="BO1882" s="5" t="s">
        <v>2119</v>
      </c>
    </row>
    <row r="1883" spans="53:67" x14ac:dyDescent="0.25">
      <c r="BA1883" s="5" t="s">
        <v>2119</v>
      </c>
      <c r="BB1883" s="5" t="s">
        <v>2119</v>
      </c>
      <c r="BC1883" s="5" t="s">
        <v>2119</v>
      </c>
      <c r="BD1883" s="5" t="s">
        <v>2119</v>
      </c>
      <c r="BE1883" s="5" t="s">
        <v>2119</v>
      </c>
      <c r="BF1883" s="5" t="s">
        <v>2119</v>
      </c>
      <c r="BG1883" s="5" t="s">
        <v>2119</v>
      </c>
      <c r="BH1883" s="5" t="s">
        <v>2119</v>
      </c>
      <c r="BI1883" s="5" t="s">
        <v>2119</v>
      </c>
      <c r="BJ1883" s="5" t="s">
        <v>2119</v>
      </c>
      <c r="BK1883" s="5" t="s">
        <v>2119</v>
      </c>
      <c r="BL1883" s="5" t="s">
        <v>2119</v>
      </c>
      <c r="BM1883" s="5" t="s">
        <v>2119</v>
      </c>
      <c r="BN1883" s="5" t="s">
        <v>2119</v>
      </c>
      <c r="BO1883" s="5" t="s">
        <v>2119</v>
      </c>
    </row>
    <row r="1884" spans="53:67" x14ac:dyDescent="0.25">
      <c r="BA1884" s="5" t="s">
        <v>2119</v>
      </c>
      <c r="BB1884" s="5" t="s">
        <v>2119</v>
      </c>
      <c r="BC1884" s="5" t="s">
        <v>2119</v>
      </c>
      <c r="BD1884" s="5" t="s">
        <v>2119</v>
      </c>
      <c r="BE1884" s="5" t="s">
        <v>2119</v>
      </c>
      <c r="BF1884" s="5" t="s">
        <v>2119</v>
      </c>
      <c r="BG1884" s="5" t="s">
        <v>2119</v>
      </c>
      <c r="BH1884" s="5" t="s">
        <v>2119</v>
      </c>
      <c r="BI1884" s="5" t="s">
        <v>2119</v>
      </c>
      <c r="BJ1884" s="5" t="s">
        <v>2119</v>
      </c>
      <c r="BK1884" s="5" t="s">
        <v>2119</v>
      </c>
      <c r="BL1884" s="5" t="s">
        <v>2119</v>
      </c>
      <c r="BM1884" s="5" t="s">
        <v>2119</v>
      </c>
      <c r="BN1884" s="5" t="s">
        <v>2119</v>
      </c>
      <c r="BO1884" s="5" t="s">
        <v>2119</v>
      </c>
    </row>
    <row r="1885" spans="53:67" x14ac:dyDescent="0.25">
      <c r="BA1885" s="5" t="s">
        <v>2119</v>
      </c>
      <c r="BB1885" s="5" t="s">
        <v>2119</v>
      </c>
      <c r="BC1885" s="5" t="s">
        <v>2119</v>
      </c>
      <c r="BD1885" s="5" t="s">
        <v>2119</v>
      </c>
      <c r="BE1885" s="5" t="s">
        <v>2119</v>
      </c>
      <c r="BF1885" s="5" t="s">
        <v>2119</v>
      </c>
      <c r="BG1885" s="5" t="s">
        <v>2119</v>
      </c>
      <c r="BH1885" s="5" t="s">
        <v>2119</v>
      </c>
      <c r="BI1885" s="5" t="s">
        <v>2119</v>
      </c>
      <c r="BJ1885" s="5" t="s">
        <v>2119</v>
      </c>
      <c r="BK1885" s="5" t="s">
        <v>2119</v>
      </c>
      <c r="BL1885" s="5" t="s">
        <v>2119</v>
      </c>
      <c r="BM1885" s="5" t="s">
        <v>2119</v>
      </c>
      <c r="BN1885" s="5" t="s">
        <v>2119</v>
      </c>
      <c r="BO1885" s="5" t="s">
        <v>2119</v>
      </c>
    </row>
    <row r="1886" spans="53:67" x14ac:dyDescent="0.25">
      <c r="BA1886" s="5" t="s">
        <v>2119</v>
      </c>
      <c r="BB1886" s="5" t="s">
        <v>2119</v>
      </c>
      <c r="BC1886" s="5" t="s">
        <v>2119</v>
      </c>
      <c r="BD1886" s="5" t="s">
        <v>2119</v>
      </c>
      <c r="BE1886" s="5" t="s">
        <v>2119</v>
      </c>
      <c r="BF1886" s="5" t="s">
        <v>2119</v>
      </c>
      <c r="BG1886" s="5" t="s">
        <v>2119</v>
      </c>
      <c r="BH1886" s="5" t="s">
        <v>2119</v>
      </c>
      <c r="BI1886" s="5" t="s">
        <v>2119</v>
      </c>
      <c r="BJ1886" s="5" t="s">
        <v>2119</v>
      </c>
      <c r="BK1886" s="5" t="s">
        <v>2119</v>
      </c>
      <c r="BL1886" s="5" t="s">
        <v>2119</v>
      </c>
      <c r="BM1886" s="5" t="s">
        <v>2119</v>
      </c>
      <c r="BN1886" s="5" t="s">
        <v>2119</v>
      </c>
      <c r="BO1886" s="5" t="s">
        <v>2119</v>
      </c>
    </row>
    <row r="1887" spans="53:67" x14ac:dyDescent="0.25">
      <c r="BA1887" s="5" t="s">
        <v>2119</v>
      </c>
      <c r="BB1887" s="5" t="s">
        <v>2119</v>
      </c>
      <c r="BC1887" s="5" t="s">
        <v>2119</v>
      </c>
      <c r="BD1887" s="5" t="s">
        <v>2119</v>
      </c>
      <c r="BE1887" s="5" t="s">
        <v>2119</v>
      </c>
      <c r="BF1887" s="5" t="s">
        <v>2119</v>
      </c>
      <c r="BG1887" s="5" t="s">
        <v>2119</v>
      </c>
      <c r="BH1887" s="5" t="s">
        <v>2119</v>
      </c>
      <c r="BI1887" s="5" t="s">
        <v>2119</v>
      </c>
      <c r="BJ1887" s="5" t="s">
        <v>2119</v>
      </c>
      <c r="BK1887" s="5" t="s">
        <v>2119</v>
      </c>
      <c r="BL1887" s="5" t="s">
        <v>2119</v>
      </c>
      <c r="BM1887" s="5" t="s">
        <v>2119</v>
      </c>
      <c r="BN1887" s="5" t="s">
        <v>2119</v>
      </c>
      <c r="BO1887" s="5" t="s">
        <v>2119</v>
      </c>
    </row>
    <row r="1888" spans="53:67" x14ac:dyDescent="0.25">
      <c r="BA1888" s="5" t="s">
        <v>2119</v>
      </c>
      <c r="BB1888" s="5" t="s">
        <v>2119</v>
      </c>
      <c r="BC1888" s="5" t="s">
        <v>2119</v>
      </c>
      <c r="BD1888" s="5" t="s">
        <v>2119</v>
      </c>
      <c r="BE1888" s="5" t="s">
        <v>2119</v>
      </c>
      <c r="BF1888" s="5" t="s">
        <v>2119</v>
      </c>
      <c r="BG1888" s="5" t="s">
        <v>2119</v>
      </c>
      <c r="BH1888" s="5" t="s">
        <v>2119</v>
      </c>
      <c r="BI1888" s="5" t="s">
        <v>2119</v>
      </c>
      <c r="BJ1888" s="5" t="s">
        <v>2119</v>
      </c>
      <c r="BK1888" s="5" t="s">
        <v>2119</v>
      </c>
      <c r="BL1888" s="5" t="s">
        <v>2119</v>
      </c>
      <c r="BM1888" s="5" t="s">
        <v>2119</v>
      </c>
      <c r="BN1888" s="5" t="s">
        <v>2119</v>
      </c>
      <c r="BO1888" s="5" t="s">
        <v>2119</v>
      </c>
    </row>
    <row r="1889" spans="53:67" x14ac:dyDescent="0.25">
      <c r="BA1889" s="5" t="s">
        <v>2119</v>
      </c>
      <c r="BB1889" s="5" t="s">
        <v>2119</v>
      </c>
      <c r="BC1889" s="5" t="s">
        <v>2119</v>
      </c>
      <c r="BD1889" s="5" t="s">
        <v>2119</v>
      </c>
      <c r="BE1889" s="5" t="s">
        <v>2119</v>
      </c>
      <c r="BF1889" s="5" t="s">
        <v>2119</v>
      </c>
      <c r="BG1889" s="5" t="s">
        <v>2119</v>
      </c>
      <c r="BH1889" s="5" t="s">
        <v>2119</v>
      </c>
      <c r="BI1889" s="5" t="s">
        <v>2119</v>
      </c>
      <c r="BJ1889" s="5" t="s">
        <v>2119</v>
      </c>
      <c r="BK1889" s="5" t="s">
        <v>2119</v>
      </c>
      <c r="BL1889" s="5" t="s">
        <v>2119</v>
      </c>
      <c r="BM1889" s="5" t="s">
        <v>2119</v>
      </c>
      <c r="BN1889" s="5" t="s">
        <v>2119</v>
      </c>
      <c r="BO1889" s="5" t="s">
        <v>2119</v>
      </c>
    </row>
    <row r="1890" spans="53:67" x14ac:dyDescent="0.25">
      <c r="BA1890" s="5" t="s">
        <v>2119</v>
      </c>
      <c r="BB1890" s="5" t="s">
        <v>2119</v>
      </c>
      <c r="BC1890" s="5" t="s">
        <v>2119</v>
      </c>
      <c r="BD1890" s="5" t="s">
        <v>2119</v>
      </c>
      <c r="BE1890" s="5" t="s">
        <v>2119</v>
      </c>
      <c r="BF1890" s="5" t="s">
        <v>2119</v>
      </c>
      <c r="BG1890" s="5" t="s">
        <v>2119</v>
      </c>
      <c r="BH1890" s="5" t="s">
        <v>2119</v>
      </c>
      <c r="BI1890" s="5" t="s">
        <v>2119</v>
      </c>
      <c r="BJ1890" s="5" t="s">
        <v>2119</v>
      </c>
      <c r="BK1890" s="5" t="s">
        <v>2119</v>
      </c>
      <c r="BL1890" s="5" t="s">
        <v>2119</v>
      </c>
      <c r="BM1890" s="5" t="s">
        <v>2119</v>
      </c>
      <c r="BN1890" s="5" t="s">
        <v>2119</v>
      </c>
      <c r="BO1890" s="5" t="s">
        <v>2119</v>
      </c>
    </row>
    <row r="1891" spans="53:67" x14ac:dyDescent="0.25">
      <c r="BA1891" s="5" t="s">
        <v>2119</v>
      </c>
      <c r="BB1891" s="5" t="s">
        <v>2119</v>
      </c>
      <c r="BC1891" s="5" t="s">
        <v>2119</v>
      </c>
      <c r="BD1891" s="5" t="s">
        <v>2119</v>
      </c>
      <c r="BE1891" s="5" t="s">
        <v>2119</v>
      </c>
      <c r="BF1891" s="5" t="s">
        <v>2119</v>
      </c>
      <c r="BG1891" s="5" t="s">
        <v>2119</v>
      </c>
      <c r="BH1891" s="5" t="s">
        <v>2119</v>
      </c>
      <c r="BI1891" s="5" t="s">
        <v>2119</v>
      </c>
      <c r="BJ1891" s="5" t="s">
        <v>2119</v>
      </c>
      <c r="BK1891" s="5" t="s">
        <v>2119</v>
      </c>
      <c r="BL1891" s="5" t="s">
        <v>2119</v>
      </c>
      <c r="BM1891" s="5" t="s">
        <v>2119</v>
      </c>
      <c r="BN1891" s="5" t="s">
        <v>2119</v>
      </c>
      <c r="BO1891" s="5" t="s">
        <v>2119</v>
      </c>
    </row>
    <row r="1892" spans="53:67" x14ac:dyDescent="0.25">
      <c r="BA1892" s="5" t="s">
        <v>2119</v>
      </c>
      <c r="BB1892" s="5" t="s">
        <v>2119</v>
      </c>
      <c r="BC1892" s="5" t="s">
        <v>2119</v>
      </c>
      <c r="BD1892" s="5" t="s">
        <v>2119</v>
      </c>
      <c r="BE1892" s="5" t="s">
        <v>2119</v>
      </c>
      <c r="BF1892" s="5" t="s">
        <v>2119</v>
      </c>
      <c r="BG1892" s="5" t="s">
        <v>2119</v>
      </c>
      <c r="BH1892" s="5" t="s">
        <v>2119</v>
      </c>
      <c r="BI1892" s="5" t="s">
        <v>2119</v>
      </c>
      <c r="BJ1892" s="5" t="s">
        <v>2119</v>
      </c>
      <c r="BK1892" s="5" t="s">
        <v>2119</v>
      </c>
      <c r="BL1892" s="5" t="s">
        <v>2119</v>
      </c>
      <c r="BM1892" s="5" t="s">
        <v>2119</v>
      </c>
      <c r="BN1892" s="5" t="s">
        <v>2119</v>
      </c>
      <c r="BO1892" s="5" t="s">
        <v>2119</v>
      </c>
    </row>
    <row r="1893" spans="53:67" x14ac:dyDescent="0.25">
      <c r="BA1893" s="5" t="s">
        <v>2119</v>
      </c>
      <c r="BB1893" s="5" t="s">
        <v>2119</v>
      </c>
      <c r="BC1893" s="5" t="s">
        <v>2119</v>
      </c>
      <c r="BD1893" s="5" t="s">
        <v>2119</v>
      </c>
      <c r="BE1893" s="5" t="s">
        <v>2119</v>
      </c>
      <c r="BF1893" s="5" t="s">
        <v>2119</v>
      </c>
      <c r="BG1893" s="5" t="s">
        <v>2119</v>
      </c>
      <c r="BH1893" s="5" t="s">
        <v>2119</v>
      </c>
      <c r="BI1893" s="5" t="s">
        <v>2119</v>
      </c>
      <c r="BJ1893" s="5" t="s">
        <v>2119</v>
      </c>
      <c r="BK1893" s="5" t="s">
        <v>2119</v>
      </c>
      <c r="BL1893" s="5" t="s">
        <v>2119</v>
      </c>
      <c r="BM1893" s="5" t="s">
        <v>2119</v>
      </c>
      <c r="BN1893" s="5" t="s">
        <v>2119</v>
      </c>
      <c r="BO1893" s="5" t="s">
        <v>2119</v>
      </c>
    </row>
    <row r="1894" spans="53:67" x14ac:dyDescent="0.25">
      <c r="BA1894" s="5" t="s">
        <v>2119</v>
      </c>
      <c r="BB1894" s="5" t="s">
        <v>2119</v>
      </c>
      <c r="BC1894" s="5" t="s">
        <v>2119</v>
      </c>
      <c r="BD1894" s="5" t="s">
        <v>2119</v>
      </c>
      <c r="BE1894" s="5" t="s">
        <v>2119</v>
      </c>
      <c r="BF1894" s="5" t="s">
        <v>2119</v>
      </c>
      <c r="BG1894" s="5" t="s">
        <v>2119</v>
      </c>
      <c r="BH1894" s="5" t="s">
        <v>2119</v>
      </c>
      <c r="BI1894" s="5" t="s">
        <v>2119</v>
      </c>
      <c r="BJ1894" s="5" t="s">
        <v>2119</v>
      </c>
      <c r="BK1894" s="5" t="s">
        <v>2119</v>
      </c>
      <c r="BL1894" s="5" t="s">
        <v>2119</v>
      </c>
      <c r="BM1894" s="5" t="s">
        <v>2119</v>
      </c>
      <c r="BN1894" s="5" t="s">
        <v>2119</v>
      </c>
      <c r="BO1894" s="5" t="s">
        <v>2119</v>
      </c>
    </row>
    <row r="1895" spans="53:67" x14ac:dyDescent="0.25">
      <c r="BA1895" s="5" t="s">
        <v>2119</v>
      </c>
      <c r="BB1895" s="5" t="s">
        <v>2119</v>
      </c>
      <c r="BC1895" s="5" t="s">
        <v>2119</v>
      </c>
      <c r="BD1895" s="5" t="s">
        <v>2119</v>
      </c>
      <c r="BE1895" s="5" t="s">
        <v>2119</v>
      </c>
      <c r="BF1895" s="5" t="s">
        <v>2119</v>
      </c>
      <c r="BG1895" s="5" t="s">
        <v>2119</v>
      </c>
      <c r="BH1895" s="5" t="s">
        <v>2119</v>
      </c>
      <c r="BI1895" s="5" t="s">
        <v>2119</v>
      </c>
      <c r="BJ1895" s="5" t="s">
        <v>2119</v>
      </c>
      <c r="BK1895" s="5" t="s">
        <v>2119</v>
      </c>
      <c r="BL1895" s="5" t="s">
        <v>2119</v>
      </c>
      <c r="BM1895" s="5" t="s">
        <v>2119</v>
      </c>
      <c r="BN1895" s="5" t="s">
        <v>2119</v>
      </c>
      <c r="BO1895" s="5" t="s">
        <v>2119</v>
      </c>
    </row>
    <row r="1896" spans="53:67" x14ac:dyDescent="0.25">
      <c r="BA1896" s="5" t="s">
        <v>2119</v>
      </c>
      <c r="BB1896" s="5" t="s">
        <v>2119</v>
      </c>
      <c r="BC1896" s="5" t="s">
        <v>2119</v>
      </c>
      <c r="BD1896" s="5" t="s">
        <v>2119</v>
      </c>
      <c r="BE1896" s="5" t="s">
        <v>2119</v>
      </c>
      <c r="BF1896" s="5" t="s">
        <v>2119</v>
      </c>
      <c r="BG1896" s="5" t="s">
        <v>2119</v>
      </c>
      <c r="BH1896" s="5" t="s">
        <v>2119</v>
      </c>
      <c r="BI1896" s="5" t="s">
        <v>2119</v>
      </c>
      <c r="BJ1896" s="5" t="s">
        <v>2119</v>
      </c>
      <c r="BK1896" s="5" t="s">
        <v>2119</v>
      </c>
      <c r="BL1896" s="5" t="s">
        <v>2119</v>
      </c>
      <c r="BM1896" s="5" t="s">
        <v>2119</v>
      </c>
      <c r="BN1896" s="5" t="s">
        <v>2119</v>
      </c>
      <c r="BO1896" s="5" t="s">
        <v>2119</v>
      </c>
    </row>
    <row r="1897" spans="53:67" x14ac:dyDescent="0.25">
      <c r="BA1897" s="5" t="s">
        <v>2119</v>
      </c>
      <c r="BB1897" s="5" t="s">
        <v>2119</v>
      </c>
      <c r="BC1897" s="5" t="s">
        <v>2119</v>
      </c>
      <c r="BD1897" s="5" t="s">
        <v>2119</v>
      </c>
      <c r="BE1897" s="5" t="s">
        <v>2119</v>
      </c>
      <c r="BF1897" s="5" t="s">
        <v>2119</v>
      </c>
      <c r="BG1897" s="5" t="s">
        <v>2119</v>
      </c>
      <c r="BH1897" s="5" t="s">
        <v>2119</v>
      </c>
      <c r="BI1897" s="5" t="s">
        <v>2119</v>
      </c>
      <c r="BJ1897" s="5" t="s">
        <v>2119</v>
      </c>
      <c r="BK1897" s="5" t="s">
        <v>2119</v>
      </c>
      <c r="BL1897" s="5" t="s">
        <v>2119</v>
      </c>
      <c r="BM1897" s="5" t="s">
        <v>2119</v>
      </c>
      <c r="BN1897" s="5" t="s">
        <v>2119</v>
      </c>
      <c r="BO1897" s="5" t="s">
        <v>2119</v>
      </c>
    </row>
    <row r="1898" spans="53:67" x14ac:dyDescent="0.25">
      <c r="BA1898" s="5" t="s">
        <v>2119</v>
      </c>
      <c r="BB1898" s="5" t="s">
        <v>2119</v>
      </c>
      <c r="BC1898" s="5" t="s">
        <v>2119</v>
      </c>
      <c r="BD1898" s="5" t="s">
        <v>2119</v>
      </c>
      <c r="BE1898" s="5" t="s">
        <v>2119</v>
      </c>
      <c r="BF1898" s="5" t="s">
        <v>2119</v>
      </c>
      <c r="BG1898" s="5" t="s">
        <v>2119</v>
      </c>
      <c r="BH1898" s="5" t="s">
        <v>2119</v>
      </c>
      <c r="BI1898" s="5" t="s">
        <v>2119</v>
      </c>
      <c r="BJ1898" s="5" t="s">
        <v>2119</v>
      </c>
      <c r="BK1898" s="5" t="s">
        <v>2119</v>
      </c>
      <c r="BL1898" s="5" t="s">
        <v>2119</v>
      </c>
      <c r="BM1898" s="5" t="s">
        <v>2119</v>
      </c>
      <c r="BN1898" s="5" t="s">
        <v>2119</v>
      </c>
      <c r="BO1898" s="5" t="s">
        <v>2119</v>
      </c>
    </row>
    <row r="1899" spans="53:67" x14ac:dyDescent="0.25">
      <c r="BA1899" s="5" t="s">
        <v>2119</v>
      </c>
      <c r="BB1899" s="5" t="s">
        <v>2119</v>
      </c>
      <c r="BC1899" s="5" t="s">
        <v>2119</v>
      </c>
      <c r="BD1899" s="5" t="s">
        <v>2119</v>
      </c>
      <c r="BE1899" s="5" t="s">
        <v>2119</v>
      </c>
      <c r="BF1899" s="5" t="s">
        <v>2119</v>
      </c>
      <c r="BG1899" s="5" t="s">
        <v>2119</v>
      </c>
      <c r="BH1899" s="5" t="s">
        <v>2119</v>
      </c>
      <c r="BI1899" s="5" t="s">
        <v>2119</v>
      </c>
      <c r="BJ1899" s="5" t="s">
        <v>2119</v>
      </c>
      <c r="BK1899" s="5" t="s">
        <v>2119</v>
      </c>
      <c r="BL1899" s="5" t="s">
        <v>2119</v>
      </c>
      <c r="BM1899" s="5" t="s">
        <v>2119</v>
      </c>
      <c r="BN1899" s="5" t="s">
        <v>2119</v>
      </c>
      <c r="BO1899" s="5" t="s">
        <v>2119</v>
      </c>
    </row>
    <row r="1900" spans="53:67" x14ac:dyDescent="0.25">
      <c r="BA1900" s="5" t="s">
        <v>2119</v>
      </c>
      <c r="BB1900" s="5" t="s">
        <v>2119</v>
      </c>
      <c r="BC1900" s="5" t="s">
        <v>2119</v>
      </c>
      <c r="BD1900" s="5" t="s">
        <v>2119</v>
      </c>
      <c r="BE1900" s="5" t="s">
        <v>2119</v>
      </c>
      <c r="BF1900" s="5" t="s">
        <v>2119</v>
      </c>
      <c r="BG1900" s="5" t="s">
        <v>2119</v>
      </c>
      <c r="BH1900" s="5" t="s">
        <v>2119</v>
      </c>
      <c r="BI1900" s="5" t="s">
        <v>2119</v>
      </c>
      <c r="BJ1900" s="5" t="s">
        <v>2119</v>
      </c>
      <c r="BK1900" s="5" t="s">
        <v>2119</v>
      </c>
      <c r="BL1900" s="5" t="s">
        <v>2119</v>
      </c>
      <c r="BM1900" s="5" t="s">
        <v>2119</v>
      </c>
      <c r="BN1900" s="5" t="s">
        <v>2119</v>
      </c>
      <c r="BO1900" s="5" t="s">
        <v>2119</v>
      </c>
    </row>
    <row r="1901" spans="53:67" x14ac:dyDescent="0.25">
      <c r="BA1901" s="5" t="s">
        <v>2119</v>
      </c>
      <c r="BB1901" s="5" t="s">
        <v>2119</v>
      </c>
      <c r="BC1901" s="5" t="s">
        <v>2119</v>
      </c>
      <c r="BD1901" s="5" t="s">
        <v>2119</v>
      </c>
      <c r="BE1901" s="5" t="s">
        <v>2119</v>
      </c>
      <c r="BF1901" s="5" t="s">
        <v>2119</v>
      </c>
      <c r="BG1901" s="5" t="s">
        <v>2119</v>
      </c>
      <c r="BH1901" s="5" t="s">
        <v>2119</v>
      </c>
      <c r="BI1901" s="5" t="s">
        <v>2119</v>
      </c>
      <c r="BJ1901" s="5" t="s">
        <v>2119</v>
      </c>
      <c r="BK1901" s="5" t="s">
        <v>2119</v>
      </c>
      <c r="BL1901" s="5" t="s">
        <v>2119</v>
      </c>
      <c r="BM1901" s="5" t="s">
        <v>2119</v>
      </c>
      <c r="BN1901" s="5" t="s">
        <v>2119</v>
      </c>
      <c r="BO1901" s="5" t="s">
        <v>2119</v>
      </c>
    </row>
    <row r="1902" spans="53:67" x14ac:dyDescent="0.25">
      <c r="BA1902" s="5" t="s">
        <v>2119</v>
      </c>
      <c r="BB1902" s="5" t="s">
        <v>2119</v>
      </c>
      <c r="BC1902" s="5" t="s">
        <v>2119</v>
      </c>
      <c r="BD1902" s="5" t="s">
        <v>2119</v>
      </c>
      <c r="BE1902" s="5" t="s">
        <v>2119</v>
      </c>
      <c r="BF1902" s="5" t="s">
        <v>2119</v>
      </c>
      <c r="BG1902" s="5" t="s">
        <v>2119</v>
      </c>
      <c r="BH1902" s="5" t="s">
        <v>2119</v>
      </c>
      <c r="BI1902" s="5" t="s">
        <v>2119</v>
      </c>
      <c r="BJ1902" s="5" t="s">
        <v>2119</v>
      </c>
      <c r="BK1902" s="5" t="s">
        <v>2119</v>
      </c>
      <c r="BL1902" s="5" t="s">
        <v>2119</v>
      </c>
      <c r="BM1902" s="5" t="s">
        <v>2119</v>
      </c>
      <c r="BN1902" s="5" t="s">
        <v>2119</v>
      </c>
      <c r="BO1902" s="5" t="s">
        <v>2119</v>
      </c>
    </row>
    <row r="1903" spans="53:67" x14ac:dyDescent="0.25">
      <c r="BA1903" s="5" t="s">
        <v>2119</v>
      </c>
      <c r="BB1903" s="5" t="s">
        <v>2119</v>
      </c>
      <c r="BC1903" s="5" t="s">
        <v>2119</v>
      </c>
      <c r="BD1903" s="5" t="s">
        <v>2119</v>
      </c>
      <c r="BE1903" s="5" t="s">
        <v>2119</v>
      </c>
      <c r="BF1903" s="5" t="s">
        <v>2119</v>
      </c>
      <c r="BG1903" s="5" t="s">
        <v>2119</v>
      </c>
      <c r="BH1903" s="5" t="s">
        <v>2119</v>
      </c>
      <c r="BI1903" s="5" t="s">
        <v>2119</v>
      </c>
      <c r="BJ1903" s="5" t="s">
        <v>2119</v>
      </c>
      <c r="BK1903" s="5" t="s">
        <v>2119</v>
      </c>
      <c r="BL1903" s="5" t="s">
        <v>2119</v>
      </c>
      <c r="BM1903" s="5" t="s">
        <v>2119</v>
      </c>
      <c r="BN1903" s="5" t="s">
        <v>2119</v>
      </c>
      <c r="BO1903" s="5" t="s">
        <v>2119</v>
      </c>
    </row>
    <row r="1904" spans="53:67" x14ac:dyDescent="0.25">
      <c r="BA1904" s="5" t="s">
        <v>2119</v>
      </c>
      <c r="BB1904" s="5" t="s">
        <v>2119</v>
      </c>
      <c r="BC1904" s="5" t="s">
        <v>2119</v>
      </c>
      <c r="BD1904" s="5" t="s">
        <v>2119</v>
      </c>
      <c r="BE1904" s="5" t="s">
        <v>2119</v>
      </c>
      <c r="BF1904" s="5" t="s">
        <v>2119</v>
      </c>
      <c r="BG1904" s="5" t="s">
        <v>2119</v>
      </c>
      <c r="BH1904" s="5" t="s">
        <v>2119</v>
      </c>
      <c r="BI1904" s="5" t="s">
        <v>2119</v>
      </c>
      <c r="BJ1904" s="5" t="s">
        <v>2119</v>
      </c>
      <c r="BK1904" s="5" t="s">
        <v>2119</v>
      </c>
      <c r="BL1904" s="5" t="s">
        <v>2119</v>
      </c>
      <c r="BM1904" s="5" t="s">
        <v>2119</v>
      </c>
      <c r="BN1904" s="5" t="s">
        <v>2119</v>
      </c>
      <c r="BO1904" s="5" t="s">
        <v>2119</v>
      </c>
    </row>
    <row r="1905" spans="53:67" x14ac:dyDescent="0.25">
      <c r="BA1905" s="5" t="s">
        <v>2119</v>
      </c>
      <c r="BB1905" s="5" t="s">
        <v>2119</v>
      </c>
      <c r="BC1905" s="5" t="s">
        <v>2119</v>
      </c>
      <c r="BD1905" s="5" t="s">
        <v>2119</v>
      </c>
      <c r="BE1905" s="5" t="s">
        <v>2119</v>
      </c>
      <c r="BF1905" s="5" t="s">
        <v>2119</v>
      </c>
      <c r="BG1905" s="5" t="s">
        <v>2119</v>
      </c>
      <c r="BH1905" s="5" t="s">
        <v>2119</v>
      </c>
      <c r="BI1905" s="5" t="s">
        <v>2119</v>
      </c>
      <c r="BJ1905" s="5" t="s">
        <v>2119</v>
      </c>
      <c r="BK1905" s="5" t="s">
        <v>2119</v>
      </c>
      <c r="BL1905" s="5" t="s">
        <v>2119</v>
      </c>
      <c r="BM1905" s="5" t="s">
        <v>2119</v>
      </c>
      <c r="BN1905" s="5" t="s">
        <v>2119</v>
      </c>
      <c r="BO1905" s="5" t="s">
        <v>2119</v>
      </c>
    </row>
    <row r="1906" spans="53:67" x14ac:dyDescent="0.25">
      <c r="BA1906" s="5" t="s">
        <v>2119</v>
      </c>
      <c r="BB1906" s="5" t="s">
        <v>2119</v>
      </c>
      <c r="BC1906" s="5" t="s">
        <v>2119</v>
      </c>
      <c r="BD1906" s="5" t="s">
        <v>2119</v>
      </c>
      <c r="BE1906" s="5" t="s">
        <v>2119</v>
      </c>
      <c r="BF1906" s="5" t="s">
        <v>2119</v>
      </c>
      <c r="BG1906" s="5" t="s">
        <v>2119</v>
      </c>
      <c r="BH1906" s="5" t="s">
        <v>2119</v>
      </c>
      <c r="BI1906" s="5" t="s">
        <v>2119</v>
      </c>
      <c r="BJ1906" s="5" t="s">
        <v>2119</v>
      </c>
      <c r="BK1906" s="5" t="s">
        <v>2119</v>
      </c>
      <c r="BL1906" s="5" t="s">
        <v>2119</v>
      </c>
      <c r="BM1906" s="5" t="s">
        <v>2119</v>
      </c>
      <c r="BN1906" s="5" t="s">
        <v>2119</v>
      </c>
      <c r="BO1906" s="5" t="s">
        <v>2119</v>
      </c>
    </row>
    <row r="1907" spans="53:67" x14ac:dyDescent="0.25">
      <c r="BA1907" s="5" t="s">
        <v>2119</v>
      </c>
      <c r="BB1907" s="5" t="s">
        <v>2119</v>
      </c>
      <c r="BC1907" s="5" t="s">
        <v>2119</v>
      </c>
      <c r="BD1907" s="5" t="s">
        <v>2119</v>
      </c>
      <c r="BE1907" s="5" t="s">
        <v>2119</v>
      </c>
      <c r="BF1907" s="5" t="s">
        <v>2119</v>
      </c>
      <c r="BG1907" s="5" t="s">
        <v>2119</v>
      </c>
      <c r="BH1907" s="5" t="s">
        <v>2119</v>
      </c>
      <c r="BI1907" s="5" t="s">
        <v>2119</v>
      </c>
      <c r="BJ1907" s="5" t="s">
        <v>2119</v>
      </c>
      <c r="BK1907" s="5" t="s">
        <v>2119</v>
      </c>
      <c r="BL1907" s="5" t="s">
        <v>2119</v>
      </c>
      <c r="BM1907" s="5" t="s">
        <v>2119</v>
      </c>
      <c r="BN1907" s="5" t="s">
        <v>2119</v>
      </c>
      <c r="BO1907" s="5" t="s">
        <v>2119</v>
      </c>
    </row>
    <row r="1908" spans="53:67" x14ac:dyDescent="0.25">
      <c r="BA1908" s="5" t="s">
        <v>2119</v>
      </c>
      <c r="BB1908" s="5" t="s">
        <v>2119</v>
      </c>
      <c r="BC1908" s="5" t="s">
        <v>2119</v>
      </c>
      <c r="BD1908" s="5" t="s">
        <v>2119</v>
      </c>
      <c r="BE1908" s="5" t="s">
        <v>2119</v>
      </c>
      <c r="BF1908" s="5" t="s">
        <v>2119</v>
      </c>
      <c r="BG1908" s="5" t="s">
        <v>2119</v>
      </c>
      <c r="BH1908" s="5" t="s">
        <v>2119</v>
      </c>
      <c r="BI1908" s="5" t="s">
        <v>2119</v>
      </c>
      <c r="BJ1908" s="5" t="s">
        <v>2119</v>
      </c>
      <c r="BK1908" s="5" t="s">
        <v>2119</v>
      </c>
      <c r="BL1908" s="5" t="s">
        <v>2119</v>
      </c>
      <c r="BM1908" s="5" t="s">
        <v>2119</v>
      </c>
      <c r="BN1908" s="5" t="s">
        <v>2119</v>
      </c>
      <c r="BO1908" s="5" t="s">
        <v>2119</v>
      </c>
    </row>
    <row r="1909" spans="53:67" x14ac:dyDescent="0.25">
      <c r="BA1909" s="5" t="s">
        <v>2119</v>
      </c>
      <c r="BB1909" s="5" t="s">
        <v>2119</v>
      </c>
      <c r="BC1909" s="5" t="s">
        <v>2119</v>
      </c>
      <c r="BD1909" s="5" t="s">
        <v>2119</v>
      </c>
      <c r="BE1909" s="5" t="s">
        <v>2119</v>
      </c>
      <c r="BF1909" s="5" t="s">
        <v>2119</v>
      </c>
      <c r="BG1909" s="5" t="s">
        <v>2119</v>
      </c>
      <c r="BH1909" s="5" t="s">
        <v>2119</v>
      </c>
      <c r="BI1909" s="5" t="s">
        <v>2119</v>
      </c>
      <c r="BJ1909" s="5" t="s">
        <v>2119</v>
      </c>
      <c r="BK1909" s="5" t="s">
        <v>2119</v>
      </c>
      <c r="BL1909" s="5" t="s">
        <v>2119</v>
      </c>
      <c r="BM1909" s="5" t="s">
        <v>2119</v>
      </c>
      <c r="BN1909" s="5" t="s">
        <v>2119</v>
      </c>
      <c r="BO1909" s="5" t="s">
        <v>2119</v>
      </c>
    </row>
    <row r="1910" spans="53:67" x14ac:dyDescent="0.25">
      <c r="BA1910" s="5" t="s">
        <v>2119</v>
      </c>
      <c r="BB1910" s="5" t="s">
        <v>2119</v>
      </c>
      <c r="BC1910" s="5" t="s">
        <v>2119</v>
      </c>
      <c r="BD1910" s="5" t="s">
        <v>2119</v>
      </c>
      <c r="BE1910" s="5" t="s">
        <v>2119</v>
      </c>
      <c r="BF1910" s="5" t="s">
        <v>2119</v>
      </c>
      <c r="BG1910" s="5" t="s">
        <v>2119</v>
      </c>
      <c r="BH1910" s="5" t="s">
        <v>2119</v>
      </c>
      <c r="BI1910" s="5" t="s">
        <v>2119</v>
      </c>
      <c r="BJ1910" s="5" t="s">
        <v>2119</v>
      </c>
      <c r="BK1910" s="5" t="s">
        <v>2119</v>
      </c>
      <c r="BL1910" s="5" t="s">
        <v>2119</v>
      </c>
      <c r="BM1910" s="5" t="s">
        <v>2119</v>
      </c>
      <c r="BN1910" s="5" t="s">
        <v>2119</v>
      </c>
      <c r="BO1910" s="5" t="s">
        <v>2119</v>
      </c>
    </row>
    <row r="1911" spans="53:67" x14ac:dyDescent="0.25">
      <c r="BA1911" s="5" t="s">
        <v>2119</v>
      </c>
      <c r="BB1911" s="5" t="s">
        <v>2119</v>
      </c>
      <c r="BC1911" s="5" t="s">
        <v>2119</v>
      </c>
      <c r="BD1911" s="5" t="s">
        <v>2119</v>
      </c>
      <c r="BE1911" s="5" t="s">
        <v>2119</v>
      </c>
      <c r="BF1911" s="5" t="s">
        <v>2119</v>
      </c>
      <c r="BG1911" s="5" t="s">
        <v>2119</v>
      </c>
      <c r="BH1911" s="5" t="s">
        <v>2119</v>
      </c>
      <c r="BI1911" s="5" t="s">
        <v>2119</v>
      </c>
      <c r="BJ1911" s="5" t="s">
        <v>2119</v>
      </c>
      <c r="BK1911" s="5" t="s">
        <v>2119</v>
      </c>
      <c r="BL1911" s="5" t="s">
        <v>2119</v>
      </c>
      <c r="BM1911" s="5" t="s">
        <v>2119</v>
      </c>
      <c r="BN1911" s="5" t="s">
        <v>2119</v>
      </c>
      <c r="BO1911" s="5" t="s">
        <v>2119</v>
      </c>
    </row>
    <row r="1912" spans="53:67" x14ac:dyDescent="0.25">
      <c r="BA1912" s="5" t="s">
        <v>2119</v>
      </c>
      <c r="BB1912" s="5" t="s">
        <v>2119</v>
      </c>
      <c r="BC1912" s="5" t="s">
        <v>2119</v>
      </c>
      <c r="BD1912" s="5" t="s">
        <v>2119</v>
      </c>
      <c r="BE1912" s="5" t="s">
        <v>2119</v>
      </c>
      <c r="BF1912" s="5" t="s">
        <v>2119</v>
      </c>
      <c r="BG1912" s="5" t="s">
        <v>2119</v>
      </c>
      <c r="BH1912" s="5" t="s">
        <v>2119</v>
      </c>
      <c r="BI1912" s="5" t="s">
        <v>2119</v>
      </c>
      <c r="BJ1912" s="5" t="s">
        <v>2119</v>
      </c>
      <c r="BK1912" s="5" t="s">
        <v>2119</v>
      </c>
      <c r="BL1912" s="5" t="s">
        <v>2119</v>
      </c>
      <c r="BM1912" s="5" t="s">
        <v>2119</v>
      </c>
      <c r="BN1912" s="5" t="s">
        <v>2119</v>
      </c>
      <c r="BO1912" s="5" t="s">
        <v>2119</v>
      </c>
    </row>
    <row r="1913" spans="53:67" x14ac:dyDescent="0.25">
      <c r="BA1913" s="5" t="s">
        <v>2119</v>
      </c>
      <c r="BB1913" s="5" t="s">
        <v>2119</v>
      </c>
      <c r="BC1913" s="5" t="s">
        <v>2119</v>
      </c>
      <c r="BD1913" s="5" t="s">
        <v>2119</v>
      </c>
      <c r="BE1913" s="5" t="s">
        <v>2119</v>
      </c>
      <c r="BF1913" s="5" t="s">
        <v>2119</v>
      </c>
      <c r="BG1913" s="5" t="s">
        <v>2119</v>
      </c>
      <c r="BH1913" s="5" t="s">
        <v>2119</v>
      </c>
      <c r="BI1913" s="5" t="s">
        <v>2119</v>
      </c>
      <c r="BJ1913" s="5" t="s">
        <v>2119</v>
      </c>
      <c r="BK1913" s="5" t="s">
        <v>2119</v>
      </c>
      <c r="BL1913" s="5" t="s">
        <v>2119</v>
      </c>
      <c r="BM1913" s="5" t="s">
        <v>2119</v>
      </c>
      <c r="BN1913" s="5" t="s">
        <v>2119</v>
      </c>
      <c r="BO1913" s="5" t="s">
        <v>2119</v>
      </c>
    </row>
    <row r="1914" spans="53:67" x14ac:dyDescent="0.25">
      <c r="BA1914" s="5" t="s">
        <v>2119</v>
      </c>
      <c r="BB1914" s="5" t="s">
        <v>2119</v>
      </c>
      <c r="BC1914" s="5" t="s">
        <v>2119</v>
      </c>
      <c r="BD1914" s="5" t="s">
        <v>2119</v>
      </c>
      <c r="BE1914" s="5" t="s">
        <v>2119</v>
      </c>
      <c r="BF1914" s="5" t="s">
        <v>2119</v>
      </c>
      <c r="BG1914" s="5" t="s">
        <v>2119</v>
      </c>
      <c r="BH1914" s="5" t="s">
        <v>2119</v>
      </c>
      <c r="BI1914" s="5" t="s">
        <v>2119</v>
      </c>
      <c r="BJ1914" s="5" t="s">
        <v>2119</v>
      </c>
      <c r="BK1914" s="5" t="s">
        <v>2119</v>
      </c>
      <c r="BL1914" s="5" t="s">
        <v>2119</v>
      </c>
      <c r="BM1914" s="5" t="s">
        <v>2119</v>
      </c>
      <c r="BN1914" s="5" t="s">
        <v>2119</v>
      </c>
      <c r="BO1914" s="5" t="s">
        <v>2119</v>
      </c>
    </row>
    <row r="1915" spans="53:67" x14ac:dyDescent="0.25">
      <c r="BA1915" s="5" t="s">
        <v>2119</v>
      </c>
      <c r="BB1915" s="5" t="s">
        <v>2119</v>
      </c>
      <c r="BC1915" s="5" t="s">
        <v>2119</v>
      </c>
      <c r="BD1915" s="5" t="s">
        <v>2119</v>
      </c>
      <c r="BE1915" s="5" t="s">
        <v>2119</v>
      </c>
      <c r="BF1915" s="5" t="s">
        <v>2119</v>
      </c>
      <c r="BG1915" s="5" t="s">
        <v>2119</v>
      </c>
      <c r="BH1915" s="5" t="s">
        <v>2119</v>
      </c>
      <c r="BI1915" s="5" t="s">
        <v>2119</v>
      </c>
      <c r="BJ1915" s="5" t="s">
        <v>2119</v>
      </c>
      <c r="BK1915" s="5" t="s">
        <v>2119</v>
      </c>
      <c r="BL1915" s="5" t="s">
        <v>2119</v>
      </c>
      <c r="BM1915" s="5" t="s">
        <v>2119</v>
      </c>
      <c r="BN1915" s="5" t="s">
        <v>2119</v>
      </c>
      <c r="BO1915" s="5" t="s">
        <v>2119</v>
      </c>
    </row>
    <row r="1916" spans="53:67" x14ac:dyDescent="0.25">
      <c r="BA1916" s="5" t="s">
        <v>2119</v>
      </c>
      <c r="BB1916" s="5" t="s">
        <v>2119</v>
      </c>
      <c r="BC1916" s="5" t="s">
        <v>2119</v>
      </c>
      <c r="BD1916" s="5" t="s">
        <v>2119</v>
      </c>
      <c r="BE1916" s="5" t="s">
        <v>2119</v>
      </c>
      <c r="BF1916" s="5" t="s">
        <v>2119</v>
      </c>
      <c r="BG1916" s="5" t="s">
        <v>2119</v>
      </c>
      <c r="BH1916" s="5" t="s">
        <v>2119</v>
      </c>
      <c r="BI1916" s="5" t="s">
        <v>2119</v>
      </c>
      <c r="BJ1916" s="5" t="s">
        <v>2119</v>
      </c>
      <c r="BK1916" s="5" t="s">
        <v>2119</v>
      </c>
      <c r="BL1916" s="5" t="s">
        <v>2119</v>
      </c>
      <c r="BM1916" s="5" t="s">
        <v>2119</v>
      </c>
      <c r="BN1916" s="5" t="s">
        <v>2119</v>
      </c>
      <c r="BO1916" s="5" t="s">
        <v>2119</v>
      </c>
    </row>
    <row r="1917" spans="53:67" x14ac:dyDescent="0.25">
      <c r="BA1917" s="5" t="s">
        <v>2119</v>
      </c>
      <c r="BB1917" s="5" t="s">
        <v>2119</v>
      </c>
      <c r="BC1917" s="5" t="s">
        <v>2119</v>
      </c>
      <c r="BD1917" s="5" t="s">
        <v>2119</v>
      </c>
      <c r="BE1917" s="5" t="s">
        <v>2119</v>
      </c>
      <c r="BF1917" s="5" t="s">
        <v>2119</v>
      </c>
      <c r="BG1917" s="5" t="s">
        <v>2119</v>
      </c>
      <c r="BH1917" s="5" t="s">
        <v>2119</v>
      </c>
      <c r="BI1917" s="5" t="s">
        <v>2119</v>
      </c>
      <c r="BJ1917" s="5" t="s">
        <v>2119</v>
      </c>
      <c r="BK1917" s="5" t="s">
        <v>2119</v>
      </c>
      <c r="BL1917" s="5" t="s">
        <v>2119</v>
      </c>
      <c r="BM1917" s="5" t="s">
        <v>2119</v>
      </c>
      <c r="BN1917" s="5" t="s">
        <v>2119</v>
      </c>
      <c r="BO1917" s="5" t="s">
        <v>2119</v>
      </c>
    </row>
    <row r="1918" spans="53:67" x14ac:dyDescent="0.25">
      <c r="BA1918" s="5" t="s">
        <v>2119</v>
      </c>
      <c r="BB1918" s="5" t="s">
        <v>2119</v>
      </c>
      <c r="BC1918" s="5" t="s">
        <v>2119</v>
      </c>
      <c r="BD1918" s="5" t="s">
        <v>2119</v>
      </c>
      <c r="BE1918" s="5" t="s">
        <v>2119</v>
      </c>
      <c r="BF1918" s="5" t="s">
        <v>2119</v>
      </c>
      <c r="BG1918" s="5" t="s">
        <v>2119</v>
      </c>
      <c r="BH1918" s="5" t="s">
        <v>2119</v>
      </c>
      <c r="BI1918" s="5" t="s">
        <v>2119</v>
      </c>
      <c r="BJ1918" s="5" t="s">
        <v>2119</v>
      </c>
      <c r="BK1918" s="5" t="s">
        <v>2119</v>
      </c>
      <c r="BL1918" s="5" t="s">
        <v>2119</v>
      </c>
      <c r="BM1918" s="5" t="s">
        <v>2119</v>
      </c>
      <c r="BN1918" s="5" t="s">
        <v>2119</v>
      </c>
      <c r="BO1918" s="5" t="s">
        <v>2119</v>
      </c>
    </row>
    <row r="1919" spans="53:67" x14ac:dyDescent="0.25">
      <c r="BA1919" s="5" t="s">
        <v>2119</v>
      </c>
      <c r="BB1919" s="5" t="s">
        <v>2119</v>
      </c>
      <c r="BC1919" s="5" t="s">
        <v>2119</v>
      </c>
      <c r="BD1919" s="5" t="s">
        <v>2119</v>
      </c>
      <c r="BE1919" s="5" t="s">
        <v>2119</v>
      </c>
      <c r="BF1919" s="5" t="s">
        <v>2119</v>
      </c>
      <c r="BG1919" s="5" t="s">
        <v>2119</v>
      </c>
      <c r="BH1919" s="5" t="s">
        <v>2119</v>
      </c>
      <c r="BI1919" s="5" t="s">
        <v>2119</v>
      </c>
      <c r="BJ1919" s="5" t="s">
        <v>2119</v>
      </c>
      <c r="BK1919" s="5" t="s">
        <v>2119</v>
      </c>
      <c r="BL1919" s="5" t="s">
        <v>2119</v>
      </c>
      <c r="BM1919" s="5" t="s">
        <v>2119</v>
      </c>
      <c r="BN1919" s="5" t="s">
        <v>2119</v>
      </c>
      <c r="BO1919" s="5" t="s">
        <v>2119</v>
      </c>
    </row>
    <row r="1920" spans="53:67" x14ac:dyDescent="0.25">
      <c r="BA1920" s="5" t="s">
        <v>2119</v>
      </c>
      <c r="BB1920" s="5" t="s">
        <v>2119</v>
      </c>
      <c r="BC1920" s="5" t="s">
        <v>2119</v>
      </c>
      <c r="BD1920" s="5" t="s">
        <v>2119</v>
      </c>
      <c r="BE1920" s="5" t="s">
        <v>2119</v>
      </c>
      <c r="BF1920" s="5" t="s">
        <v>2119</v>
      </c>
      <c r="BG1920" s="5" t="s">
        <v>2119</v>
      </c>
      <c r="BH1920" s="5" t="s">
        <v>2119</v>
      </c>
      <c r="BI1920" s="5" t="s">
        <v>2119</v>
      </c>
      <c r="BJ1920" s="5" t="s">
        <v>2119</v>
      </c>
      <c r="BK1920" s="5" t="s">
        <v>2119</v>
      </c>
      <c r="BL1920" s="5" t="s">
        <v>2119</v>
      </c>
      <c r="BM1920" s="5" t="s">
        <v>2119</v>
      </c>
      <c r="BN1920" s="5" t="s">
        <v>2119</v>
      </c>
      <c r="BO1920" s="5" t="s">
        <v>2119</v>
      </c>
    </row>
    <row r="1921" spans="53:67" x14ac:dyDescent="0.25">
      <c r="BA1921" s="5" t="s">
        <v>2119</v>
      </c>
      <c r="BB1921" s="5" t="s">
        <v>2119</v>
      </c>
      <c r="BC1921" s="5" t="s">
        <v>2119</v>
      </c>
      <c r="BD1921" s="5" t="s">
        <v>2119</v>
      </c>
      <c r="BE1921" s="5" t="s">
        <v>2119</v>
      </c>
      <c r="BF1921" s="5" t="s">
        <v>2119</v>
      </c>
      <c r="BG1921" s="5" t="s">
        <v>2119</v>
      </c>
      <c r="BH1921" s="5" t="s">
        <v>2119</v>
      </c>
      <c r="BI1921" s="5" t="s">
        <v>2119</v>
      </c>
      <c r="BJ1921" s="5" t="s">
        <v>2119</v>
      </c>
      <c r="BK1921" s="5" t="s">
        <v>2119</v>
      </c>
      <c r="BL1921" s="5" t="s">
        <v>2119</v>
      </c>
      <c r="BM1921" s="5" t="s">
        <v>2119</v>
      </c>
      <c r="BN1921" s="5" t="s">
        <v>2119</v>
      </c>
      <c r="BO1921" s="5" t="s">
        <v>2119</v>
      </c>
    </row>
    <row r="1922" spans="53:67" x14ac:dyDescent="0.25">
      <c r="BA1922" s="5" t="s">
        <v>2119</v>
      </c>
      <c r="BB1922" s="5" t="s">
        <v>2119</v>
      </c>
      <c r="BC1922" s="5" t="s">
        <v>2119</v>
      </c>
      <c r="BD1922" s="5" t="s">
        <v>2119</v>
      </c>
      <c r="BE1922" s="5" t="s">
        <v>2119</v>
      </c>
      <c r="BF1922" s="5" t="s">
        <v>2119</v>
      </c>
      <c r="BG1922" s="5" t="s">
        <v>2119</v>
      </c>
      <c r="BH1922" s="5" t="s">
        <v>2119</v>
      </c>
      <c r="BI1922" s="5" t="s">
        <v>2119</v>
      </c>
      <c r="BJ1922" s="5" t="s">
        <v>2119</v>
      </c>
      <c r="BK1922" s="5" t="s">
        <v>2119</v>
      </c>
      <c r="BL1922" s="5" t="s">
        <v>2119</v>
      </c>
      <c r="BM1922" s="5" t="s">
        <v>2119</v>
      </c>
      <c r="BN1922" s="5" t="s">
        <v>2119</v>
      </c>
      <c r="BO1922" s="5" t="s">
        <v>2119</v>
      </c>
    </row>
    <row r="1923" spans="53:67" x14ac:dyDescent="0.25">
      <c r="BA1923" s="5" t="s">
        <v>2119</v>
      </c>
      <c r="BB1923" s="5" t="s">
        <v>2119</v>
      </c>
      <c r="BC1923" s="5" t="s">
        <v>2119</v>
      </c>
      <c r="BD1923" s="5" t="s">
        <v>2119</v>
      </c>
      <c r="BE1923" s="5" t="s">
        <v>2119</v>
      </c>
      <c r="BF1923" s="5" t="s">
        <v>2119</v>
      </c>
      <c r="BG1923" s="5" t="s">
        <v>2119</v>
      </c>
      <c r="BH1923" s="5" t="s">
        <v>2119</v>
      </c>
      <c r="BI1923" s="5" t="s">
        <v>2119</v>
      </c>
      <c r="BJ1923" s="5" t="s">
        <v>2119</v>
      </c>
      <c r="BK1923" s="5" t="s">
        <v>2119</v>
      </c>
      <c r="BL1923" s="5" t="s">
        <v>2119</v>
      </c>
      <c r="BM1923" s="5" t="s">
        <v>2119</v>
      </c>
      <c r="BN1923" s="5" t="s">
        <v>2119</v>
      </c>
      <c r="BO1923" s="5" t="s">
        <v>2119</v>
      </c>
    </row>
    <row r="1924" spans="53:67" x14ac:dyDescent="0.25">
      <c r="BA1924" s="5" t="s">
        <v>2119</v>
      </c>
      <c r="BB1924" s="5" t="s">
        <v>2119</v>
      </c>
      <c r="BC1924" s="5" t="s">
        <v>2119</v>
      </c>
      <c r="BD1924" s="5" t="s">
        <v>2119</v>
      </c>
      <c r="BE1924" s="5" t="s">
        <v>2119</v>
      </c>
      <c r="BF1924" s="5" t="s">
        <v>2119</v>
      </c>
      <c r="BG1924" s="5" t="s">
        <v>2119</v>
      </c>
      <c r="BH1924" s="5" t="s">
        <v>2119</v>
      </c>
      <c r="BI1924" s="5" t="s">
        <v>2119</v>
      </c>
      <c r="BJ1924" s="5" t="s">
        <v>2119</v>
      </c>
      <c r="BK1924" s="5" t="s">
        <v>2119</v>
      </c>
      <c r="BL1924" s="5" t="s">
        <v>2119</v>
      </c>
      <c r="BM1924" s="5" t="s">
        <v>2119</v>
      </c>
      <c r="BN1924" s="5" t="s">
        <v>2119</v>
      </c>
      <c r="BO1924" s="5" t="s">
        <v>2119</v>
      </c>
    </row>
    <row r="1925" spans="53:67" x14ac:dyDescent="0.25">
      <c r="BA1925" s="5" t="s">
        <v>2119</v>
      </c>
      <c r="BB1925" s="5" t="s">
        <v>2119</v>
      </c>
      <c r="BC1925" s="5" t="s">
        <v>2119</v>
      </c>
      <c r="BD1925" s="5" t="s">
        <v>2119</v>
      </c>
      <c r="BE1925" s="5" t="s">
        <v>2119</v>
      </c>
      <c r="BF1925" s="5" t="s">
        <v>2119</v>
      </c>
      <c r="BG1925" s="5" t="s">
        <v>2119</v>
      </c>
      <c r="BH1925" s="5" t="s">
        <v>2119</v>
      </c>
      <c r="BI1925" s="5" t="s">
        <v>2119</v>
      </c>
      <c r="BJ1925" s="5" t="s">
        <v>2119</v>
      </c>
      <c r="BK1925" s="5" t="s">
        <v>2119</v>
      </c>
      <c r="BL1925" s="5" t="s">
        <v>2119</v>
      </c>
      <c r="BM1925" s="5" t="s">
        <v>2119</v>
      </c>
      <c r="BN1925" s="5" t="s">
        <v>2119</v>
      </c>
      <c r="BO1925" s="5" t="s">
        <v>2119</v>
      </c>
    </row>
    <row r="1926" spans="53:67" x14ac:dyDescent="0.25">
      <c r="BA1926" s="5" t="s">
        <v>2119</v>
      </c>
      <c r="BB1926" s="5" t="s">
        <v>2119</v>
      </c>
      <c r="BC1926" s="5" t="s">
        <v>2119</v>
      </c>
      <c r="BD1926" s="5" t="s">
        <v>2119</v>
      </c>
      <c r="BE1926" s="5" t="s">
        <v>2119</v>
      </c>
      <c r="BF1926" s="5" t="s">
        <v>2119</v>
      </c>
      <c r="BG1926" s="5" t="s">
        <v>2119</v>
      </c>
      <c r="BH1926" s="5" t="s">
        <v>2119</v>
      </c>
      <c r="BI1926" s="5" t="s">
        <v>2119</v>
      </c>
      <c r="BJ1926" s="5" t="s">
        <v>2119</v>
      </c>
      <c r="BK1926" s="5" t="s">
        <v>2119</v>
      </c>
      <c r="BL1926" s="5" t="s">
        <v>2119</v>
      </c>
      <c r="BM1926" s="5" t="s">
        <v>2119</v>
      </c>
      <c r="BN1926" s="5" t="s">
        <v>2119</v>
      </c>
      <c r="BO1926" s="5" t="s">
        <v>2119</v>
      </c>
    </row>
    <row r="1927" spans="53:67" x14ac:dyDescent="0.25">
      <c r="BA1927" s="5" t="s">
        <v>2119</v>
      </c>
      <c r="BB1927" s="5" t="s">
        <v>2119</v>
      </c>
      <c r="BC1927" s="5" t="s">
        <v>2119</v>
      </c>
      <c r="BD1927" s="5" t="s">
        <v>2119</v>
      </c>
      <c r="BE1927" s="5" t="s">
        <v>2119</v>
      </c>
      <c r="BF1927" s="5" t="s">
        <v>2119</v>
      </c>
      <c r="BG1927" s="5" t="s">
        <v>2119</v>
      </c>
      <c r="BH1927" s="5" t="s">
        <v>2119</v>
      </c>
      <c r="BI1927" s="5" t="s">
        <v>2119</v>
      </c>
      <c r="BJ1927" s="5" t="s">
        <v>2119</v>
      </c>
      <c r="BK1927" s="5" t="s">
        <v>2119</v>
      </c>
      <c r="BL1927" s="5" t="s">
        <v>2119</v>
      </c>
      <c r="BM1927" s="5" t="s">
        <v>2119</v>
      </c>
      <c r="BN1927" s="5" t="s">
        <v>2119</v>
      </c>
      <c r="BO1927" s="5" t="s">
        <v>2119</v>
      </c>
    </row>
    <row r="1928" spans="53:67" x14ac:dyDescent="0.25">
      <c r="BA1928" s="5" t="s">
        <v>2119</v>
      </c>
      <c r="BB1928" s="5" t="s">
        <v>2119</v>
      </c>
      <c r="BC1928" s="5" t="s">
        <v>2119</v>
      </c>
      <c r="BD1928" s="5" t="s">
        <v>2119</v>
      </c>
      <c r="BE1928" s="5" t="s">
        <v>2119</v>
      </c>
      <c r="BF1928" s="5" t="s">
        <v>2119</v>
      </c>
      <c r="BG1928" s="5" t="s">
        <v>2119</v>
      </c>
      <c r="BH1928" s="5" t="s">
        <v>2119</v>
      </c>
      <c r="BI1928" s="5" t="s">
        <v>2119</v>
      </c>
      <c r="BJ1928" s="5" t="s">
        <v>2119</v>
      </c>
      <c r="BK1928" s="5" t="s">
        <v>2119</v>
      </c>
      <c r="BL1928" s="5" t="s">
        <v>2119</v>
      </c>
      <c r="BM1928" s="5" t="s">
        <v>2119</v>
      </c>
      <c r="BN1928" s="5" t="s">
        <v>2119</v>
      </c>
      <c r="BO1928" s="5" t="s">
        <v>2119</v>
      </c>
    </row>
    <row r="1929" spans="53:67" x14ac:dyDescent="0.25">
      <c r="BA1929" s="5" t="s">
        <v>2119</v>
      </c>
      <c r="BB1929" s="5" t="s">
        <v>2119</v>
      </c>
      <c r="BC1929" s="5" t="s">
        <v>2119</v>
      </c>
      <c r="BD1929" s="5" t="s">
        <v>2119</v>
      </c>
      <c r="BE1929" s="5" t="s">
        <v>2119</v>
      </c>
      <c r="BF1929" s="5" t="s">
        <v>2119</v>
      </c>
      <c r="BG1929" s="5" t="s">
        <v>2119</v>
      </c>
      <c r="BH1929" s="5" t="s">
        <v>2119</v>
      </c>
      <c r="BI1929" s="5" t="s">
        <v>2119</v>
      </c>
      <c r="BJ1929" s="5" t="s">
        <v>2119</v>
      </c>
      <c r="BK1929" s="5" t="s">
        <v>2119</v>
      </c>
      <c r="BL1929" s="5" t="s">
        <v>2119</v>
      </c>
      <c r="BM1929" s="5" t="s">
        <v>2119</v>
      </c>
      <c r="BN1929" s="5" t="s">
        <v>2119</v>
      </c>
      <c r="BO1929" s="5" t="s">
        <v>2119</v>
      </c>
    </row>
    <row r="1930" spans="53:67" x14ac:dyDescent="0.25">
      <c r="BA1930" s="5" t="s">
        <v>2119</v>
      </c>
      <c r="BB1930" s="5" t="s">
        <v>2119</v>
      </c>
      <c r="BC1930" s="5" t="s">
        <v>2119</v>
      </c>
      <c r="BD1930" s="5" t="s">
        <v>2119</v>
      </c>
      <c r="BE1930" s="5" t="s">
        <v>2119</v>
      </c>
      <c r="BF1930" s="5" t="s">
        <v>2119</v>
      </c>
      <c r="BG1930" s="5" t="s">
        <v>2119</v>
      </c>
      <c r="BH1930" s="5" t="s">
        <v>2119</v>
      </c>
      <c r="BI1930" s="5" t="s">
        <v>2119</v>
      </c>
      <c r="BJ1930" s="5" t="s">
        <v>2119</v>
      </c>
      <c r="BK1930" s="5" t="s">
        <v>2119</v>
      </c>
      <c r="BL1930" s="5" t="s">
        <v>2119</v>
      </c>
      <c r="BM1930" s="5" t="s">
        <v>2119</v>
      </c>
      <c r="BN1930" s="5" t="s">
        <v>2119</v>
      </c>
      <c r="BO1930" s="5" t="s">
        <v>2119</v>
      </c>
    </row>
    <row r="1931" spans="53:67" x14ac:dyDescent="0.25">
      <c r="BA1931" s="5" t="s">
        <v>2119</v>
      </c>
      <c r="BB1931" s="5" t="s">
        <v>2119</v>
      </c>
      <c r="BC1931" s="5" t="s">
        <v>2119</v>
      </c>
      <c r="BD1931" s="5" t="s">
        <v>2119</v>
      </c>
      <c r="BE1931" s="5" t="s">
        <v>2119</v>
      </c>
      <c r="BF1931" s="5" t="s">
        <v>2119</v>
      </c>
      <c r="BG1931" s="5" t="s">
        <v>2119</v>
      </c>
      <c r="BH1931" s="5" t="s">
        <v>2119</v>
      </c>
      <c r="BI1931" s="5" t="s">
        <v>2119</v>
      </c>
      <c r="BJ1931" s="5" t="s">
        <v>2119</v>
      </c>
      <c r="BK1931" s="5" t="s">
        <v>2119</v>
      </c>
      <c r="BL1931" s="5" t="s">
        <v>2119</v>
      </c>
      <c r="BM1931" s="5" t="s">
        <v>2119</v>
      </c>
      <c r="BN1931" s="5" t="s">
        <v>2119</v>
      </c>
      <c r="BO1931" s="5" t="s">
        <v>2119</v>
      </c>
    </row>
    <row r="1932" spans="53:67" x14ac:dyDescent="0.25">
      <c r="BA1932" s="5" t="s">
        <v>2119</v>
      </c>
      <c r="BB1932" s="5" t="s">
        <v>2119</v>
      </c>
      <c r="BC1932" s="5" t="s">
        <v>2119</v>
      </c>
      <c r="BD1932" s="5" t="s">
        <v>2119</v>
      </c>
      <c r="BE1932" s="5" t="s">
        <v>2119</v>
      </c>
      <c r="BF1932" s="5" t="s">
        <v>2119</v>
      </c>
      <c r="BG1932" s="5" t="s">
        <v>2119</v>
      </c>
      <c r="BH1932" s="5" t="s">
        <v>2119</v>
      </c>
      <c r="BI1932" s="5" t="s">
        <v>2119</v>
      </c>
      <c r="BJ1932" s="5" t="s">
        <v>2119</v>
      </c>
      <c r="BK1932" s="5" t="s">
        <v>2119</v>
      </c>
      <c r="BL1932" s="5" t="s">
        <v>2119</v>
      </c>
      <c r="BM1932" s="5" t="s">
        <v>2119</v>
      </c>
      <c r="BN1932" s="5" t="s">
        <v>2119</v>
      </c>
      <c r="BO1932" s="5" t="s">
        <v>2119</v>
      </c>
    </row>
    <row r="1933" spans="53:67" x14ac:dyDescent="0.25">
      <c r="BA1933" s="5" t="s">
        <v>2119</v>
      </c>
      <c r="BB1933" s="5" t="s">
        <v>2119</v>
      </c>
      <c r="BC1933" s="5" t="s">
        <v>2119</v>
      </c>
      <c r="BD1933" s="5" t="s">
        <v>2119</v>
      </c>
      <c r="BE1933" s="5" t="s">
        <v>2119</v>
      </c>
      <c r="BF1933" s="5" t="s">
        <v>2119</v>
      </c>
      <c r="BG1933" s="5" t="s">
        <v>2119</v>
      </c>
      <c r="BH1933" s="5" t="s">
        <v>2119</v>
      </c>
      <c r="BI1933" s="5" t="s">
        <v>2119</v>
      </c>
      <c r="BJ1933" s="5" t="s">
        <v>2119</v>
      </c>
      <c r="BK1933" s="5" t="s">
        <v>2119</v>
      </c>
      <c r="BL1933" s="5" t="s">
        <v>2119</v>
      </c>
      <c r="BM1933" s="5" t="s">
        <v>2119</v>
      </c>
      <c r="BN1933" s="5" t="s">
        <v>2119</v>
      </c>
      <c r="BO1933" s="5" t="s">
        <v>2119</v>
      </c>
    </row>
    <row r="1934" spans="53:67" x14ac:dyDescent="0.25">
      <c r="BA1934" s="5" t="s">
        <v>2119</v>
      </c>
      <c r="BB1934" s="5" t="s">
        <v>2119</v>
      </c>
      <c r="BC1934" s="5" t="s">
        <v>2119</v>
      </c>
      <c r="BD1934" s="5" t="s">
        <v>2119</v>
      </c>
      <c r="BE1934" s="5" t="s">
        <v>2119</v>
      </c>
      <c r="BF1934" s="5" t="s">
        <v>2119</v>
      </c>
      <c r="BG1934" s="5" t="s">
        <v>2119</v>
      </c>
      <c r="BH1934" s="5" t="s">
        <v>2119</v>
      </c>
      <c r="BI1934" s="5" t="s">
        <v>2119</v>
      </c>
      <c r="BJ1934" s="5" t="s">
        <v>2119</v>
      </c>
      <c r="BK1934" s="5" t="s">
        <v>2119</v>
      </c>
      <c r="BL1934" s="5" t="s">
        <v>2119</v>
      </c>
      <c r="BM1934" s="5" t="s">
        <v>2119</v>
      </c>
      <c r="BN1934" s="5" t="s">
        <v>2119</v>
      </c>
      <c r="BO1934" s="5" t="s">
        <v>2119</v>
      </c>
    </row>
    <row r="1935" spans="53:67" x14ac:dyDescent="0.25">
      <c r="BA1935" s="5" t="s">
        <v>2119</v>
      </c>
      <c r="BB1935" s="5" t="s">
        <v>2119</v>
      </c>
      <c r="BC1935" s="5" t="s">
        <v>2119</v>
      </c>
      <c r="BD1935" s="5" t="s">
        <v>2119</v>
      </c>
      <c r="BE1935" s="5" t="s">
        <v>2119</v>
      </c>
      <c r="BF1935" s="5" t="s">
        <v>2119</v>
      </c>
      <c r="BG1935" s="5" t="s">
        <v>2119</v>
      </c>
      <c r="BH1935" s="5" t="s">
        <v>2119</v>
      </c>
      <c r="BI1935" s="5" t="s">
        <v>2119</v>
      </c>
      <c r="BJ1935" s="5" t="s">
        <v>2119</v>
      </c>
      <c r="BK1935" s="5" t="s">
        <v>2119</v>
      </c>
      <c r="BL1935" s="5" t="s">
        <v>2119</v>
      </c>
      <c r="BM1935" s="5" t="s">
        <v>2119</v>
      </c>
      <c r="BN1935" s="5" t="s">
        <v>2119</v>
      </c>
      <c r="BO1935" s="5" t="s">
        <v>2119</v>
      </c>
    </row>
    <row r="1936" spans="53:67" x14ac:dyDescent="0.25">
      <c r="BA1936" s="5" t="s">
        <v>2119</v>
      </c>
      <c r="BB1936" s="5" t="s">
        <v>2119</v>
      </c>
      <c r="BC1936" s="5" t="s">
        <v>2119</v>
      </c>
      <c r="BD1936" s="5" t="s">
        <v>2119</v>
      </c>
      <c r="BE1936" s="5" t="s">
        <v>2119</v>
      </c>
      <c r="BF1936" s="5" t="s">
        <v>2119</v>
      </c>
      <c r="BG1936" s="5" t="s">
        <v>2119</v>
      </c>
      <c r="BH1936" s="5" t="s">
        <v>2119</v>
      </c>
      <c r="BI1936" s="5" t="s">
        <v>2119</v>
      </c>
      <c r="BJ1936" s="5" t="s">
        <v>2119</v>
      </c>
      <c r="BK1936" s="5" t="s">
        <v>2119</v>
      </c>
      <c r="BL1936" s="5" t="s">
        <v>2119</v>
      </c>
      <c r="BM1936" s="5" t="s">
        <v>2119</v>
      </c>
      <c r="BN1936" s="5" t="s">
        <v>2119</v>
      </c>
      <c r="BO1936" s="5" t="s">
        <v>2119</v>
      </c>
    </row>
    <row r="1937" spans="53:67" x14ac:dyDescent="0.25">
      <c r="BA1937" s="5" t="s">
        <v>2119</v>
      </c>
      <c r="BB1937" s="5" t="s">
        <v>2119</v>
      </c>
      <c r="BC1937" s="5" t="s">
        <v>2119</v>
      </c>
      <c r="BD1937" s="5" t="s">
        <v>2119</v>
      </c>
      <c r="BE1937" s="5" t="s">
        <v>2119</v>
      </c>
      <c r="BF1937" s="5" t="s">
        <v>2119</v>
      </c>
      <c r="BG1937" s="5" t="s">
        <v>2119</v>
      </c>
      <c r="BH1937" s="5" t="s">
        <v>2119</v>
      </c>
      <c r="BI1937" s="5" t="s">
        <v>2119</v>
      </c>
      <c r="BJ1937" s="5" t="s">
        <v>2119</v>
      </c>
      <c r="BK1937" s="5" t="s">
        <v>2119</v>
      </c>
      <c r="BL1937" s="5" t="s">
        <v>2119</v>
      </c>
      <c r="BM1937" s="5" t="s">
        <v>2119</v>
      </c>
      <c r="BN1937" s="5" t="s">
        <v>2119</v>
      </c>
      <c r="BO1937" s="5" t="s">
        <v>2119</v>
      </c>
    </row>
    <row r="1938" spans="53:67" x14ac:dyDescent="0.25">
      <c r="BA1938" s="5" t="s">
        <v>2119</v>
      </c>
      <c r="BB1938" s="5" t="s">
        <v>2119</v>
      </c>
      <c r="BC1938" s="5" t="s">
        <v>2119</v>
      </c>
      <c r="BD1938" s="5" t="s">
        <v>2119</v>
      </c>
      <c r="BE1938" s="5" t="s">
        <v>2119</v>
      </c>
      <c r="BF1938" s="5" t="s">
        <v>2119</v>
      </c>
      <c r="BG1938" s="5" t="s">
        <v>2119</v>
      </c>
      <c r="BH1938" s="5" t="s">
        <v>2119</v>
      </c>
      <c r="BI1938" s="5" t="s">
        <v>2119</v>
      </c>
      <c r="BJ1938" s="5" t="s">
        <v>2119</v>
      </c>
      <c r="BK1938" s="5" t="s">
        <v>2119</v>
      </c>
      <c r="BL1938" s="5" t="s">
        <v>2119</v>
      </c>
      <c r="BM1938" s="5" t="s">
        <v>2119</v>
      </c>
      <c r="BN1938" s="5" t="s">
        <v>2119</v>
      </c>
      <c r="BO1938" s="5" t="s">
        <v>2119</v>
      </c>
    </row>
    <row r="1939" spans="53:67" x14ac:dyDescent="0.25">
      <c r="BA1939" s="5" t="s">
        <v>2119</v>
      </c>
      <c r="BB1939" s="5" t="s">
        <v>2119</v>
      </c>
      <c r="BC1939" s="5" t="s">
        <v>2119</v>
      </c>
      <c r="BD1939" s="5" t="s">
        <v>2119</v>
      </c>
      <c r="BE1939" s="5" t="s">
        <v>2119</v>
      </c>
      <c r="BF1939" s="5" t="s">
        <v>2119</v>
      </c>
      <c r="BG1939" s="5" t="s">
        <v>2119</v>
      </c>
      <c r="BH1939" s="5" t="s">
        <v>2119</v>
      </c>
      <c r="BI1939" s="5" t="s">
        <v>2119</v>
      </c>
      <c r="BJ1939" s="5" t="s">
        <v>2119</v>
      </c>
      <c r="BK1939" s="5" t="s">
        <v>2119</v>
      </c>
      <c r="BL1939" s="5" t="s">
        <v>2119</v>
      </c>
      <c r="BM1939" s="5" t="s">
        <v>2119</v>
      </c>
      <c r="BN1939" s="5" t="s">
        <v>2119</v>
      </c>
      <c r="BO1939" s="5" t="s">
        <v>2119</v>
      </c>
    </row>
    <row r="1940" spans="53:67" x14ac:dyDescent="0.25">
      <c r="BA1940" s="5" t="s">
        <v>2119</v>
      </c>
      <c r="BB1940" s="5" t="s">
        <v>2119</v>
      </c>
      <c r="BC1940" s="5" t="s">
        <v>2119</v>
      </c>
      <c r="BD1940" s="5" t="s">
        <v>2119</v>
      </c>
      <c r="BE1940" s="5" t="s">
        <v>2119</v>
      </c>
      <c r="BF1940" s="5" t="s">
        <v>2119</v>
      </c>
      <c r="BG1940" s="5" t="s">
        <v>2119</v>
      </c>
      <c r="BH1940" s="5" t="s">
        <v>2119</v>
      </c>
      <c r="BI1940" s="5" t="s">
        <v>2119</v>
      </c>
      <c r="BJ1940" s="5" t="s">
        <v>2119</v>
      </c>
      <c r="BK1940" s="5" t="s">
        <v>2119</v>
      </c>
      <c r="BL1940" s="5" t="s">
        <v>2119</v>
      </c>
      <c r="BM1940" s="5" t="s">
        <v>2119</v>
      </c>
      <c r="BN1940" s="5" t="s">
        <v>2119</v>
      </c>
      <c r="BO1940" s="5" t="s">
        <v>2119</v>
      </c>
    </row>
    <row r="1941" spans="53:67" x14ac:dyDescent="0.25">
      <c r="BA1941" s="5" t="s">
        <v>2119</v>
      </c>
      <c r="BB1941" s="5" t="s">
        <v>2119</v>
      </c>
      <c r="BC1941" s="5" t="s">
        <v>2119</v>
      </c>
      <c r="BD1941" s="5" t="s">
        <v>2119</v>
      </c>
      <c r="BE1941" s="5" t="s">
        <v>2119</v>
      </c>
      <c r="BF1941" s="5" t="s">
        <v>2119</v>
      </c>
      <c r="BG1941" s="5" t="s">
        <v>2119</v>
      </c>
      <c r="BH1941" s="5" t="s">
        <v>2119</v>
      </c>
      <c r="BI1941" s="5" t="s">
        <v>2119</v>
      </c>
      <c r="BJ1941" s="5" t="s">
        <v>2119</v>
      </c>
      <c r="BK1941" s="5" t="s">
        <v>2119</v>
      </c>
      <c r="BL1941" s="5" t="s">
        <v>2119</v>
      </c>
      <c r="BM1941" s="5" t="s">
        <v>2119</v>
      </c>
      <c r="BN1941" s="5" t="s">
        <v>2119</v>
      </c>
      <c r="BO1941" s="5" t="s">
        <v>2119</v>
      </c>
    </row>
    <row r="1942" spans="53:67" x14ac:dyDescent="0.25">
      <c r="BA1942" s="5" t="s">
        <v>2119</v>
      </c>
      <c r="BB1942" s="5" t="s">
        <v>2119</v>
      </c>
      <c r="BC1942" s="5" t="s">
        <v>2119</v>
      </c>
      <c r="BD1942" s="5" t="s">
        <v>2119</v>
      </c>
      <c r="BE1942" s="5" t="s">
        <v>2119</v>
      </c>
      <c r="BF1942" s="5" t="s">
        <v>2119</v>
      </c>
      <c r="BG1942" s="5" t="s">
        <v>2119</v>
      </c>
      <c r="BH1942" s="5" t="s">
        <v>2119</v>
      </c>
      <c r="BI1942" s="5" t="s">
        <v>2119</v>
      </c>
      <c r="BJ1942" s="5" t="s">
        <v>2119</v>
      </c>
      <c r="BK1942" s="5" t="s">
        <v>2119</v>
      </c>
      <c r="BL1942" s="5" t="s">
        <v>2119</v>
      </c>
      <c r="BM1942" s="5" t="s">
        <v>2119</v>
      </c>
      <c r="BN1942" s="5" t="s">
        <v>2119</v>
      </c>
      <c r="BO1942" s="5" t="s">
        <v>2119</v>
      </c>
    </row>
    <row r="1943" spans="53:67" x14ac:dyDescent="0.25">
      <c r="BA1943" s="5" t="s">
        <v>2119</v>
      </c>
      <c r="BB1943" s="5" t="s">
        <v>2119</v>
      </c>
      <c r="BC1943" s="5" t="s">
        <v>2119</v>
      </c>
      <c r="BD1943" s="5" t="s">
        <v>2119</v>
      </c>
      <c r="BE1943" s="5" t="s">
        <v>2119</v>
      </c>
      <c r="BF1943" s="5" t="s">
        <v>2119</v>
      </c>
      <c r="BG1943" s="5" t="s">
        <v>2119</v>
      </c>
      <c r="BH1943" s="5" t="s">
        <v>2119</v>
      </c>
      <c r="BI1943" s="5" t="s">
        <v>2119</v>
      </c>
      <c r="BJ1943" s="5" t="s">
        <v>2119</v>
      </c>
      <c r="BK1943" s="5" t="s">
        <v>2119</v>
      </c>
      <c r="BL1943" s="5" t="s">
        <v>2119</v>
      </c>
      <c r="BM1943" s="5" t="s">
        <v>2119</v>
      </c>
      <c r="BN1943" s="5" t="s">
        <v>2119</v>
      </c>
      <c r="BO1943" s="5" t="s">
        <v>2119</v>
      </c>
    </row>
    <row r="1944" spans="53:67" x14ac:dyDescent="0.25">
      <c r="BA1944" s="5" t="s">
        <v>2119</v>
      </c>
      <c r="BB1944" s="5" t="s">
        <v>2119</v>
      </c>
      <c r="BC1944" s="5" t="s">
        <v>2119</v>
      </c>
      <c r="BD1944" s="5" t="s">
        <v>2119</v>
      </c>
      <c r="BE1944" s="5" t="s">
        <v>2119</v>
      </c>
      <c r="BF1944" s="5" t="s">
        <v>2119</v>
      </c>
      <c r="BG1944" s="5" t="s">
        <v>2119</v>
      </c>
      <c r="BH1944" s="5" t="s">
        <v>2119</v>
      </c>
      <c r="BI1944" s="5" t="s">
        <v>2119</v>
      </c>
      <c r="BJ1944" s="5" t="s">
        <v>2119</v>
      </c>
      <c r="BK1944" s="5" t="s">
        <v>2119</v>
      </c>
      <c r="BL1944" s="5" t="s">
        <v>2119</v>
      </c>
      <c r="BM1944" s="5" t="s">
        <v>2119</v>
      </c>
      <c r="BN1944" s="5" t="s">
        <v>2119</v>
      </c>
      <c r="BO1944" s="5" t="s">
        <v>2119</v>
      </c>
    </row>
    <row r="1945" spans="53:67" x14ac:dyDescent="0.25">
      <c r="BA1945" s="5" t="s">
        <v>2119</v>
      </c>
      <c r="BB1945" s="5" t="s">
        <v>2119</v>
      </c>
      <c r="BC1945" s="5" t="s">
        <v>2119</v>
      </c>
      <c r="BD1945" s="5" t="s">
        <v>2119</v>
      </c>
      <c r="BE1945" s="5" t="s">
        <v>2119</v>
      </c>
      <c r="BF1945" s="5" t="s">
        <v>2119</v>
      </c>
      <c r="BG1945" s="5" t="s">
        <v>2119</v>
      </c>
      <c r="BH1945" s="5" t="s">
        <v>2119</v>
      </c>
      <c r="BI1945" s="5" t="s">
        <v>2119</v>
      </c>
      <c r="BJ1945" s="5" t="s">
        <v>2119</v>
      </c>
      <c r="BK1945" s="5" t="s">
        <v>2119</v>
      </c>
      <c r="BL1945" s="5" t="s">
        <v>2119</v>
      </c>
      <c r="BM1945" s="5" t="s">
        <v>2119</v>
      </c>
      <c r="BN1945" s="5" t="s">
        <v>2119</v>
      </c>
      <c r="BO1945" s="5" t="s">
        <v>2119</v>
      </c>
    </row>
    <row r="1946" spans="53:67" x14ac:dyDescent="0.25">
      <c r="BA1946" s="5" t="s">
        <v>2119</v>
      </c>
      <c r="BB1946" s="5" t="s">
        <v>2119</v>
      </c>
      <c r="BC1946" s="5" t="s">
        <v>2119</v>
      </c>
      <c r="BD1946" s="5" t="s">
        <v>2119</v>
      </c>
      <c r="BE1946" s="5" t="s">
        <v>2119</v>
      </c>
      <c r="BF1946" s="5" t="s">
        <v>2119</v>
      </c>
      <c r="BG1946" s="5" t="s">
        <v>2119</v>
      </c>
      <c r="BH1946" s="5" t="s">
        <v>2119</v>
      </c>
      <c r="BI1946" s="5" t="s">
        <v>2119</v>
      </c>
      <c r="BJ1946" s="5" t="s">
        <v>2119</v>
      </c>
      <c r="BK1946" s="5" t="s">
        <v>2119</v>
      </c>
      <c r="BL1946" s="5" t="s">
        <v>2119</v>
      </c>
      <c r="BM1946" s="5" t="s">
        <v>2119</v>
      </c>
      <c r="BN1946" s="5" t="s">
        <v>2119</v>
      </c>
      <c r="BO1946" s="5" t="s">
        <v>2119</v>
      </c>
    </row>
    <row r="1947" spans="53:67" x14ac:dyDescent="0.25">
      <c r="BA1947" s="5" t="s">
        <v>2119</v>
      </c>
      <c r="BB1947" s="5" t="s">
        <v>2119</v>
      </c>
      <c r="BC1947" s="5" t="s">
        <v>2119</v>
      </c>
      <c r="BD1947" s="5" t="s">
        <v>2119</v>
      </c>
      <c r="BE1947" s="5" t="s">
        <v>2119</v>
      </c>
      <c r="BF1947" s="5" t="s">
        <v>2119</v>
      </c>
      <c r="BG1947" s="5" t="s">
        <v>2119</v>
      </c>
      <c r="BH1947" s="5" t="s">
        <v>2119</v>
      </c>
      <c r="BI1947" s="5" t="s">
        <v>2119</v>
      </c>
      <c r="BJ1947" s="5" t="s">
        <v>2119</v>
      </c>
      <c r="BK1947" s="5" t="s">
        <v>2119</v>
      </c>
      <c r="BL1947" s="5" t="s">
        <v>2119</v>
      </c>
      <c r="BM1947" s="5" t="s">
        <v>2119</v>
      </c>
      <c r="BN1947" s="5" t="s">
        <v>2119</v>
      </c>
      <c r="BO1947" s="5" t="s">
        <v>2119</v>
      </c>
    </row>
    <row r="1948" spans="53:67" x14ac:dyDescent="0.25">
      <c r="BA1948" s="5" t="s">
        <v>2119</v>
      </c>
      <c r="BB1948" s="5" t="s">
        <v>2119</v>
      </c>
      <c r="BC1948" s="5" t="s">
        <v>2119</v>
      </c>
      <c r="BD1948" s="5" t="s">
        <v>2119</v>
      </c>
      <c r="BE1948" s="5" t="s">
        <v>2119</v>
      </c>
      <c r="BF1948" s="5" t="s">
        <v>2119</v>
      </c>
      <c r="BG1948" s="5" t="s">
        <v>2119</v>
      </c>
      <c r="BH1948" s="5" t="s">
        <v>2119</v>
      </c>
      <c r="BI1948" s="5" t="s">
        <v>2119</v>
      </c>
      <c r="BJ1948" s="5" t="s">
        <v>2119</v>
      </c>
      <c r="BK1948" s="5" t="s">
        <v>2119</v>
      </c>
      <c r="BL1948" s="5" t="s">
        <v>2119</v>
      </c>
      <c r="BM1948" s="5" t="s">
        <v>2119</v>
      </c>
      <c r="BN1948" s="5" t="s">
        <v>2119</v>
      </c>
      <c r="BO1948" s="5" t="s">
        <v>2119</v>
      </c>
    </row>
    <row r="1949" spans="53:67" x14ac:dyDescent="0.25">
      <c r="BA1949" s="5" t="s">
        <v>2119</v>
      </c>
      <c r="BB1949" s="5" t="s">
        <v>2119</v>
      </c>
      <c r="BC1949" s="5" t="s">
        <v>2119</v>
      </c>
      <c r="BD1949" s="5" t="s">
        <v>2119</v>
      </c>
      <c r="BE1949" s="5" t="s">
        <v>2119</v>
      </c>
      <c r="BF1949" s="5" t="s">
        <v>2119</v>
      </c>
      <c r="BG1949" s="5" t="s">
        <v>2119</v>
      </c>
      <c r="BH1949" s="5" t="s">
        <v>2119</v>
      </c>
      <c r="BI1949" s="5" t="s">
        <v>2119</v>
      </c>
      <c r="BJ1949" s="5" t="s">
        <v>2119</v>
      </c>
      <c r="BK1949" s="5" t="s">
        <v>2119</v>
      </c>
      <c r="BL1949" s="5" t="s">
        <v>2119</v>
      </c>
      <c r="BM1949" s="5" t="s">
        <v>2119</v>
      </c>
      <c r="BN1949" s="5" t="s">
        <v>2119</v>
      </c>
      <c r="BO1949" s="5" t="s">
        <v>2119</v>
      </c>
    </row>
    <row r="1950" spans="53:67" x14ac:dyDescent="0.25">
      <c r="BA1950" s="5" t="s">
        <v>2119</v>
      </c>
      <c r="BB1950" s="5" t="s">
        <v>2119</v>
      </c>
      <c r="BC1950" s="5" t="s">
        <v>2119</v>
      </c>
      <c r="BD1950" s="5" t="s">
        <v>2119</v>
      </c>
      <c r="BE1950" s="5" t="s">
        <v>2119</v>
      </c>
      <c r="BF1950" s="5" t="s">
        <v>2119</v>
      </c>
      <c r="BG1950" s="5" t="s">
        <v>2119</v>
      </c>
      <c r="BH1950" s="5" t="s">
        <v>2119</v>
      </c>
      <c r="BI1950" s="5" t="s">
        <v>2119</v>
      </c>
      <c r="BJ1950" s="5" t="s">
        <v>2119</v>
      </c>
      <c r="BK1950" s="5" t="s">
        <v>2119</v>
      </c>
      <c r="BL1950" s="5" t="s">
        <v>2119</v>
      </c>
      <c r="BM1950" s="5" t="s">
        <v>2119</v>
      </c>
      <c r="BN1950" s="5" t="s">
        <v>2119</v>
      </c>
      <c r="BO1950" s="5" t="s">
        <v>2119</v>
      </c>
    </row>
    <row r="1951" spans="53:67" x14ac:dyDescent="0.25">
      <c r="BA1951" s="5" t="s">
        <v>2119</v>
      </c>
      <c r="BB1951" s="5" t="s">
        <v>2119</v>
      </c>
      <c r="BC1951" s="5" t="s">
        <v>2119</v>
      </c>
      <c r="BD1951" s="5" t="s">
        <v>2119</v>
      </c>
      <c r="BE1951" s="5" t="s">
        <v>2119</v>
      </c>
      <c r="BF1951" s="5" t="s">
        <v>2119</v>
      </c>
      <c r="BG1951" s="5" t="s">
        <v>2119</v>
      </c>
      <c r="BH1951" s="5" t="s">
        <v>2119</v>
      </c>
      <c r="BI1951" s="5" t="s">
        <v>2119</v>
      </c>
      <c r="BJ1951" s="5" t="s">
        <v>2119</v>
      </c>
      <c r="BK1951" s="5" t="s">
        <v>2119</v>
      </c>
      <c r="BL1951" s="5" t="s">
        <v>2119</v>
      </c>
      <c r="BM1951" s="5" t="s">
        <v>2119</v>
      </c>
      <c r="BN1951" s="5" t="s">
        <v>2119</v>
      </c>
      <c r="BO1951" s="5" t="s">
        <v>2119</v>
      </c>
    </row>
    <row r="1952" spans="53:67" x14ac:dyDescent="0.25">
      <c r="BA1952" s="5" t="s">
        <v>2119</v>
      </c>
      <c r="BB1952" s="5" t="s">
        <v>2119</v>
      </c>
      <c r="BC1952" s="5" t="s">
        <v>2119</v>
      </c>
      <c r="BD1952" s="5" t="s">
        <v>2119</v>
      </c>
      <c r="BE1952" s="5" t="s">
        <v>2119</v>
      </c>
      <c r="BF1952" s="5" t="s">
        <v>2119</v>
      </c>
      <c r="BG1952" s="5" t="s">
        <v>2119</v>
      </c>
      <c r="BH1952" s="5" t="s">
        <v>2119</v>
      </c>
      <c r="BI1952" s="5" t="s">
        <v>2119</v>
      </c>
      <c r="BJ1952" s="5" t="s">
        <v>2119</v>
      </c>
      <c r="BK1952" s="5" t="s">
        <v>2119</v>
      </c>
      <c r="BL1952" s="5" t="s">
        <v>2119</v>
      </c>
      <c r="BM1952" s="5" t="s">
        <v>2119</v>
      </c>
      <c r="BN1952" s="5" t="s">
        <v>2119</v>
      </c>
      <c r="BO1952" s="5" t="s">
        <v>2119</v>
      </c>
    </row>
    <row r="1953" spans="53:67" x14ac:dyDescent="0.25">
      <c r="BA1953" s="5" t="s">
        <v>2119</v>
      </c>
      <c r="BB1953" s="5" t="s">
        <v>2119</v>
      </c>
      <c r="BC1953" s="5" t="s">
        <v>2119</v>
      </c>
      <c r="BD1953" s="5" t="s">
        <v>2119</v>
      </c>
      <c r="BE1953" s="5" t="s">
        <v>2119</v>
      </c>
      <c r="BF1953" s="5" t="s">
        <v>2119</v>
      </c>
      <c r="BG1953" s="5" t="s">
        <v>2119</v>
      </c>
      <c r="BH1953" s="5" t="s">
        <v>2119</v>
      </c>
      <c r="BI1953" s="5" t="s">
        <v>2119</v>
      </c>
      <c r="BJ1953" s="5" t="s">
        <v>2119</v>
      </c>
      <c r="BK1953" s="5" t="s">
        <v>2119</v>
      </c>
      <c r="BL1953" s="5" t="s">
        <v>2119</v>
      </c>
      <c r="BM1953" s="5" t="s">
        <v>2119</v>
      </c>
      <c r="BN1953" s="5" t="s">
        <v>2119</v>
      </c>
      <c r="BO1953" s="5" t="s">
        <v>2119</v>
      </c>
    </row>
    <row r="1954" spans="53:67" x14ac:dyDescent="0.25">
      <c r="BA1954" s="5" t="s">
        <v>2119</v>
      </c>
      <c r="BB1954" s="5" t="s">
        <v>2119</v>
      </c>
      <c r="BC1954" s="5" t="s">
        <v>2119</v>
      </c>
      <c r="BD1954" s="5" t="s">
        <v>2119</v>
      </c>
      <c r="BE1954" s="5" t="s">
        <v>2119</v>
      </c>
      <c r="BF1954" s="5" t="s">
        <v>2119</v>
      </c>
      <c r="BG1954" s="5" t="s">
        <v>2119</v>
      </c>
      <c r="BH1954" s="5" t="s">
        <v>2119</v>
      </c>
      <c r="BI1954" s="5" t="s">
        <v>2119</v>
      </c>
      <c r="BJ1954" s="5" t="s">
        <v>2119</v>
      </c>
      <c r="BK1954" s="5" t="s">
        <v>2119</v>
      </c>
      <c r="BL1954" s="5" t="s">
        <v>2119</v>
      </c>
      <c r="BM1954" s="5" t="s">
        <v>2119</v>
      </c>
      <c r="BN1954" s="5" t="s">
        <v>2119</v>
      </c>
      <c r="BO1954" s="5" t="s">
        <v>2119</v>
      </c>
    </row>
    <row r="1955" spans="53:67" x14ac:dyDescent="0.25">
      <c r="BA1955" s="5" t="s">
        <v>2119</v>
      </c>
      <c r="BB1955" s="5" t="s">
        <v>2119</v>
      </c>
      <c r="BC1955" s="5" t="s">
        <v>2119</v>
      </c>
      <c r="BD1955" s="5" t="s">
        <v>2119</v>
      </c>
      <c r="BE1955" s="5" t="s">
        <v>2119</v>
      </c>
      <c r="BF1955" s="5" t="s">
        <v>2119</v>
      </c>
      <c r="BG1955" s="5" t="s">
        <v>2119</v>
      </c>
      <c r="BH1955" s="5" t="s">
        <v>2119</v>
      </c>
      <c r="BI1955" s="5" t="s">
        <v>2119</v>
      </c>
      <c r="BJ1955" s="5" t="s">
        <v>2119</v>
      </c>
      <c r="BK1955" s="5" t="s">
        <v>2119</v>
      </c>
      <c r="BL1955" s="5" t="s">
        <v>2119</v>
      </c>
      <c r="BM1955" s="5" t="s">
        <v>2119</v>
      </c>
      <c r="BN1955" s="5" t="s">
        <v>2119</v>
      </c>
      <c r="BO1955" s="5" t="s">
        <v>2119</v>
      </c>
    </row>
    <row r="1956" spans="53:67" x14ac:dyDescent="0.25">
      <c r="BA1956" s="5" t="s">
        <v>2119</v>
      </c>
      <c r="BB1956" s="5" t="s">
        <v>2119</v>
      </c>
      <c r="BC1956" s="5" t="s">
        <v>2119</v>
      </c>
      <c r="BD1956" s="5" t="s">
        <v>2119</v>
      </c>
      <c r="BE1956" s="5" t="s">
        <v>2119</v>
      </c>
      <c r="BF1956" s="5" t="s">
        <v>2119</v>
      </c>
      <c r="BG1956" s="5" t="s">
        <v>2119</v>
      </c>
      <c r="BH1956" s="5" t="s">
        <v>2119</v>
      </c>
      <c r="BI1956" s="5" t="s">
        <v>2119</v>
      </c>
      <c r="BJ1956" s="5" t="s">
        <v>2119</v>
      </c>
      <c r="BK1956" s="5" t="s">
        <v>2119</v>
      </c>
      <c r="BL1956" s="5" t="s">
        <v>2119</v>
      </c>
      <c r="BM1956" s="5" t="s">
        <v>2119</v>
      </c>
      <c r="BN1956" s="5" t="s">
        <v>2119</v>
      </c>
      <c r="BO1956" s="5" t="s">
        <v>2119</v>
      </c>
    </row>
    <row r="1957" spans="53:67" x14ac:dyDescent="0.25">
      <c r="BA1957" s="5" t="s">
        <v>2119</v>
      </c>
      <c r="BB1957" s="5" t="s">
        <v>2119</v>
      </c>
      <c r="BC1957" s="5" t="s">
        <v>2119</v>
      </c>
      <c r="BD1957" s="5" t="s">
        <v>2119</v>
      </c>
      <c r="BE1957" s="5" t="s">
        <v>2119</v>
      </c>
      <c r="BF1957" s="5" t="s">
        <v>2119</v>
      </c>
      <c r="BG1957" s="5" t="s">
        <v>2119</v>
      </c>
      <c r="BH1957" s="5" t="s">
        <v>2119</v>
      </c>
      <c r="BI1957" s="5" t="s">
        <v>2119</v>
      </c>
      <c r="BJ1957" s="5" t="s">
        <v>2119</v>
      </c>
      <c r="BK1957" s="5" t="s">
        <v>2119</v>
      </c>
      <c r="BL1957" s="5" t="s">
        <v>2119</v>
      </c>
      <c r="BM1957" s="5" t="s">
        <v>2119</v>
      </c>
      <c r="BN1957" s="5" t="s">
        <v>2119</v>
      </c>
      <c r="BO1957" s="5" t="s">
        <v>2119</v>
      </c>
    </row>
    <row r="1958" spans="53:67" x14ac:dyDescent="0.25">
      <c r="BA1958" s="5" t="s">
        <v>2119</v>
      </c>
      <c r="BB1958" s="5" t="s">
        <v>2119</v>
      </c>
      <c r="BC1958" s="5" t="s">
        <v>2119</v>
      </c>
      <c r="BD1958" s="5" t="s">
        <v>2119</v>
      </c>
      <c r="BE1958" s="5" t="s">
        <v>2119</v>
      </c>
      <c r="BF1958" s="5" t="s">
        <v>2119</v>
      </c>
      <c r="BG1958" s="5" t="s">
        <v>2119</v>
      </c>
      <c r="BH1958" s="5" t="s">
        <v>2119</v>
      </c>
      <c r="BI1958" s="5" t="s">
        <v>2119</v>
      </c>
      <c r="BJ1958" s="5" t="s">
        <v>2119</v>
      </c>
      <c r="BK1958" s="5" t="s">
        <v>2119</v>
      </c>
      <c r="BL1958" s="5" t="s">
        <v>2119</v>
      </c>
      <c r="BM1958" s="5" t="s">
        <v>2119</v>
      </c>
      <c r="BN1958" s="5" t="s">
        <v>2119</v>
      </c>
      <c r="BO1958" s="5" t="s">
        <v>2119</v>
      </c>
    </row>
    <row r="1959" spans="53:67" x14ac:dyDescent="0.25">
      <c r="BA1959" s="5" t="s">
        <v>2119</v>
      </c>
      <c r="BB1959" s="5" t="s">
        <v>2119</v>
      </c>
      <c r="BC1959" s="5" t="s">
        <v>2119</v>
      </c>
      <c r="BD1959" s="5" t="s">
        <v>2119</v>
      </c>
      <c r="BE1959" s="5" t="s">
        <v>2119</v>
      </c>
      <c r="BF1959" s="5" t="s">
        <v>2119</v>
      </c>
      <c r="BG1959" s="5" t="s">
        <v>2119</v>
      </c>
      <c r="BH1959" s="5" t="s">
        <v>2119</v>
      </c>
      <c r="BI1959" s="5" t="s">
        <v>2119</v>
      </c>
      <c r="BJ1959" s="5" t="s">
        <v>2119</v>
      </c>
      <c r="BK1959" s="5" t="s">
        <v>2119</v>
      </c>
      <c r="BL1959" s="5" t="s">
        <v>2119</v>
      </c>
      <c r="BM1959" s="5" t="s">
        <v>2119</v>
      </c>
      <c r="BN1959" s="5" t="s">
        <v>2119</v>
      </c>
      <c r="BO1959" s="5" t="s">
        <v>2119</v>
      </c>
    </row>
    <row r="1960" spans="53:67" x14ac:dyDescent="0.25">
      <c r="BA1960" s="5" t="s">
        <v>2119</v>
      </c>
      <c r="BB1960" s="5" t="s">
        <v>2119</v>
      </c>
      <c r="BC1960" s="5" t="s">
        <v>2119</v>
      </c>
      <c r="BD1960" s="5" t="s">
        <v>2119</v>
      </c>
      <c r="BE1960" s="5" t="s">
        <v>2119</v>
      </c>
      <c r="BF1960" s="5" t="s">
        <v>2119</v>
      </c>
      <c r="BG1960" s="5" t="s">
        <v>2119</v>
      </c>
      <c r="BH1960" s="5" t="s">
        <v>2119</v>
      </c>
      <c r="BI1960" s="5" t="s">
        <v>2119</v>
      </c>
      <c r="BJ1960" s="5" t="s">
        <v>2119</v>
      </c>
      <c r="BK1960" s="5" t="s">
        <v>2119</v>
      </c>
      <c r="BL1960" s="5" t="s">
        <v>2119</v>
      </c>
      <c r="BM1960" s="5" t="s">
        <v>2119</v>
      </c>
      <c r="BN1960" s="5" t="s">
        <v>2119</v>
      </c>
      <c r="BO1960" s="5" t="s">
        <v>2119</v>
      </c>
    </row>
    <row r="1961" spans="53:67" x14ac:dyDescent="0.25">
      <c r="BA1961" s="5" t="s">
        <v>2119</v>
      </c>
      <c r="BB1961" s="5" t="s">
        <v>2119</v>
      </c>
      <c r="BC1961" s="5" t="s">
        <v>2119</v>
      </c>
      <c r="BD1961" s="5" t="s">
        <v>2119</v>
      </c>
      <c r="BE1961" s="5" t="s">
        <v>2119</v>
      </c>
      <c r="BF1961" s="5" t="s">
        <v>2119</v>
      </c>
      <c r="BG1961" s="5" t="s">
        <v>2119</v>
      </c>
      <c r="BH1961" s="5" t="s">
        <v>2119</v>
      </c>
      <c r="BI1961" s="5" t="s">
        <v>2119</v>
      </c>
      <c r="BJ1961" s="5" t="s">
        <v>2119</v>
      </c>
      <c r="BK1961" s="5" t="s">
        <v>2119</v>
      </c>
      <c r="BL1961" s="5" t="s">
        <v>2119</v>
      </c>
      <c r="BM1961" s="5" t="s">
        <v>2119</v>
      </c>
      <c r="BN1961" s="5" t="s">
        <v>2119</v>
      </c>
      <c r="BO1961" s="5" t="s">
        <v>2119</v>
      </c>
    </row>
    <row r="1962" spans="53:67" x14ac:dyDescent="0.25">
      <c r="BA1962" s="5" t="s">
        <v>2119</v>
      </c>
      <c r="BB1962" s="5" t="s">
        <v>2119</v>
      </c>
      <c r="BC1962" s="5" t="s">
        <v>2119</v>
      </c>
      <c r="BD1962" s="5" t="s">
        <v>2119</v>
      </c>
      <c r="BE1962" s="5" t="s">
        <v>2119</v>
      </c>
      <c r="BF1962" s="5" t="s">
        <v>2119</v>
      </c>
      <c r="BG1962" s="5" t="s">
        <v>2119</v>
      </c>
      <c r="BH1962" s="5" t="s">
        <v>2119</v>
      </c>
      <c r="BI1962" s="5" t="s">
        <v>2119</v>
      </c>
      <c r="BJ1962" s="5" t="s">
        <v>2119</v>
      </c>
      <c r="BK1962" s="5" t="s">
        <v>2119</v>
      </c>
      <c r="BL1962" s="5" t="s">
        <v>2119</v>
      </c>
      <c r="BM1962" s="5" t="s">
        <v>2119</v>
      </c>
      <c r="BN1962" s="5" t="s">
        <v>2119</v>
      </c>
      <c r="BO1962" s="5" t="s">
        <v>2119</v>
      </c>
    </row>
    <row r="1963" spans="53:67" x14ac:dyDescent="0.25">
      <c r="BA1963" s="5" t="s">
        <v>2119</v>
      </c>
      <c r="BB1963" s="5" t="s">
        <v>2119</v>
      </c>
      <c r="BC1963" s="5" t="s">
        <v>2119</v>
      </c>
      <c r="BD1963" s="5" t="s">
        <v>2119</v>
      </c>
      <c r="BE1963" s="5" t="s">
        <v>2119</v>
      </c>
      <c r="BF1963" s="5" t="s">
        <v>2119</v>
      </c>
      <c r="BG1963" s="5" t="s">
        <v>2119</v>
      </c>
      <c r="BH1963" s="5" t="s">
        <v>2119</v>
      </c>
      <c r="BI1963" s="5" t="s">
        <v>2119</v>
      </c>
      <c r="BJ1963" s="5" t="s">
        <v>2119</v>
      </c>
      <c r="BK1963" s="5" t="s">
        <v>2119</v>
      </c>
      <c r="BL1963" s="5" t="s">
        <v>2119</v>
      </c>
      <c r="BM1963" s="5" t="s">
        <v>2119</v>
      </c>
      <c r="BN1963" s="5" t="s">
        <v>2119</v>
      </c>
      <c r="BO1963" s="5" t="s">
        <v>2119</v>
      </c>
    </row>
    <row r="1964" spans="53:67" x14ac:dyDescent="0.25">
      <c r="BA1964" s="5" t="s">
        <v>2119</v>
      </c>
      <c r="BB1964" s="5" t="s">
        <v>2119</v>
      </c>
      <c r="BC1964" s="5" t="s">
        <v>2119</v>
      </c>
      <c r="BD1964" s="5" t="s">
        <v>2119</v>
      </c>
      <c r="BE1964" s="5" t="s">
        <v>2119</v>
      </c>
      <c r="BF1964" s="5" t="s">
        <v>2119</v>
      </c>
      <c r="BG1964" s="5" t="s">
        <v>2119</v>
      </c>
      <c r="BH1964" s="5" t="s">
        <v>2119</v>
      </c>
      <c r="BI1964" s="5" t="s">
        <v>2119</v>
      </c>
      <c r="BJ1964" s="5" t="s">
        <v>2119</v>
      </c>
      <c r="BK1964" s="5" t="s">
        <v>2119</v>
      </c>
      <c r="BL1964" s="5" t="s">
        <v>2119</v>
      </c>
      <c r="BM1964" s="5" t="s">
        <v>2119</v>
      </c>
      <c r="BN1964" s="5" t="s">
        <v>2119</v>
      </c>
      <c r="BO1964" s="5" t="s">
        <v>2119</v>
      </c>
    </row>
    <row r="1965" spans="53:67" x14ac:dyDescent="0.25">
      <c r="BA1965" s="5" t="s">
        <v>2119</v>
      </c>
      <c r="BB1965" s="5" t="s">
        <v>2119</v>
      </c>
      <c r="BC1965" s="5" t="s">
        <v>2119</v>
      </c>
      <c r="BD1965" s="5" t="s">
        <v>2119</v>
      </c>
      <c r="BE1965" s="5" t="s">
        <v>2119</v>
      </c>
      <c r="BF1965" s="5" t="s">
        <v>2119</v>
      </c>
      <c r="BG1965" s="5" t="s">
        <v>2119</v>
      </c>
      <c r="BH1965" s="5" t="s">
        <v>2119</v>
      </c>
      <c r="BI1965" s="5" t="s">
        <v>2119</v>
      </c>
      <c r="BJ1965" s="5" t="s">
        <v>2119</v>
      </c>
      <c r="BK1965" s="5" t="s">
        <v>2119</v>
      </c>
      <c r="BL1965" s="5" t="s">
        <v>2119</v>
      </c>
      <c r="BM1965" s="5" t="s">
        <v>2119</v>
      </c>
      <c r="BN1965" s="5" t="s">
        <v>2119</v>
      </c>
      <c r="BO1965" s="5" t="s">
        <v>2119</v>
      </c>
    </row>
    <row r="1966" spans="53:67" x14ac:dyDescent="0.25">
      <c r="BA1966" s="5" t="s">
        <v>2119</v>
      </c>
      <c r="BB1966" s="5" t="s">
        <v>2119</v>
      </c>
      <c r="BC1966" s="5" t="s">
        <v>2119</v>
      </c>
      <c r="BD1966" s="5" t="s">
        <v>2119</v>
      </c>
      <c r="BE1966" s="5" t="s">
        <v>2119</v>
      </c>
      <c r="BF1966" s="5" t="s">
        <v>2119</v>
      </c>
      <c r="BG1966" s="5" t="s">
        <v>2119</v>
      </c>
      <c r="BH1966" s="5" t="s">
        <v>2119</v>
      </c>
      <c r="BI1966" s="5" t="s">
        <v>2119</v>
      </c>
      <c r="BJ1966" s="5" t="s">
        <v>2119</v>
      </c>
      <c r="BK1966" s="5" t="s">
        <v>2119</v>
      </c>
      <c r="BL1966" s="5" t="s">
        <v>2119</v>
      </c>
      <c r="BM1966" s="5" t="s">
        <v>2119</v>
      </c>
      <c r="BN1966" s="5" t="s">
        <v>2119</v>
      </c>
      <c r="BO1966" s="5" t="s">
        <v>2119</v>
      </c>
    </row>
    <row r="1967" spans="53:67" x14ac:dyDescent="0.25">
      <c r="BA1967" s="5" t="s">
        <v>2119</v>
      </c>
      <c r="BB1967" s="5" t="s">
        <v>2119</v>
      </c>
      <c r="BC1967" s="5" t="s">
        <v>2119</v>
      </c>
      <c r="BD1967" s="5" t="s">
        <v>2119</v>
      </c>
      <c r="BE1967" s="5" t="s">
        <v>2119</v>
      </c>
      <c r="BF1967" s="5" t="s">
        <v>2119</v>
      </c>
      <c r="BG1967" s="5" t="s">
        <v>2119</v>
      </c>
      <c r="BH1967" s="5" t="s">
        <v>2119</v>
      </c>
      <c r="BI1967" s="5" t="s">
        <v>2119</v>
      </c>
      <c r="BJ1967" s="5" t="s">
        <v>2119</v>
      </c>
      <c r="BK1967" s="5" t="s">
        <v>2119</v>
      </c>
      <c r="BL1967" s="5" t="s">
        <v>2119</v>
      </c>
      <c r="BM1967" s="5" t="s">
        <v>2119</v>
      </c>
      <c r="BN1967" s="5" t="s">
        <v>2119</v>
      </c>
      <c r="BO1967" s="5" t="s">
        <v>2119</v>
      </c>
    </row>
    <row r="1968" spans="53:67" x14ac:dyDescent="0.25">
      <c r="BA1968" s="5" t="s">
        <v>2119</v>
      </c>
      <c r="BB1968" s="5" t="s">
        <v>2119</v>
      </c>
      <c r="BC1968" s="5" t="s">
        <v>2119</v>
      </c>
      <c r="BD1968" s="5" t="s">
        <v>2119</v>
      </c>
      <c r="BE1968" s="5" t="s">
        <v>2119</v>
      </c>
      <c r="BF1968" s="5" t="s">
        <v>2119</v>
      </c>
      <c r="BG1968" s="5" t="s">
        <v>2119</v>
      </c>
      <c r="BH1968" s="5" t="s">
        <v>2119</v>
      </c>
      <c r="BI1968" s="5" t="s">
        <v>2119</v>
      </c>
      <c r="BJ1968" s="5" t="s">
        <v>2119</v>
      </c>
      <c r="BK1968" s="5" t="s">
        <v>2119</v>
      </c>
      <c r="BL1968" s="5" t="s">
        <v>2119</v>
      </c>
      <c r="BM1968" s="5" t="s">
        <v>2119</v>
      </c>
      <c r="BN1968" s="5" t="s">
        <v>2119</v>
      </c>
      <c r="BO1968" s="5" t="s">
        <v>2119</v>
      </c>
    </row>
    <row r="1969" spans="53:67" x14ac:dyDescent="0.25">
      <c r="BA1969" s="5" t="s">
        <v>2119</v>
      </c>
      <c r="BB1969" s="5" t="s">
        <v>2119</v>
      </c>
      <c r="BC1969" s="5" t="s">
        <v>2119</v>
      </c>
      <c r="BD1969" s="5" t="s">
        <v>2119</v>
      </c>
      <c r="BE1969" s="5" t="s">
        <v>2119</v>
      </c>
      <c r="BF1969" s="5" t="s">
        <v>2119</v>
      </c>
      <c r="BG1969" s="5" t="s">
        <v>2119</v>
      </c>
      <c r="BH1969" s="5" t="s">
        <v>2119</v>
      </c>
      <c r="BI1969" s="5" t="s">
        <v>2119</v>
      </c>
      <c r="BJ1969" s="5" t="s">
        <v>2119</v>
      </c>
      <c r="BK1969" s="5" t="s">
        <v>2119</v>
      </c>
      <c r="BL1969" s="5" t="s">
        <v>2119</v>
      </c>
      <c r="BM1969" s="5" t="s">
        <v>2119</v>
      </c>
      <c r="BN1969" s="5" t="s">
        <v>2119</v>
      </c>
      <c r="BO1969" s="5" t="s">
        <v>2119</v>
      </c>
    </row>
    <row r="1970" spans="53:67" x14ac:dyDescent="0.25">
      <c r="BA1970" s="5" t="s">
        <v>2119</v>
      </c>
      <c r="BB1970" s="5" t="s">
        <v>2119</v>
      </c>
      <c r="BC1970" s="5" t="s">
        <v>2119</v>
      </c>
      <c r="BD1970" s="5" t="s">
        <v>2119</v>
      </c>
      <c r="BE1970" s="5" t="s">
        <v>2119</v>
      </c>
      <c r="BF1970" s="5" t="s">
        <v>2119</v>
      </c>
      <c r="BG1970" s="5" t="s">
        <v>2119</v>
      </c>
      <c r="BH1970" s="5" t="s">
        <v>2119</v>
      </c>
      <c r="BI1970" s="5" t="s">
        <v>2119</v>
      </c>
      <c r="BJ1970" s="5" t="s">
        <v>2119</v>
      </c>
      <c r="BK1970" s="5" t="s">
        <v>2119</v>
      </c>
      <c r="BL1970" s="5" t="s">
        <v>2119</v>
      </c>
      <c r="BM1970" s="5" t="s">
        <v>2119</v>
      </c>
      <c r="BN1970" s="5" t="s">
        <v>2119</v>
      </c>
      <c r="BO1970" s="5" t="s">
        <v>2119</v>
      </c>
    </row>
    <row r="1971" spans="53:67" x14ac:dyDescent="0.25">
      <c r="BA1971" s="5" t="s">
        <v>2119</v>
      </c>
      <c r="BB1971" s="5" t="s">
        <v>2119</v>
      </c>
      <c r="BC1971" s="5" t="s">
        <v>2119</v>
      </c>
      <c r="BD1971" s="5" t="s">
        <v>2119</v>
      </c>
      <c r="BE1971" s="5" t="s">
        <v>2119</v>
      </c>
      <c r="BF1971" s="5" t="s">
        <v>2119</v>
      </c>
      <c r="BG1971" s="5" t="s">
        <v>2119</v>
      </c>
      <c r="BH1971" s="5" t="s">
        <v>2119</v>
      </c>
      <c r="BI1971" s="5" t="s">
        <v>2119</v>
      </c>
      <c r="BJ1971" s="5" t="s">
        <v>2119</v>
      </c>
      <c r="BK1971" s="5" t="s">
        <v>2119</v>
      </c>
      <c r="BL1971" s="5" t="s">
        <v>2119</v>
      </c>
      <c r="BM1971" s="5" t="s">
        <v>2119</v>
      </c>
      <c r="BN1971" s="5" t="s">
        <v>2119</v>
      </c>
      <c r="BO1971" s="5" t="s">
        <v>2119</v>
      </c>
    </row>
    <row r="1972" spans="53:67" x14ac:dyDescent="0.25">
      <c r="BA1972" s="5" t="s">
        <v>2119</v>
      </c>
      <c r="BB1972" s="5" t="s">
        <v>2119</v>
      </c>
      <c r="BC1972" s="5" t="s">
        <v>2119</v>
      </c>
      <c r="BD1972" s="5" t="s">
        <v>2119</v>
      </c>
      <c r="BE1972" s="5" t="s">
        <v>2119</v>
      </c>
      <c r="BF1972" s="5" t="s">
        <v>2119</v>
      </c>
      <c r="BG1972" s="5" t="s">
        <v>2119</v>
      </c>
      <c r="BH1972" s="5" t="s">
        <v>2119</v>
      </c>
      <c r="BI1972" s="5" t="s">
        <v>2119</v>
      </c>
      <c r="BJ1972" s="5" t="s">
        <v>2119</v>
      </c>
      <c r="BK1972" s="5" t="s">
        <v>2119</v>
      </c>
      <c r="BL1972" s="5" t="s">
        <v>2119</v>
      </c>
      <c r="BM1972" s="5" t="s">
        <v>2119</v>
      </c>
      <c r="BN1972" s="5" t="s">
        <v>2119</v>
      </c>
      <c r="BO1972" s="5" t="s">
        <v>2119</v>
      </c>
    </row>
    <row r="1973" spans="53:67" x14ac:dyDescent="0.25">
      <c r="BA1973" s="5" t="s">
        <v>2119</v>
      </c>
      <c r="BB1973" s="5" t="s">
        <v>2119</v>
      </c>
      <c r="BC1973" s="5" t="s">
        <v>2119</v>
      </c>
      <c r="BD1973" s="5" t="s">
        <v>2119</v>
      </c>
      <c r="BE1973" s="5" t="s">
        <v>2119</v>
      </c>
      <c r="BF1973" s="5" t="s">
        <v>2119</v>
      </c>
      <c r="BG1973" s="5" t="s">
        <v>2119</v>
      </c>
      <c r="BH1973" s="5" t="s">
        <v>2119</v>
      </c>
      <c r="BI1973" s="5" t="s">
        <v>2119</v>
      </c>
      <c r="BJ1973" s="5" t="s">
        <v>2119</v>
      </c>
      <c r="BK1973" s="5" t="s">
        <v>2119</v>
      </c>
      <c r="BL1973" s="5" t="s">
        <v>2119</v>
      </c>
      <c r="BM1973" s="5" t="s">
        <v>2119</v>
      </c>
      <c r="BN1973" s="5" t="s">
        <v>2119</v>
      </c>
      <c r="BO1973" s="5" t="s">
        <v>2119</v>
      </c>
    </row>
    <row r="1974" spans="53:67" x14ac:dyDescent="0.25">
      <c r="BA1974" s="5" t="s">
        <v>2119</v>
      </c>
      <c r="BB1974" s="5" t="s">
        <v>2119</v>
      </c>
      <c r="BC1974" s="5" t="s">
        <v>2119</v>
      </c>
      <c r="BD1974" s="5" t="s">
        <v>2119</v>
      </c>
      <c r="BE1974" s="5" t="s">
        <v>2119</v>
      </c>
      <c r="BF1974" s="5" t="s">
        <v>2119</v>
      </c>
      <c r="BG1974" s="5" t="s">
        <v>2119</v>
      </c>
      <c r="BH1974" s="5" t="s">
        <v>2119</v>
      </c>
      <c r="BI1974" s="5" t="s">
        <v>2119</v>
      </c>
      <c r="BJ1974" s="5" t="s">
        <v>2119</v>
      </c>
      <c r="BK1974" s="5" t="s">
        <v>2119</v>
      </c>
      <c r="BL1974" s="5" t="s">
        <v>2119</v>
      </c>
      <c r="BM1974" s="5" t="s">
        <v>2119</v>
      </c>
      <c r="BN1974" s="5" t="s">
        <v>2119</v>
      </c>
      <c r="BO1974" s="5" t="s">
        <v>2119</v>
      </c>
    </row>
    <row r="1975" spans="53:67" x14ac:dyDescent="0.25">
      <c r="BA1975" s="5" t="s">
        <v>2119</v>
      </c>
      <c r="BB1975" s="5" t="s">
        <v>2119</v>
      </c>
      <c r="BC1975" s="5" t="s">
        <v>2119</v>
      </c>
      <c r="BD1975" s="5" t="s">
        <v>2119</v>
      </c>
      <c r="BE1975" s="5" t="s">
        <v>2119</v>
      </c>
      <c r="BF1975" s="5" t="s">
        <v>2119</v>
      </c>
      <c r="BG1975" s="5" t="s">
        <v>2119</v>
      </c>
      <c r="BH1975" s="5" t="s">
        <v>2119</v>
      </c>
      <c r="BI1975" s="5" t="s">
        <v>2119</v>
      </c>
      <c r="BJ1975" s="5" t="s">
        <v>2119</v>
      </c>
      <c r="BK1975" s="5" t="s">
        <v>2119</v>
      </c>
      <c r="BL1975" s="5" t="s">
        <v>2119</v>
      </c>
      <c r="BM1975" s="5" t="s">
        <v>2119</v>
      </c>
      <c r="BN1975" s="5" t="s">
        <v>2119</v>
      </c>
      <c r="BO1975" s="5" t="s">
        <v>2119</v>
      </c>
    </row>
    <row r="1976" spans="53:67" x14ac:dyDescent="0.25">
      <c r="BA1976" s="5" t="s">
        <v>2119</v>
      </c>
      <c r="BB1976" s="5" t="s">
        <v>2119</v>
      </c>
      <c r="BC1976" s="5" t="s">
        <v>2119</v>
      </c>
      <c r="BD1976" s="5" t="s">
        <v>2119</v>
      </c>
      <c r="BE1976" s="5" t="s">
        <v>2119</v>
      </c>
      <c r="BF1976" s="5" t="s">
        <v>2119</v>
      </c>
      <c r="BG1976" s="5" t="s">
        <v>2119</v>
      </c>
      <c r="BH1976" s="5" t="s">
        <v>2119</v>
      </c>
      <c r="BI1976" s="5" t="s">
        <v>2119</v>
      </c>
      <c r="BJ1976" s="5" t="s">
        <v>2119</v>
      </c>
      <c r="BK1976" s="5" t="s">
        <v>2119</v>
      </c>
      <c r="BL1976" s="5" t="s">
        <v>2119</v>
      </c>
      <c r="BM1976" s="5" t="s">
        <v>2119</v>
      </c>
      <c r="BN1976" s="5" t="s">
        <v>2119</v>
      </c>
      <c r="BO1976" s="5" t="s">
        <v>2119</v>
      </c>
    </row>
    <row r="1977" spans="53:67" x14ac:dyDescent="0.25">
      <c r="BA1977" s="5" t="s">
        <v>2119</v>
      </c>
      <c r="BB1977" s="5" t="s">
        <v>2119</v>
      </c>
      <c r="BC1977" s="5" t="s">
        <v>2119</v>
      </c>
      <c r="BD1977" s="5" t="s">
        <v>2119</v>
      </c>
      <c r="BE1977" s="5" t="s">
        <v>2119</v>
      </c>
      <c r="BF1977" s="5" t="s">
        <v>2119</v>
      </c>
      <c r="BG1977" s="5" t="s">
        <v>2119</v>
      </c>
      <c r="BH1977" s="5" t="s">
        <v>2119</v>
      </c>
      <c r="BI1977" s="5" t="s">
        <v>2119</v>
      </c>
      <c r="BJ1977" s="5" t="s">
        <v>2119</v>
      </c>
      <c r="BK1977" s="5" t="s">
        <v>2119</v>
      </c>
      <c r="BL1977" s="5" t="s">
        <v>2119</v>
      </c>
      <c r="BM1977" s="5" t="s">
        <v>2119</v>
      </c>
      <c r="BN1977" s="5" t="s">
        <v>2119</v>
      </c>
      <c r="BO1977" s="5" t="s">
        <v>2119</v>
      </c>
    </row>
    <row r="1978" spans="53:67" x14ac:dyDescent="0.25">
      <c r="BA1978" s="5" t="s">
        <v>2119</v>
      </c>
      <c r="BB1978" s="5" t="s">
        <v>2119</v>
      </c>
      <c r="BC1978" s="5" t="s">
        <v>2119</v>
      </c>
      <c r="BD1978" s="5" t="s">
        <v>2119</v>
      </c>
      <c r="BE1978" s="5" t="s">
        <v>2119</v>
      </c>
      <c r="BF1978" s="5" t="s">
        <v>2119</v>
      </c>
      <c r="BG1978" s="5" t="s">
        <v>2119</v>
      </c>
      <c r="BH1978" s="5" t="s">
        <v>2119</v>
      </c>
      <c r="BI1978" s="5" t="s">
        <v>2119</v>
      </c>
      <c r="BJ1978" s="5" t="s">
        <v>2119</v>
      </c>
      <c r="BK1978" s="5" t="s">
        <v>2119</v>
      </c>
      <c r="BL1978" s="5" t="s">
        <v>2119</v>
      </c>
      <c r="BM1978" s="5" t="s">
        <v>2119</v>
      </c>
      <c r="BN1978" s="5" t="s">
        <v>2119</v>
      </c>
      <c r="BO1978" s="5" t="s">
        <v>2119</v>
      </c>
    </row>
    <row r="1979" spans="53:67" x14ac:dyDescent="0.25">
      <c r="BA1979" s="5" t="s">
        <v>2119</v>
      </c>
      <c r="BB1979" s="5" t="s">
        <v>2119</v>
      </c>
      <c r="BC1979" s="5" t="s">
        <v>2119</v>
      </c>
      <c r="BD1979" s="5" t="s">
        <v>2119</v>
      </c>
      <c r="BE1979" s="5" t="s">
        <v>2119</v>
      </c>
      <c r="BF1979" s="5" t="s">
        <v>2119</v>
      </c>
      <c r="BG1979" s="5" t="s">
        <v>2119</v>
      </c>
      <c r="BH1979" s="5" t="s">
        <v>2119</v>
      </c>
      <c r="BI1979" s="5" t="s">
        <v>2119</v>
      </c>
      <c r="BJ1979" s="5" t="s">
        <v>2119</v>
      </c>
      <c r="BK1979" s="5" t="s">
        <v>2119</v>
      </c>
      <c r="BL1979" s="5" t="s">
        <v>2119</v>
      </c>
      <c r="BM1979" s="5" t="s">
        <v>2119</v>
      </c>
      <c r="BN1979" s="5" t="s">
        <v>2119</v>
      </c>
      <c r="BO1979" s="5" t="s">
        <v>2119</v>
      </c>
    </row>
    <row r="1980" spans="53:67" x14ac:dyDescent="0.25">
      <c r="BA1980" s="5" t="s">
        <v>2119</v>
      </c>
      <c r="BB1980" s="5" t="s">
        <v>2119</v>
      </c>
      <c r="BC1980" s="5" t="s">
        <v>2119</v>
      </c>
      <c r="BD1980" s="5" t="s">
        <v>2119</v>
      </c>
      <c r="BE1980" s="5" t="s">
        <v>2119</v>
      </c>
      <c r="BF1980" s="5" t="s">
        <v>2119</v>
      </c>
      <c r="BG1980" s="5" t="s">
        <v>2119</v>
      </c>
      <c r="BH1980" s="5" t="s">
        <v>2119</v>
      </c>
      <c r="BI1980" s="5" t="s">
        <v>2119</v>
      </c>
      <c r="BJ1980" s="5" t="s">
        <v>2119</v>
      </c>
      <c r="BK1980" s="5" t="s">
        <v>2119</v>
      </c>
      <c r="BL1980" s="5" t="s">
        <v>2119</v>
      </c>
      <c r="BM1980" s="5" t="s">
        <v>2119</v>
      </c>
      <c r="BN1980" s="5" t="s">
        <v>2119</v>
      </c>
      <c r="BO1980" s="5" t="s">
        <v>2119</v>
      </c>
    </row>
    <row r="1981" spans="53:67" x14ac:dyDescent="0.25">
      <c r="BA1981" s="5" t="s">
        <v>2119</v>
      </c>
      <c r="BB1981" s="5" t="s">
        <v>2119</v>
      </c>
      <c r="BC1981" s="5" t="s">
        <v>2119</v>
      </c>
      <c r="BD1981" s="5" t="s">
        <v>2119</v>
      </c>
      <c r="BE1981" s="5" t="s">
        <v>2119</v>
      </c>
      <c r="BF1981" s="5" t="s">
        <v>2119</v>
      </c>
      <c r="BG1981" s="5" t="s">
        <v>2119</v>
      </c>
      <c r="BH1981" s="5" t="s">
        <v>2119</v>
      </c>
      <c r="BI1981" s="5" t="s">
        <v>2119</v>
      </c>
      <c r="BJ1981" s="5" t="s">
        <v>2119</v>
      </c>
      <c r="BK1981" s="5" t="s">
        <v>2119</v>
      </c>
      <c r="BL1981" s="5" t="s">
        <v>2119</v>
      </c>
      <c r="BM1981" s="5" t="s">
        <v>2119</v>
      </c>
      <c r="BN1981" s="5" t="s">
        <v>2119</v>
      </c>
      <c r="BO1981" s="5" t="s">
        <v>2119</v>
      </c>
    </row>
    <row r="1982" spans="53:67" x14ac:dyDescent="0.25">
      <c r="BA1982" s="5" t="s">
        <v>2119</v>
      </c>
      <c r="BB1982" s="5" t="s">
        <v>2119</v>
      </c>
      <c r="BC1982" s="5" t="s">
        <v>2119</v>
      </c>
      <c r="BD1982" s="5" t="s">
        <v>2119</v>
      </c>
      <c r="BE1982" s="5" t="s">
        <v>2119</v>
      </c>
      <c r="BF1982" s="5" t="s">
        <v>2119</v>
      </c>
      <c r="BG1982" s="5" t="s">
        <v>2119</v>
      </c>
      <c r="BH1982" s="5" t="s">
        <v>2119</v>
      </c>
      <c r="BI1982" s="5" t="s">
        <v>2119</v>
      </c>
      <c r="BJ1982" s="5" t="s">
        <v>2119</v>
      </c>
      <c r="BK1982" s="5" t="s">
        <v>2119</v>
      </c>
      <c r="BL1982" s="5" t="s">
        <v>2119</v>
      </c>
      <c r="BM1982" s="5" t="s">
        <v>2119</v>
      </c>
      <c r="BN1982" s="5" t="s">
        <v>2119</v>
      </c>
      <c r="BO1982" s="5" t="s">
        <v>2119</v>
      </c>
    </row>
    <row r="1983" spans="53:67" x14ac:dyDescent="0.25">
      <c r="BA1983" s="5" t="s">
        <v>2119</v>
      </c>
      <c r="BB1983" s="5" t="s">
        <v>2119</v>
      </c>
      <c r="BC1983" s="5" t="s">
        <v>2119</v>
      </c>
      <c r="BD1983" s="5" t="s">
        <v>2119</v>
      </c>
      <c r="BE1983" s="5" t="s">
        <v>2119</v>
      </c>
      <c r="BF1983" s="5" t="s">
        <v>2119</v>
      </c>
      <c r="BG1983" s="5" t="s">
        <v>2119</v>
      </c>
      <c r="BH1983" s="5" t="s">
        <v>2119</v>
      </c>
      <c r="BI1983" s="5" t="s">
        <v>2119</v>
      </c>
      <c r="BJ1983" s="5" t="s">
        <v>2119</v>
      </c>
      <c r="BK1983" s="5" t="s">
        <v>2119</v>
      </c>
      <c r="BL1983" s="5" t="s">
        <v>2119</v>
      </c>
      <c r="BM1983" s="5" t="s">
        <v>2119</v>
      </c>
      <c r="BN1983" s="5" t="s">
        <v>2119</v>
      </c>
      <c r="BO1983" s="5" t="s">
        <v>2119</v>
      </c>
    </row>
    <row r="1984" spans="53:67" x14ac:dyDescent="0.25">
      <c r="BA1984" s="5" t="s">
        <v>2119</v>
      </c>
      <c r="BB1984" s="5" t="s">
        <v>2119</v>
      </c>
      <c r="BC1984" s="5" t="s">
        <v>2119</v>
      </c>
      <c r="BD1984" s="5" t="s">
        <v>2119</v>
      </c>
      <c r="BE1984" s="5" t="s">
        <v>2119</v>
      </c>
      <c r="BF1984" s="5" t="s">
        <v>2119</v>
      </c>
      <c r="BG1984" s="5" t="s">
        <v>2119</v>
      </c>
      <c r="BH1984" s="5" t="s">
        <v>2119</v>
      </c>
      <c r="BI1984" s="5" t="s">
        <v>2119</v>
      </c>
      <c r="BJ1984" s="5" t="s">
        <v>2119</v>
      </c>
      <c r="BK1984" s="5" t="s">
        <v>2119</v>
      </c>
      <c r="BL1984" s="5" t="s">
        <v>2119</v>
      </c>
      <c r="BM1984" s="5" t="s">
        <v>2119</v>
      </c>
      <c r="BN1984" s="5" t="s">
        <v>2119</v>
      </c>
      <c r="BO1984" s="5" t="s">
        <v>2119</v>
      </c>
    </row>
    <row r="1985" spans="53:67" x14ac:dyDescent="0.25">
      <c r="BA1985" s="5" t="s">
        <v>2119</v>
      </c>
      <c r="BB1985" s="5" t="s">
        <v>2119</v>
      </c>
      <c r="BC1985" s="5" t="s">
        <v>2119</v>
      </c>
      <c r="BD1985" s="5" t="s">
        <v>2119</v>
      </c>
      <c r="BE1985" s="5" t="s">
        <v>2119</v>
      </c>
      <c r="BF1985" s="5" t="s">
        <v>2119</v>
      </c>
      <c r="BG1985" s="5" t="s">
        <v>2119</v>
      </c>
      <c r="BH1985" s="5" t="s">
        <v>2119</v>
      </c>
      <c r="BI1985" s="5" t="s">
        <v>2119</v>
      </c>
      <c r="BJ1985" s="5" t="s">
        <v>2119</v>
      </c>
      <c r="BK1985" s="5" t="s">
        <v>2119</v>
      </c>
      <c r="BL1985" s="5" t="s">
        <v>2119</v>
      </c>
      <c r="BM1985" s="5" t="s">
        <v>2119</v>
      </c>
      <c r="BN1985" s="5" t="s">
        <v>2119</v>
      </c>
      <c r="BO1985" s="5" t="s">
        <v>2119</v>
      </c>
    </row>
    <row r="1986" spans="53:67" x14ac:dyDescent="0.25">
      <c r="BA1986" s="5" t="s">
        <v>2119</v>
      </c>
      <c r="BB1986" s="5" t="s">
        <v>2119</v>
      </c>
      <c r="BC1986" s="5" t="s">
        <v>2119</v>
      </c>
      <c r="BD1986" s="5" t="s">
        <v>2119</v>
      </c>
      <c r="BE1986" s="5" t="s">
        <v>2119</v>
      </c>
      <c r="BF1986" s="5" t="s">
        <v>2119</v>
      </c>
      <c r="BG1986" s="5" t="s">
        <v>2119</v>
      </c>
      <c r="BH1986" s="5" t="s">
        <v>2119</v>
      </c>
      <c r="BI1986" s="5" t="s">
        <v>2119</v>
      </c>
      <c r="BJ1986" s="5" t="s">
        <v>2119</v>
      </c>
      <c r="BK1986" s="5" t="s">
        <v>2119</v>
      </c>
      <c r="BL1986" s="5" t="s">
        <v>2119</v>
      </c>
      <c r="BM1986" s="5" t="s">
        <v>2119</v>
      </c>
      <c r="BN1986" s="5" t="s">
        <v>2119</v>
      </c>
      <c r="BO1986" s="5" t="s">
        <v>2119</v>
      </c>
    </row>
    <row r="1987" spans="53:67" x14ac:dyDescent="0.25">
      <c r="BA1987" s="5" t="s">
        <v>2119</v>
      </c>
      <c r="BB1987" s="5" t="s">
        <v>2119</v>
      </c>
      <c r="BC1987" s="5" t="s">
        <v>2119</v>
      </c>
      <c r="BD1987" s="5" t="s">
        <v>2119</v>
      </c>
      <c r="BE1987" s="5" t="s">
        <v>2119</v>
      </c>
      <c r="BF1987" s="5" t="s">
        <v>2119</v>
      </c>
      <c r="BG1987" s="5" t="s">
        <v>2119</v>
      </c>
      <c r="BH1987" s="5" t="s">
        <v>2119</v>
      </c>
      <c r="BI1987" s="5" t="s">
        <v>2119</v>
      </c>
      <c r="BJ1987" s="5" t="s">
        <v>2119</v>
      </c>
      <c r="BK1987" s="5" t="s">
        <v>2119</v>
      </c>
      <c r="BL1987" s="5" t="s">
        <v>2119</v>
      </c>
      <c r="BM1987" s="5" t="s">
        <v>2119</v>
      </c>
      <c r="BN1987" s="5" t="s">
        <v>2119</v>
      </c>
      <c r="BO1987" s="5" t="s">
        <v>2119</v>
      </c>
    </row>
    <row r="1988" spans="53:67" x14ac:dyDescent="0.25">
      <c r="BA1988" s="5" t="s">
        <v>2119</v>
      </c>
      <c r="BB1988" s="5" t="s">
        <v>2119</v>
      </c>
      <c r="BC1988" s="5" t="s">
        <v>2119</v>
      </c>
      <c r="BD1988" s="5" t="s">
        <v>2119</v>
      </c>
      <c r="BE1988" s="5" t="s">
        <v>2119</v>
      </c>
      <c r="BF1988" s="5" t="s">
        <v>2119</v>
      </c>
      <c r="BG1988" s="5" t="s">
        <v>2119</v>
      </c>
      <c r="BH1988" s="5" t="s">
        <v>2119</v>
      </c>
      <c r="BI1988" s="5" t="s">
        <v>2119</v>
      </c>
      <c r="BJ1988" s="5" t="s">
        <v>2119</v>
      </c>
      <c r="BK1988" s="5" t="s">
        <v>2119</v>
      </c>
      <c r="BL1988" s="5" t="s">
        <v>2119</v>
      </c>
      <c r="BM1988" s="5" t="s">
        <v>2119</v>
      </c>
      <c r="BN1988" s="5" t="s">
        <v>2119</v>
      </c>
      <c r="BO1988" s="5" t="s">
        <v>2119</v>
      </c>
    </row>
    <row r="1989" spans="53:67" x14ac:dyDescent="0.25">
      <c r="BA1989" s="5" t="s">
        <v>2119</v>
      </c>
      <c r="BB1989" s="5" t="s">
        <v>2119</v>
      </c>
      <c r="BC1989" s="5" t="s">
        <v>2119</v>
      </c>
      <c r="BD1989" s="5" t="s">
        <v>2119</v>
      </c>
      <c r="BE1989" s="5" t="s">
        <v>2119</v>
      </c>
      <c r="BF1989" s="5" t="s">
        <v>2119</v>
      </c>
      <c r="BG1989" s="5" t="s">
        <v>2119</v>
      </c>
      <c r="BH1989" s="5" t="s">
        <v>2119</v>
      </c>
      <c r="BI1989" s="5" t="s">
        <v>2119</v>
      </c>
      <c r="BJ1989" s="5" t="s">
        <v>2119</v>
      </c>
      <c r="BK1989" s="5" t="s">
        <v>2119</v>
      </c>
      <c r="BL1989" s="5" t="s">
        <v>2119</v>
      </c>
      <c r="BM1989" s="5" t="s">
        <v>2119</v>
      </c>
      <c r="BN1989" s="5" t="s">
        <v>2119</v>
      </c>
      <c r="BO1989" s="5" t="s">
        <v>2119</v>
      </c>
    </row>
    <row r="1990" spans="53:67" x14ac:dyDescent="0.25">
      <c r="BA1990" s="5" t="s">
        <v>2119</v>
      </c>
      <c r="BB1990" s="5" t="s">
        <v>2119</v>
      </c>
      <c r="BC1990" s="5" t="s">
        <v>2119</v>
      </c>
      <c r="BD1990" s="5" t="s">
        <v>2119</v>
      </c>
      <c r="BE1990" s="5" t="s">
        <v>2119</v>
      </c>
      <c r="BF1990" s="5" t="s">
        <v>2119</v>
      </c>
      <c r="BG1990" s="5" t="s">
        <v>2119</v>
      </c>
      <c r="BH1990" s="5" t="s">
        <v>2119</v>
      </c>
      <c r="BI1990" s="5" t="s">
        <v>2119</v>
      </c>
      <c r="BJ1990" s="5" t="s">
        <v>2119</v>
      </c>
      <c r="BK1990" s="5" t="s">
        <v>2119</v>
      </c>
      <c r="BL1990" s="5" t="s">
        <v>2119</v>
      </c>
      <c r="BM1990" s="5" t="s">
        <v>2119</v>
      </c>
      <c r="BN1990" s="5" t="s">
        <v>2119</v>
      </c>
      <c r="BO1990" s="5" t="s">
        <v>2119</v>
      </c>
    </row>
    <row r="1991" spans="53:67" x14ac:dyDescent="0.25">
      <c r="BA1991" s="5" t="s">
        <v>2119</v>
      </c>
      <c r="BB1991" s="5" t="s">
        <v>2119</v>
      </c>
      <c r="BC1991" s="5" t="s">
        <v>2119</v>
      </c>
      <c r="BD1991" s="5" t="s">
        <v>2119</v>
      </c>
      <c r="BE1991" s="5" t="s">
        <v>2119</v>
      </c>
      <c r="BF1991" s="5" t="s">
        <v>2119</v>
      </c>
      <c r="BG1991" s="5" t="s">
        <v>2119</v>
      </c>
      <c r="BH1991" s="5" t="s">
        <v>2119</v>
      </c>
      <c r="BI1991" s="5" t="s">
        <v>2119</v>
      </c>
      <c r="BJ1991" s="5" t="s">
        <v>2119</v>
      </c>
      <c r="BK1991" s="5" t="s">
        <v>2119</v>
      </c>
      <c r="BL1991" s="5" t="s">
        <v>2119</v>
      </c>
      <c r="BM1991" s="5" t="s">
        <v>2119</v>
      </c>
      <c r="BN1991" s="5" t="s">
        <v>2119</v>
      </c>
      <c r="BO1991" s="5" t="s">
        <v>2119</v>
      </c>
    </row>
    <row r="1992" spans="53:67" x14ac:dyDescent="0.25">
      <c r="BA1992" s="5" t="s">
        <v>2119</v>
      </c>
      <c r="BB1992" s="5" t="s">
        <v>2119</v>
      </c>
      <c r="BC1992" s="5" t="s">
        <v>2119</v>
      </c>
      <c r="BD1992" s="5" t="s">
        <v>2119</v>
      </c>
      <c r="BE1992" s="5" t="s">
        <v>2119</v>
      </c>
      <c r="BF1992" s="5" t="s">
        <v>2119</v>
      </c>
      <c r="BG1992" s="5" t="s">
        <v>2119</v>
      </c>
      <c r="BH1992" s="5" t="s">
        <v>2119</v>
      </c>
      <c r="BI1992" s="5" t="s">
        <v>2119</v>
      </c>
      <c r="BJ1992" s="5" t="s">
        <v>2119</v>
      </c>
      <c r="BK1992" s="5" t="s">
        <v>2119</v>
      </c>
      <c r="BL1992" s="5" t="s">
        <v>2119</v>
      </c>
      <c r="BM1992" s="5" t="s">
        <v>2119</v>
      </c>
      <c r="BN1992" s="5" t="s">
        <v>2119</v>
      </c>
      <c r="BO1992" s="5" t="s">
        <v>2119</v>
      </c>
    </row>
    <row r="1993" spans="53:67" x14ac:dyDescent="0.25">
      <c r="BA1993" s="5" t="s">
        <v>2119</v>
      </c>
      <c r="BB1993" s="5" t="s">
        <v>2119</v>
      </c>
      <c r="BC1993" s="5" t="s">
        <v>2119</v>
      </c>
      <c r="BD1993" s="5" t="s">
        <v>2119</v>
      </c>
      <c r="BE1993" s="5" t="s">
        <v>2119</v>
      </c>
      <c r="BF1993" s="5" t="s">
        <v>2119</v>
      </c>
      <c r="BG1993" s="5" t="s">
        <v>2119</v>
      </c>
      <c r="BH1993" s="5" t="s">
        <v>2119</v>
      </c>
      <c r="BI1993" s="5" t="s">
        <v>2119</v>
      </c>
      <c r="BJ1993" s="5" t="s">
        <v>2119</v>
      </c>
      <c r="BK1993" s="5" t="s">
        <v>2119</v>
      </c>
      <c r="BL1993" s="5" t="s">
        <v>2119</v>
      </c>
      <c r="BM1993" s="5" t="s">
        <v>2119</v>
      </c>
      <c r="BN1993" s="5" t="s">
        <v>2119</v>
      </c>
      <c r="BO1993" s="5" t="s">
        <v>2119</v>
      </c>
    </row>
    <row r="1994" spans="53:67" x14ac:dyDescent="0.25">
      <c r="BA1994" s="5" t="s">
        <v>2119</v>
      </c>
      <c r="BB1994" s="5" t="s">
        <v>2119</v>
      </c>
      <c r="BC1994" s="5" t="s">
        <v>2119</v>
      </c>
      <c r="BD1994" s="5" t="s">
        <v>2119</v>
      </c>
      <c r="BE1994" s="5" t="s">
        <v>2119</v>
      </c>
      <c r="BF1994" s="5" t="s">
        <v>2119</v>
      </c>
      <c r="BG1994" s="5" t="s">
        <v>2119</v>
      </c>
      <c r="BH1994" s="5" t="s">
        <v>2119</v>
      </c>
      <c r="BI1994" s="5" t="s">
        <v>2119</v>
      </c>
      <c r="BJ1994" s="5" t="s">
        <v>2119</v>
      </c>
      <c r="BK1994" s="5" t="s">
        <v>2119</v>
      </c>
      <c r="BL1994" s="5" t="s">
        <v>2119</v>
      </c>
      <c r="BM1994" s="5" t="s">
        <v>2119</v>
      </c>
      <c r="BN1994" s="5" t="s">
        <v>2119</v>
      </c>
      <c r="BO1994" s="5" t="s">
        <v>2119</v>
      </c>
    </row>
    <row r="1995" spans="53:67" x14ac:dyDescent="0.25">
      <c r="BA1995" s="5" t="s">
        <v>2119</v>
      </c>
      <c r="BB1995" s="5" t="s">
        <v>2119</v>
      </c>
      <c r="BC1995" s="5" t="s">
        <v>2119</v>
      </c>
      <c r="BD1995" s="5" t="s">
        <v>2119</v>
      </c>
      <c r="BE1995" s="5" t="s">
        <v>2119</v>
      </c>
      <c r="BF1995" s="5" t="s">
        <v>2119</v>
      </c>
      <c r="BG1995" s="5" t="s">
        <v>2119</v>
      </c>
      <c r="BH1995" s="5" t="s">
        <v>2119</v>
      </c>
      <c r="BI1995" s="5" t="s">
        <v>2119</v>
      </c>
      <c r="BJ1995" s="5" t="s">
        <v>2119</v>
      </c>
      <c r="BK1995" s="5" t="s">
        <v>2119</v>
      </c>
      <c r="BL1995" s="5" t="s">
        <v>2119</v>
      </c>
      <c r="BM1995" s="5" t="s">
        <v>2119</v>
      </c>
      <c r="BN1995" s="5" t="s">
        <v>2119</v>
      </c>
      <c r="BO1995" s="5" t="s">
        <v>2119</v>
      </c>
    </row>
    <row r="1996" spans="53:67" x14ac:dyDescent="0.25">
      <c r="BA1996" s="5" t="s">
        <v>2119</v>
      </c>
      <c r="BB1996" s="5" t="s">
        <v>2119</v>
      </c>
      <c r="BC1996" s="5" t="s">
        <v>2119</v>
      </c>
      <c r="BD1996" s="5" t="s">
        <v>2119</v>
      </c>
      <c r="BE1996" s="5" t="s">
        <v>2119</v>
      </c>
      <c r="BF1996" s="5" t="s">
        <v>2119</v>
      </c>
      <c r="BG1996" s="5" t="s">
        <v>2119</v>
      </c>
      <c r="BH1996" s="5" t="s">
        <v>2119</v>
      </c>
      <c r="BI1996" s="5" t="s">
        <v>2119</v>
      </c>
      <c r="BJ1996" s="5" t="s">
        <v>2119</v>
      </c>
      <c r="BK1996" s="5" t="s">
        <v>2119</v>
      </c>
      <c r="BL1996" s="5" t="s">
        <v>2119</v>
      </c>
      <c r="BM1996" s="5" t="s">
        <v>2119</v>
      </c>
      <c r="BN1996" s="5" t="s">
        <v>2119</v>
      </c>
      <c r="BO1996" s="5" t="s">
        <v>2119</v>
      </c>
    </row>
    <row r="1997" spans="53:67" x14ac:dyDescent="0.25">
      <c r="BA1997" s="5" t="s">
        <v>2119</v>
      </c>
      <c r="BB1997" s="5" t="s">
        <v>2119</v>
      </c>
      <c r="BC1997" s="5" t="s">
        <v>2119</v>
      </c>
      <c r="BD1997" s="5" t="s">
        <v>2119</v>
      </c>
      <c r="BE1997" s="5" t="s">
        <v>2119</v>
      </c>
      <c r="BF1997" s="5" t="s">
        <v>2119</v>
      </c>
      <c r="BG1997" s="5" t="s">
        <v>2119</v>
      </c>
      <c r="BH1997" s="5" t="s">
        <v>2119</v>
      </c>
      <c r="BI1997" s="5" t="s">
        <v>2119</v>
      </c>
      <c r="BJ1997" s="5" t="s">
        <v>2119</v>
      </c>
      <c r="BK1997" s="5" t="s">
        <v>2119</v>
      </c>
      <c r="BL1997" s="5" t="s">
        <v>2119</v>
      </c>
      <c r="BM1997" s="5" t="s">
        <v>2119</v>
      </c>
      <c r="BN1997" s="5" t="s">
        <v>2119</v>
      </c>
      <c r="BO1997" s="5" t="s">
        <v>2119</v>
      </c>
    </row>
    <row r="1998" spans="53:67" x14ac:dyDescent="0.25">
      <c r="BA1998" s="5" t="s">
        <v>2119</v>
      </c>
      <c r="BB1998" s="5" t="s">
        <v>2119</v>
      </c>
      <c r="BC1998" s="5" t="s">
        <v>2119</v>
      </c>
      <c r="BD1998" s="5" t="s">
        <v>2119</v>
      </c>
      <c r="BE1998" s="5" t="s">
        <v>2119</v>
      </c>
      <c r="BF1998" s="5" t="s">
        <v>2119</v>
      </c>
      <c r="BG1998" s="5" t="s">
        <v>2119</v>
      </c>
      <c r="BH1998" s="5" t="s">
        <v>2119</v>
      </c>
      <c r="BI1998" s="5" t="s">
        <v>2119</v>
      </c>
      <c r="BJ1998" s="5" t="s">
        <v>2119</v>
      </c>
      <c r="BK1998" s="5" t="s">
        <v>2119</v>
      </c>
      <c r="BL1998" s="5" t="s">
        <v>2119</v>
      </c>
      <c r="BM1998" s="5" t="s">
        <v>2119</v>
      </c>
      <c r="BN1998" s="5" t="s">
        <v>2119</v>
      </c>
      <c r="BO1998" s="5" t="s">
        <v>2119</v>
      </c>
    </row>
    <row r="1999" spans="53:67" x14ac:dyDescent="0.25">
      <c r="BA1999" s="5" t="s">
        <v>2119</v>
      </c>
      <c r="BB1999" s="5" t="s">
        <v>2119</v>
      </c>
      <c r="BC1999" s="5" t="s">
        <v>2119</v>
      </c>
      <c r="BD1999" s="5" t="s">
        <v>2119</v>
      </c>
      <c r="BE1999" s="5" t="s">
        <v>2119</v>
      </c>
      <c r="BF1999" s="5" t="s">
        <v>2119</v>
      </c>
      <c r="BG1999" s="5" t="s">
        <v>2119</v>
      </c>
      <c r="BH1999" s="5" t="s">
        <v>2119</v>
      </c>
      <c r="BI1999" s="5" t="s">
        <v>2119</v>
      </c>
      <c r="BJ1999" s="5" t="s">
        <v>2119</v>
      </c>
      <c r="BK1999" s="5" t="s">
        <v>2119</v>
      </c>
      <c r="BL1999" s="5" t="s">
        <v>2119</v>
      </c>
      <c r="BM1999" s="5" t="s">
        <v>2119</v>
      </c>
      <c r="BN1999" s="5" t="s">
        <v>2119</v>
      </c>
      <c r="BO1999" s="5" t="s">
        <v>2119</v>
      </c>
    </row>
    <row r="2000" spans="53:67" x14ac:dyDescent="0.25">
      <c r="BA2000" s="5" t="s">
        <v>2119</v>
      </c>
      <c r="BB2000" s="5" t="s">
        <v>2119</v>
      </c>
      <c r="BC2000" s="5" t="s">
        <v>2119</v>
      </c>
      <c r="BD2000" s="5" t="s">
        <v>2119</v>
      </c>
      <c r="BE2000" s="5" t="s">
        <v>2119</v>
      </c>
      <c r="BF2000" s="5" t="s">
        <v>2119</v>
      </c>
      <c r="BG2000" s="5" t="s">
        <v>2119</v>
      </c>
      <c r="BH2000" s="5" t="s">
        <v>2119</v>
      </c>
      <c r="BI2000" s="5" t="s">
        <v>2119</v>
      </c>
      <c r="BJ2000" s="5" t="s">
        <v>2119</v>
      </c>
      <c r="BK2000" s="5" t="s">
        <v>2119</v>
      </c>
      <c r="BL2000" s="5" t="s">
        <v>2119</v>
      </c>
      <c r="BM2000" s="5" t="s">
        <v>2119</v>
      </c>
      <c r="BN2000" s="5" t="s">
        <v>2119</v>
      </c>
      <c r="BO2000" s="5" t="s">
        <v>2119</v>
      </c>
    </row>
    <row r="2001" spans="53:67" x14ac:dyDescent="0.25">
      <c r="BA2001" s="5" t="s">
        <v>2119</v>
      </c>
      <c r="BB2001" s="5" t="s">
        <v>2119</v>
      </c>
      <c r="BC2001" s="5" t="s">
        <v>2119</v>
      </c>
      <c r="BD2001" s="5" t="s">
        <v>2119</v>
      </c>
      <c r="BE2001" s="5" t="s">
        <v>2119</v>
      </c>
      <c r="BF2001" s="5" t="s">
        <v>2119</v>
      </c>
      <c r="BG2001" s="5" t="s">
        <v>2119</v>
      </c>
      <c r="BH2001" s="5" t="s">
        <v>2119</v>
      </c>
      <c r="BI2001" s="5" t="s">
        <v>2119</v>
      </c>
      <c r="BJ2001" s="5" t="s">
        <v>2119</v>
      </c>
      <c r="BK2001" s="5" t="s">
        <v>2119</v>
      </c>
      <c r="BL2001" s="5" t="s">
        <v>2119</v>
      </c>
      <c r="BM2001" s="5" t="s">
        <v>2119</v>
      </c>
      <c r="BN2001" s="5" t="s">
        <v>2119</v>
      </c>
      <c r="BO2001" s="5" t="s">
        <v>2119</v>
      </c>
    </row>
    <row r="2002" spans="53:67" x14ac:dyDescent="0.25">
      <c r="BA2002" s="5" t="s">
        <v>2119</v>
      </c>
      <c r="BB2002" s="5" t="s">
        <v>2119</v>
      </c>
      <c r="BC2002" s="5" t="s">
        <v>2119</v>
      </c>
      <c r="BD2002" s="5" t="s">
        <v>2119</v>
      </c>
      <c r="BE2002" s="5" t="s">
        <v>2119</v>
      </c>
      <c r="BF2002" s="5" t="s">
        <v>2119</v>
      </c>
      <c r="BG2002" s="5" t="s">
        <v>2119</v>
      </c>
      <c r="BH2002" s="5" t="s">
        <v>2119</v>
      </c>
      <c r="BI2002" s="5" t="s">
        <v>2119</v>
      </c>
      <c r="BJ2002" s="5" t="s">
        <v>2119</v>
      </c>
      <c r="BK2002" s="5" t="s">
        <v>2119</v>
      </c>
      <c r="BL2002" s="5" t="s">
        <v>2119</v>
      </c>
      <c r="BM2002" s="5" t="s">
        <v>2119</v>
      </c>
      <c r="BN2002" s="5" t="s">
        <v>2119</v>
      </c>
      <c r="BO2002" s="5" t="s">
        <v>2119</v>
      </c>
    </row>
    <row r="2003" spans="53:67" x14ac:dyDescent="0.25">
      <c r="BA2003" s="5" t="s">
        <v>2119</v>
      </c>
      <c r="BB2003" s="5" t="s">
        <v>2119</v>
      </c>
      <c r="BC2003" s="5" t="s">
        <v>2119</v>
      </c>
      <c r="BD2003" s="5" t="s">
        <v>2119</v>
      </c>
      <c r="BE2003" s="5" t="s">
        <v>2119</v>
      </c>
      <c r="BF2003" s="5" t="s">
        <v>2119</v>
      </c>
      <c r="BG2003" s="5" t="s">
        <v>2119</v>
      </c>
      <c r="BH2003" s="5" t="s">
        <v>2119</v>
      </c>
      <c r="BI2003" s="5" t="s">
        <v>2119</v>
      </c>
      <c r="BJ2003" s="5" t="s">
        <v>2119</v>
      </c>
      <c r="BK2003" s="5" t="s">
        <v>2119</v>
      </c>
      <c r="BL2003" s="5" t="s">
        <v>2119</v>
      </c>
      <c r="BM2003" s="5" t="s">
        <v>2119</v>
      </c>
      <c r="BN2003" s="5" t="s">
        <v>2119</v>
      </c>
      <c r="BO2003" s="5" t="s">
        <v>2119</v>
      </c>
    </row>
    <row r="2004" spans="53:67" x14ac:dyDescent="0.25">
      <c r="BA2004" s="5" t="s">
        <v>2119</v>
      </c>
      <c r="BB2004" s="5" t="s">
        <v>2119</v>
      </c>
      <c r="BC2004" s="5" t="s">
        <v>2119</v>
      </c>
      <c r="BD2004" s="5" t="s">
        <v>2119</v>
      </c>
      <c r="BE2004" s="5" t="s">
        <v>2119</v>
      </c>
      <c r="BF2004" s="5" t="s">
        <v>2119</v>
      </c>
      <c r="BG2004" s="5" t="s">
        <v>2119</v>
      </c>
      <c r="BH2004" s="5" t="s">
        <v>2119</v>
      </c>
      <c r="BI2004" s="5" t="s">
        <v>2119</v>
      </c>
      <c r="BJ2004" s="5" t="s">
        <v>2119</v>
      </c>
      <c r="BK2004" s="5" t="s">
        <v>2119</v>
      </c>
      <c r="BL2004" s="5" t="s">
        <v>2119</v>
      </c>
      <c r="BM2004" s="5" t="s">
        <v>2119</v>
      </c>
      <c r="BN2004" s="5" t="s">
        <v>2119</v>
      </c>
      <c r="BO2004" s="5" t="s">
        <v>2119</v>
      </c>
    </row>
    <row r="2005" spans="53:67" x14ac:dyDescent="0.25">
      <c r="BA2005" s="5" t="s">
        <v>2119</v>
      </c>
      <c r="BB2005" s="5" t="s">
        <v>2119</v>
      </c>
      <c r="BC2005" s="5" t="s">
        <v>2119</v>
      </c>
      <c r="BD2005" s="5" t="s">
        <v>2119</v>
      </c>
      <c r="BE2005" s="5" t="s">
        <v>2119</v>
      </c>
      <c r="BF2005" s="5" t="s">
        <v>2119</v>
      </c>
      <c r="BG2005" s="5" t="s">
        <v>2119</v>
      </c>
      <c r="BH2005" s="5" t="s">
        <v>2119</v>
      </c>
      <c r="BI2005" s="5" t="s">
        <v>2119</v>
      </c>
      <c r="BJ2005" s="5" t="s">
        <v>2119</v>
      </c>
      <c r="BK2005" s="5" t="s">
        <v>2119</v>
      </c>
      <c r="BL2005" s="5" t="s">
        <v>2119</v>
      </c>
      <c r="BM2005" s="5" t="s">
        <v>2119</v>
      </c>
      <c r="BN2005" s="5" t="s">
        <v>2119</v>
      </c>
      <c r="BO2005" s="5" t="s">
        <v>2119</v>
      </c>
    </row>
    <row r="2006" spans="53:67" x14ac:dyDescent="0.25">
      <c r="BA2006" s="5" t="s">
        <v>2119</v>
      </c>
      <c r="BB2006" s="5" t="s">
        <v>2119</v>
      </c>
      <c r="BC2006" s="5" t="s">
        <v>2119</v>
      </c>
      <c r="BD2006" s="5" t="s">
        <v>2119</v>
      </c>
      <c r="BE2006" s="5" t="s">
        <v>2119</v>
      </c>
      <c r="BF2006" s="5" t="s">
        <v>2119</v>
      </c>
      <c r="BG2006" s="5" t="s">
        <v>2119</v>
      </c>
      <c r="BH2006" s="5" t="s">
        <v>2119</v>
      </c>
      <c r="BI2006" s="5" t="s">
        <v>2119</v>
      </c>
      <c r="BJ2006" s="5" t="s">
        <v>2119</v>
      </c>
      <c r="BK2006" s="5" t="s">
        <v>2119</v>
      </c>
      <c r="BL2006" s="5" t="s">
        <v>2119</v>
      </c>
      <c r="BM2006" s="5" t="s">
        <v>2119</v>
      </c>
      <c r="BN2006" s="5" t="s">
        <v>2119</v>
      </c>
      <c r="BO2006" s="5" t="s">
        <v>2119</v>
      </c>
    </row>
    <row r="2007" spans="53:67" x14ac:dyDescent="0.25">
      <c r="BA2007" s="5" t="s">
        <v>2119</v>
      </c>
      <c r="BB2007" s="5" t="s">
        <v>2119</v>
      </c>
      <c r="BC2007" s="5" t="s">
        <v>2119</v>
      </c>
      <c r="BD2007" s="5" t="s">
        <v>2119</v>
      </c>
      <c r="BE2007" s="5" t="s">
        <v>2119</v>
      </c>
      <c r="BF2007" s="5" t="s">
        <v>2119</v>
      </c>
      <c r="BG2007" s="5" t="s">
        <v>2119</v>
      </c>
      <c r="BH2007" s="5" t="s">
        <v>2119</v>
      </c>
      <c r="BI2007" s="5" t="s">
        <v>2119</v>
      </c>
      <c r="BJ2007" s="5" t="s">
        <v>2119</v>
      </c>
      <c r="BK2007" s="5" t="s">
        <v>2119</v>
      </c>
      <c r="BL2007" s="5" t="s">
        <v>2119</v>
      </c>
      <c r="BM2007" s="5" t="s">
        <v>2119</v>
      </c>
      <c r="BN2007" s="5" t="s">
        <v>2119</v>
      </c>
      <c r="BO2007" s="5" t="s">
        <v>2119</v>
      </c>
    </row>
    <row r="2008" spans="53:67" x14ac:dyDescent="0.25">
      <c r="BA2008" s="5" t="s">
        <v>2119</v>
      </c>
      <c r="BB2008" s="5" t="s">
        <v>2119</v>
      </c>
      <c r="BC2008" s="5" t="s">
        <v>2119</v>
      </c>
      <c r="BD2008" s="5" t="s">
        <v>2119</v>
      </c>
      <c r="BE2008" s="5" t="s">
        <v>2119</v>
      </c>
      <c r="BF2008" s="5" t="s">
        <v>2119</v>
      </c>
      <c r="BG2008" s="5" t="s">
        <v>2119</v>
      </c>
      <c r="BH2008" s="5" t="s">
        <v>2119</v>
      </c>
      <c r="BI2008" s="5" t="s">
        <v>2119</v>
      </c>
      <c r="BJ2008" s="5" t="s">
        <v>2119</v>
      </c>
      <c r="BK2008" s="5" t="s">
        <v>2119</v>
      </c>
      <c r="BL2008" s="5" t="s">
        <v>2119</v>
      </c>
      <c r="BM2008" s="5" t="s">
        <v>2119</v>
      </c>
      <c r="BN2008" s="5" t="s">
        <v>2119</v>
      </c>
      <c r="BO2008" s="5" t="s">
        <v>2119</v>
      </c>
    </row>
    <row r="2009" spans="53:67" x14ac:dyDescent="0.25">
      <c r="BA2009" s="5" t="s">
        <v>2119</v>
      </c>
      <c r="BB2009" s="5" t="s">
        <v>2119</v>
      </c>
      <c r="BC2009" s="5" t="s">
        <v>2119</v>
      </c>
      <c r="BD2009" s="5" t="s">
        <v>2119</v>
      </c>
      <c r="BE2009" s="5" t="s">
        <v>2119</v>
      </c>
      <c r="BF2009" s="5" t="s">
        <v>2119</v>
      </c>
      <c r="BG2009" s="5" t="s">
        <v>2119</v>
      </c>
      <c r="BH2009" s="5" t="s">
        <v>2119</v>
      </c>
      <c r="BI2009" s="5" t="s">
        <v>2119</v>
      </c>
      <c r="BJ2009" s="5" t="s">
        <v>2119</v>
      </c>
      <c r="BK2009" s="5" t="s">
        <v>2119</v>
      </c>
      <c r="BL2009" s="5" t="s">
        <v>2119</v>
      </c>
      <c r="BM2009" s="5" t="s">
        <v>2119</v>
      </c>
      <c r="BN2009" s="5" t="s">
        <v>2119</v>
      </c>
      <c r="BO2009" s="5" t="s">
        <v>2119</v>
      </c>
    </row>
    <row r="2010" spans="53:67" x14ac:dyDescent="0.25">
      <c r="BA2010" s="5" t="s">
        <v>2119</v>
      </c>
      <c r="BB2010" s="5" t="s">
        <v>2119</v>
      </c>
      <c r="BC2010" s="5" t="s">
        <v>2119</v>
      </c>
      <c r="BD2010" s="5" t="s">
        <v>2119</v>
      </c>
      <c r="BE2010" s="5" t="s">
        <v>2119</v>
      </c>
      <c r="BF2010" s="5" t="s">
        <v>2119</v>
      </c>
      <c r="BG2010" s="5" t="s">
        <v>2119</v>
      </c>
      <c r="BH2010" s="5" t="s">
        <v>2119</v>
      </c>
      <c r="BI2010" s="5" t="s">
        <v>2119</v>
      </c>
      <c r="BJ2010" s="5" t="s">
        <v>2119</v>
      </c>
      <c r="BK2010" s="5" t="s">
        <v>2119</v>
      </c>
      <c r="BL2010" s="5" t="s">
        <v>2119</v>
      </c>
      <c r="BM2010" s="5" t="s">
        <v>2119</v>
      </c>
      <c r="BN2010" s="5" t="s">
        <v>2119</v>
      </c>
      <c r="BO2010" s="5" t="s">
        <v>2119</v>
      </c>
    </row>
    <row r="2011" spans="53:67" x14ac:dyDescent="0.25">
      <c r="BA2011" s="5" t="s">
        <v>2119</v>
      </c>
      <c r="BB2011" s="5" t="s">
        <v>2119</v>
      </c>
      <c r="BC2011" s="5" t="s">
        <v>2119</v>
      </c>
      <c r="BD2011" s="5" t="s">
        <v>2119</v>
      </c>
      <c r="BE2011" s="5" t="s">
        <v>2119</v>
      </c>
      <c r="BF2011" s="5" t="s">
        <v>2119</v>
      </c>
      <c r="BG2011" s="5" t="s">
        <v>2119</v>
      </c>
      <c r="BH2011" s="5" t="s">
        <v>2119</v>
      </c>
      <c r="BI2011" s="5" t="s">
        <v>2119</v>
      </c>
      <c r="BJ2011" s="5" t="s">
        <v>2119</v>
      </c>
      <c r="BK2011" s="5" t="s">
        <v>2119</v>
      </c>
      <c r="BL2011" s="5" t="s">
        <v>2119</v>
      </c>
      <c r="BM2011" s="5" t="s">
        <v>2119</v>
      </c>
      <c r="BN2011" s="5" t="s">
        <v>2119</v>
      </c>
      <c r="BO2011" s="5" t="s">
        <v>2119</v>
      </c>
    </row>
    <row r="2012" spans="53:67" x14ac:dyDescent="0.25">
      <c r="BA2012" s="5" t="s">
        <v>2119</v>
      </c>
      <c r="BB2012" s="5" t="s">
        <v>2119</v>
      </c>
      <c r="BC2012" s="5" t="s">
        <v>2119</v>
      </c>
      <c r="BD2012" s="5" t="s">
        <v>2119</v>
      </c>
      <c r="BE2012" s="5" t="s">
        <v>2119</v>
      </c>
      <c r="BF2012" s="5" t="s">
        <v>2119</v>
      </c>
      <c r="BG2012" s="5" t="s">
        <v>2119</v>
      </c>
      <c r="BH2012" s="5" t="s">
        <v>2119</v>
      </c>
      <c r="BI2012" s="5" t="s">
        <v>2119</v>
      </c>
      <c r="BJ2012" s="5" t="s">
        <v>2119</v>
      </c>
      <c r="BK2012" s="5" t="s">
        <v>2119</v>
      </c>
      <c r="BL2012" s="5" t="s">
        <v>2119</v>
      </c>
      <c r="BM2012" s="5" t="s">
        <v>2119</v>
      </c>
      <c r="BN2012" s="5" t="s">
        <v>2119</v>
      </c>
      <c r="BO2012" s="5" t="s">
        <v>2119</v>
      </c>
    </row>
    <row r="2013" spans="53:67" x14ac:dyDescent="0.25">
      <c r="BA2013" s="5" t="s">
        <v>2119</v>
      </c>
      <c r="BB2013" s="5" t="s">
        <v>2119</v>
      </c>
      <c r="BC2013" s="5" t="s">
        <v>2119</v>
      </c>
      <c r="BD2013" s="5" t="s">
        <v>2119</v>
      </c>
      <c r="BE2013" s="5" t="s">
        <v>2119</v>
      </c>
      <c r="BF2013" s="5" t="s">
        <v>2119</v>
      </c>
      <c r="BG2013" s="5" t="s">
        <v>2119</v>
      </c>
      <c r="BH2013" s="5" t="s">
        <v>2119</v>
      </c>
      <c r="BI2013" s="5" t="s">
        <v>2119</v>
      </c>
      <c r="BJ2013" s="5" t="s">
        <v>2119</v>
      </c>
      <c r="BK2013" s="5" t="s">
        <v>2119</v>
      </c>
      <c r="BL2013" s="5" t="s">
        <v>2119</v>
      </c>
      <c r="BM2013" s="5" t="s">
        <v>2119</v>
      </c>
      <c r="BN2013" s="5" t="s">
        <v>2119</v>
      </c>
      <c r="BO2013" s="5" t="s">
        <v>2119</v>
      </c>
    </row>
    <row r="2014" spans="53:67" x14ac:dyDescent="0.25">
      <c r="BA2014" s="5" t="s">
        <v>2119</v>
      </c>
      <c r="BB2014" s="5" t="s">
        <v>2119</v>
      </c>
      <c r="BC2014" s="5" t="s">
        <v>2119</v>
      </c>
      <c r="BD2014" s="5" t="s">
        <v>2119</v>
      </c>
      <c r="BE2014" s="5" t="s">
        <v>2119</v>
      </c>
      <c r="BF2014" s="5" t="s">
        <v>2119</v>
      </c>
      <c r="BG2014" s="5" t="s">
        <v>2119</v>
      </c>
      <c r="BH2014" s="5" t="s">
        <v>2119</v>
      </c>
      <c r="BI2014" s="5" t="s">
        <v>2119</v>
      </c>
      <c r="BJ2014" s="5" t="s">
        <v>2119</v>
      </c>
      <c r="BK2014" s="5" t="s">
        <v>2119</v>
      </c>
      <c r="BL2014" s="5" t="s">
        <v>2119</v>
      </c>
      <c r="BM2014" s="5" t="s">
        <v>2119</v>
      </c>
      <c r="BN2014" s="5" t="s">
        <v>2119</v>
      </c>
      <c r="BO2014" s="5" t="s">
        <v>2119</v>
      </c>
    </row>
    <row r="2015" spans="53:67" x14ac:dyDescent="0.25">
      <c r="BA2015" s="5" t="s">
        <v>2119</v>
      </c>
      <c r="BB2015" s="5" t="s">
        <v>2119</v>
      </c>
      <c r="BC2015" s="5" t="s">
        <v>2119</v>
      </c>
      <c r="BD2015" s="5" t="s">
        <v>2119</v>
      </c>
      <c r="BE2015" s="5" t="s">
        <v>2119</v>
      </c>
      <c r="BF2015" s="5" t="s">
        <v>2119</v>
      </c>
      <c r="BG2015" s="5" t="s">
        <v>2119</v>
      </c>
      <c r="BH2015" s="5" t="s">
        <v>2119</v>
      </c>
      <c r="BI2015" s="5" t="s">
        <v>2119</v>
      </c>
      <c r="BJ2015" s="5" t="s">
        <v>2119</v>
      </c>
      <c r="BK2015" s="5" t="s">
        <v>2119</v>
      </c>
      <c r="BL2015" s="5" t="s">
        <v>2119</v>
      </c>
      <c r="BM2015" s="5" t="s">
        <v>2119</v>
      </c>
      <c r="BN2015" s="5" t="s">
        <v>2119</v>
      </c>
      <c r="BO2015" s="5" t="s">
        <v>2119</v>
      </c>
    </row>
    <row r="2016" spans="53:67" x14ac:dyDescent="0.25">
      <c r="BA2016" s="5" t="s">
        <v>2119</v>
      </c>
      <c r="BB2016" s="5" t="s">
        <v>2119</v>
      </c>
      <c r="BC2016" s="5" t="s">
        <v>2119</v>
      </c>
      <c r="BD2016" s="5" t="s">
        <v>2119</v>
      </c>
      <c r="BE2016" s="5" t="s">
        <v>2119</v>
      </c>
      <c r="BF2016" s="5" t="s">
        <v>2119</v>
      </c>
      <c r="BG2016" s="5" t="s">
        <v>2119</v>
      </c>
      <c r="BH2016" s="5" t="s">
        <v>2119</v>
      </c>
      <c r="BI2016" s="5" t="s">
        <v>2119</v>
      </c>
      <c r="BJ2016" s="5" t="s">
        <v>2119</v>
      </c>
      <c r="BK2016" s="5" t="s">
        <v>2119</v>
      </c>
      <c r="BL2016" s="5" t="s">
        <v>2119</v>
      </c>
      <c r="BM2016" s="5" t="s">
        <v>2119</v>
      </c>
      <c r="BN2016" s="5" t="s">
        <v>2119</v>
      </c>
      <c r="BO2016" s="5" t="s">
        <v>2119</v>
      </c>
    </row>
    <row r="2017" spans="53:67" x14ac:dyDescent="0.25">
      <c r="BA2017" s="5" t="s">
        <v>2119</v>
      </c>
      <c r="BB2017" s="5" t="s">
        <v>2119</v>
      </c>
      <c r="BC2017" s="5" t="s">
        <v>2119</v>
      </c>
      <c r="BD2017" s="5" t="s">
        <v>2119</v>
      </c>
      <c r="BE2017" s="5" t="s">
        <v>2119</v>
      </c>
      <c r="BF2017" s="5" t="s">
        <v>2119</v>
      </c>
      <c r="BG2017" s="5" t="s">
        <v>2119</v>
      </c>
      <c r="BH2017" s="5" t="s">
        <v>2119</v>
      </c>
      <c r="BI2017" s="5" t="s">
        <v>2119</v>
      </c>
      <c r="BJ2017" s="5" t="s">
        <v>2119</v>
      </c>
      <c r="BK2017" s="5" t="s">
        <v>2119</v>
      </c>
      <c r="BL2017" s="5" t="s">
        <v>2119</v>
      </c>
      <c r="BM2017" s="5" t="s">
        <v>2119</v>
      </c>
      <c r="BN2017" s="5" t="s">
        <v>2119</v>
      </c>
      <c r="BO2017" s="5" t="s">
        <v>2119</v>
      </c>
    </row>
    <row r="2018" spans="53:67" x14ac:dyDescent="0.25">
      <c r="BA2018" s="5" t="s">
        <v>2119</v>
      </c>
      <c r="BB2018" s="5" t="s">
        <v>2119</v>
      </c>
      <c r="BC2018" s="5" t="s">
        <v>2119</v>
      </c>
      <c r="BD2018" s="5" t="s">
        <v>2119</v>
      </c>
      <c r="BE2018" s="5" t="s">
        <v>2119</v>
      </c>
      <c r="BF2018" s="5" t="s">
        <v>2119</v>
      </c>
      <c r="BG2018" s="5" t="s">
        <v>2119</v>
      </c>
      <c r="BH2018" s="5" t="s">
        <v>2119</v>
      </c>
      <c r="BI2018" s="5" t="s">
        <v>2119</v>
      </c>
      <c r="BJ2018" s="5" t="s">
        <v>2119</v>
      </c>
      <c r="BK2018" s="5" t="s">
        <v>2119</v>
      </c>
      <c r="BL2018" s="5" t="s">
        <v>2119</v>
      </c>
      <c r="BM2018" s="5" t="s">
        <v>2119</v>
      </c>
      <c r="BN2018" s="5" t="s">
        <v>2119</v>
      </c>
      <c r="BO2018" s="5" t="s">
        <v>2119</v>
      </c>
    </row>
    <row r="2019" spans="53:67" x14ac:dyDescent="0.25">
      <c r="BA2019" s="5" t="s">
        <v>2119</v>
      </c>
      <c r="BB2019" s="5" t="s">
        <v>2119</v>
      </c>
      <c r="BC2019" s="5" t="s">
        <v>2119</v>
      </c>
      <c r="BD2019" s="5" t="s">
        <v>2119</v>
      </c>
      <c r="BE2019" s="5" t="s">
        <v>2119</v>
      </c>
      <c r="BF2019" s="5" t="s">
        <v>2119</v>
      </c>
      <c r="BG2019" s="5" t="s">
        <v>2119</v>
      </c>
      <c r="BH2019" s="5" t="s">
        <v>2119</v>
      </c>
      <c r="BI2019" s="5" t="s">
        <v>2119</v>
      </c>
      <c r="BJ2019" s="5" t="s">
        <v>2119</v>
      </c>
      <c r="BK2019" s="5" t="s">
        <v>2119</v>
      </c>
      <c r="BL2019" s="5" t="s">
        <v>2119</v>
      </c>
      <c r="BM2019" s="5" t="s">
        <v>2119</v>
      </c>
      <c r="BN2019" s="5" t="s">
        <v>2119</v>
      </c>
      <c r="BO2019" s="5" t="s">
        <v>2119</v>
      </c>
    </row>
    <row r="2020" spans="53:67" x14ac:dyDescent="0.25">
      <c r="BA2020" s="5" t="s">
        <v>2119</v>
      </c>
      <c r="BB2020" s="5" t="s">
        <v>2119</v>
      </c>
      <c r="BC2020" s="5" t="s">
        <v>2119</v>
      </c>
      <c r="BD2020" s="5" t="s">
        <v>2119</v>
      </c>
      <c r="BE2020" s="5" t="s">
        <v>2119</v>
      </c>
      <c r="BF2020" s="5" t="s">
        <v>2119</v>
      </c>
      <c r="BG2020" s="5" t="s">
        <v>2119</v>
      </c>
      <c r="BH2020" s="5" t="s">
        <v>2119</v>
      </c>
      <c r="BI2020" s="5" t="s">
        <v>2119</v>
      </c>
      <c r="BJ2020" s="5" t="s">
        <v>2119</v>
      </c>
      <c r="BK2020" s="5" t="s">
        <v>2119</v>
      </c>
      <c r="BL2020" s="5" t="s">
        <v>2119</v>
      </c>
      <c r="BM2020" s="5" t="s">
        <v>2119</v>
      </c>
      <c r="BN2020" s="5" t="s">
        <v>2119</v>
      </c>
      <c r="BO2020" s="5" t="s">
        <v>2119</v>
      </c>
    </row>
    <row r="2021" spans="53:67" x14ac:dyDescent="0.25">
      <c r="BA2021" s="5" t="s">
        <v>2119</v>
      </c>
      <c r="BB2021" s="5" t="s">
        <v>2119</v>
      </c>
      <c r="BC2021" s="5" t="s">
        <v>2119</v>
      </c>
      <c r="BD2021" s="5" t="s">
        <v>2119</v>
      </c>
      <c r="BE2021" s="5" t="s">
        <v>2119</v>
      </c>
      <c r="BF2021" s="5" t="s">
        <v>2119</v>
      </c>
      <c r="BG2021" s="5" t="s">
        <v>2119</v>
      </c>
      <c r="BH2021" s="5" t="s">
        <v>2119</v>
      </c>
      <c r="BI2021" s="5" t="s">
        <v>2119</v>
      </c>
      <c r="BJ2021" s="5" t="s">
        <v>2119</v>
      </c>
      <c r="BK2021" s="5" t="s">
        <v>2119</v>
      </c>
      <c r="BL2021" s="5" t="s">
        <v>2119</v>
      </c>
      <c r="BM2021" s="5" t="s">
        <v>2119</v>
      </c>
      <c r="BN2021" s="5" t="s">
        <v>2119</v>
      </c>
      <c r="BO2021" s="5" t="s">
        <v>2119</v>
      </c>
    </row>
    <row r="2022" spans="53:67" x14ac:dyDescent="0.25">
      <c r="BA2022" s="5" t="s">
        <v>2119</v>
      </c>
      <c r="BB2022" s="5" t="s">
        <v>2119</v>
      </c>
      <c r="BC2022" s="5" t="s">
        <v>2119</v>
      </c>
      <c r="BD2022" s="5" t="s">
        <v>2119</v>
      </c>
      <c r="BE2022" s="5" t="s">
        <v>2119</v>
      </c>
      <c r="BF2022" s="5" t="s">
        <v>2119</v>
      </c>
      <c r="BG2022" s="5" t="s">
        <v>2119</v>
      </c>
      <c r="BH2022" s="5" t="s">
        <v>2119</v>
      </c>
      <c r="BI2022" s="5" t="s">
        <v>2119</v>
      </c>
      <c r="BJ2022" s="5" t="s">
        <v>2119</v>
      </c>
      <c r="BK2022" s="5" t="s">
        <v>2119</v>
      </c>
      <c r="BL2022" s="5" t="s">
        <v>2119</v>
      </c>
      <c r="BM2022" s="5" t="s">
        <v>2119</v>
      </c>
      <c r="BN2022" s="5" t="s">
        <v>2119</v>
      </c>
      <c r="BO2022" s="5" t="s">
        <v>2119</v>
      </c>
    </row>
    <row r="2023" spans="53:67" x14ac:dyDescent="0.25">
      <c r="BA2023" s="5" t="s">
        <v>2119</v>
      </c>
      <c r="BB2023" s="5" t="s">
        <v>2119</v>
      </c>
      <c r="BC2023" s="5" t="s">
        <v>2119</v>
      </c>
      <c r="BD2023" s="5" t="s">
        <v>2119</v>
      </c>
      <c r="BE2023" s="5" t="s">
        <v>2119</v>
      </c>
      <c r="BF2023" s="5" t="s">
        <v>2119</v>
      </c>
      <c r="BG2023" s="5" t="s">
        <v>2119</v>
      </c>
      <c r="BH2023" s="5" t="s">
        <v>2119</v>
      </c>
      <c r="BI2023" s="5" t="s">
        <v>2119</v>
      </c>
      <c r="BJ2023" s="5" t="s">
        <v>2119</v>
      </c>
      <c r="BK2023" s="5" t="s">
        <v>2119</v>
      </c>
      <c r="BL2023" s="5" t="s">
        <v>2119</v>
      </c>
      <c r="BM2023" s="5" t="s">
        <v>2119</v>
      </c>
      <c r="BN2023" s="5" t="s">
        <v>2119</v>
      </c>
      <c r="BO2023" s="5" t="s">
        <v>2119</v>
      </c>
    </row>
    <row r="2024" spans="53:67" x14ac:dyDescent="0.25">
      <c r="BA2024" s="5" t="s">
        <v>2119</v>
      </c>
      <c r="BB2024" s="5" t="s">
        <v>2119</v>
      </c>
      <c r="BC2024" s="5" t="s">
        <v>2119</v>
      </c>
      <c r="BD2024" s="5" t="s">
        <v>2119</v>
      </c>
      <c r="BE2024" s="5" t="s">
        <v>2119</v>
      </c>
      <c r="BF2024" s="5" t="s">
        <v>2119</v>
      </c>
      <c r="BG2024" s="5" t="s">
        <v>2119</v>
      </c>
      <c r="BH2024" s="5" t="s">
        <v>2119</v>
      </c>
      <c r="BI2024" s="5" t="s">
        <v>2119</v>
      </c>
      <c r="BJ2024" s="5" t="s">
        <v>2119</v>
      </c>
      <c r="BK2024" s="5" t="s">
        <v>2119</v>
      </c>
      <c r="BL2024" s="5" t="s">
        <v>2119</v>
      </c>
      <c r="BM2024" s="5" t="s">
        <v>2119</v>
      </c>
      <c r="BN2024" s="5" t="s">
        <v>2119</v>
      </c>
      <c r="BO2024" s="5" t="s">
        <v>2119</v>
      </c>
    </row>
    <row r="2025" spans="53:67" x14ac:dyDescent="0.25">
      <c r="BA2025" s="5" t="s">
        <v>2119</v>
      </c>
      <c r="BB2025" s="5" t="s">
        <v>2119</v>
      </c>
      <c r="BC2025" s="5" t="s">
        <v>2119</v>
      </c>
      <c r="BD2025" s="5" t="s">
        <v>2119</v>
      </c>
      <c r="BE2025" s="5" t="s">
        <v>2119</v>
      </c>
      <c r="BF2025" s="5" t="s">
        <v>2119</v>
      </c>
      <c r="BG2025" s="5" t="s">
        <v>2119</v>
      </c>
      <c r="BH2025" s="5" t="s">
        <v>2119</v>
      </c>
      <c r="BI2025" s="5" t="s">
        <v>2119</v>
      </c>
      <c r="BJ2025" s="5" t="s">
        <v>2119</v>
      </c>
      <c r="BK2025" s="5" t="s">
        <v>2119</v>
      </c>
      <c r="BL2025" s="5" t="s">
        <v>2119</v>
      </c>
      <c r="BM2025" s="5" t="s">
        <v>2119</v>
      </c>
      <c r="BN2025" s="5" t="s">
        <v>2119</v>
      </c>
      <c r="BO2025" s="5" t="s">
        <v>2119</v>
      </c>
    </row>
    <row r="2026" spans="53:67" x14ac:dyDescent="0.25">
      <c r="BA2026" s="5" t="s">
        <v>2119</v>
      </c>
      <c r="BB2026" s="5" t="s">
        <v>2119</v>
      </c>
      <c r="BC2026" s="5" t="s">
        <v>2119</v>
      </c>
      <c r="BD2026" s="5" t="s">
        <v>2119</v>
      </c>
      <c r="BE2026" s="5" t="s">
        <v>2119</v>
      </c>
      <c r="BF2026" s="5" t="s">
        <v>2119</v>
      </c>
      <c r="BG2026" s="5" t="s">
        <v>2119</v>
      </c>
      <c r="BH2026" s="5" t="s">
        <v>2119</v>
      </c>
      <c r="BI2026" s="5" t="s">
        <v>2119</v>
      </c>
      <c r="BJ2026" s="5" t="s">
        <v>2119</v>
      </c>
      <c r="BK2026" s="5" t="s">
        <v>2119</v>
      </c>
      <c r="BL2026" s="5" t="s">
        <v>2119</v>
      </c>
      <c r="BM2026" s="5" t="s">
        <v>2119</v>
      </c>
      <c r="BN2026" s="5" t="s">
        <v>2119</v>
      </c>
      <c r="BO2026" s="5" t="s">
        <v>2119</v>
      </c>
    </row>
    <row r="2027" spans="53:67" x14ac:dyDescent="0.25">
      <c r="BA2027" s="5" t="s">
        <v>2119</v>
      </c>
      <c r="BB2027" s="5" t="s">
        <v>2119</v>
      </c>
      <c r="BC2027" s="5" t="s">
        <v>2119</v>
      </c>
      <c r="BD2027" s="5" t="s">
        <v>2119</v>
      </c>
      <c r="BE2027" s="5" t="s">
        <v>2119</v>
      </c>
      <c r="BF2027" s="5" t="s">
        <v>2119</v>
      </c>
      <c r="BG2027" s="5" t="s">
        <v>2119</v>
      </c>
      <c r="BH2027" s="5" t="s">
        <v>2119</v>
      </c>
      <c r="BI2027" s="5" t="s">
        <v>2119</v>
      </c>
      <c r="BJ2027" s="5" t="s">
        <v>2119</v>
      </c>
      <c r="BK2027" s="5" t="s">
        <v>2119</v>
      </c>
      <c r="BL2027" s="5" t="s">
        <v>2119</v>
      </c>
      <c r="BM2027" s="5" t="s">
        <v>2119</v>
      </c>
      <c r="BN2027" s="5" t="s">
        <v>2119</v>
      </c>
      <c r="BO2027" s="5" t="s">
        <v>2119</v>
      </c>
    </row>
    <row r="2028" spans="53:67" x14ac:dyDescent="0.25">
      <c r="BA2028" s="5" t="s">
        <v>2119</v>
      </c>
      <c r="BB2028" s="5" t="s">
        <v>2119</v>
      </c>
      <c r="BC2028" s="5" t="s">
        <v>2119</v>
      </c>
      <c r="BD2028" s="5" t="s">
        <v>2119</v>
      </c>
      <c r="BE2028" s="5" t="s">
        <v>2119</v>
      </c>
      <c r="BF2028" s="5" t="s">
        <v>2119</v>
      </c>
      <c r="BG2028" s="5" t="s">
        <v>2119</v>
      </c>
      <c r="BH2028" s="5" t="s">
        <v>2119</v>
      </c>
      <c r="BI2028" s="5" t="s">
        <v>2119</v>
      </c>
      <c r="BJ2028" s="5" t="s">
        <v>2119</v>
      </c>
      <c r="BK2028" s="5" t="s">
        <v>2119</v>
      </c>
      <c r="BL2028" s="5" t="s">
        <v>2119</v>
      </c>
      <c r="BM2028" s="5" t="s">
        <v>2119</v>
      </c>
      <c r="BN2028" s="5" t="s">
        <v>2119</v>
      </c>
      <c r="BO2028" s="5" t="s">
        <v>2119</v>
      </c>
    </row>
    <row r="2029" spans="53:67" x14ac:dyDescent="0.25">
      <c r="BA2029" s="5" t="s">
        <v>2119</v>
      </c>
      <c r="BB2029" s="5" t="s">
        <v>2119</v>
      </c>
      <c r="BC2029" s="5" t="s">
        <v>2119</v>
      </c>
      <c r="BD2029" s="5" t="s">
        <v>2119</v>
      </c>
      <c r="BE2029" s="5" t="s">
        <v>2119</v>
      </c>
      <c r="BF2029" s="5" t="s">
        <v>2119</v>
      </c>
      <c r="BG2029" s="5" t="s">
        <v>2119</v>
      </c>
      <c r="BH2029" s="5" t="s">
        <v>2119</v>
      </c>
      <c r="BI2029" s="5" t="s">
        <v>2119</v>
      </c>
      <c r="BJ2029" s="5" t="s">
        <v>2119</v>
      </c>
      <c r="BK2029" s="5" t="s">
        <v>2119</v>
      </c>
      <c r="BL2029" s="5" t="s">
        <v>2119</v>
      </c>
      <c r="BM2029" s="5" t="s">
        <v>2119</v>
      </c>
      <c r="BN2029" s="5" t="s">
        <v>2119</v>
      </c>
      <c r="BO2029" s="5" t="s">
        <v>2119</v>
      </c>
    </row>
    <row r="2030" spans="53:67" x14ac:dyDescent="0.25">
      <c r="BA2030" s="5" t="s">
        <v>2119</v>
      </c>
      <c r="BB2030" s="5" t="s">
        <v>2119</v>
      </c>
      <c r="BC2030" s="5" t="s">
        <v>2119</v>
      </c>
      <c r="BD2030" s="5" t="s">
        <v>2119</v>
      </c>
      <c r="BE2030" s="5" t="s">
        <v>2119</v>
      </c>
      <c r="BF2030" s="5" t="s">
        <v>2119</v>
      </c>
      <c r="BG2030" s="5" t="s">
        <v>2119</v>
      </c>
      <c r="BH2030" s="5" t="s">
        <v>2119</v>
      </c>
      <c r="BI2030" s="5" t="s">
        <v>2119</v>
      </c>
      <c r="BJ2030" s="5" t="s">
        <v>2119</v>
      </c>
      <c r="BK2030" s="5" t="s">
        <v>2119</v>
      </c>
      <c r="BL2030" s="5" t="s">
        <v>2119</v>
      </c>
      <c r="BM2030" s="5" t="s">
        <v>2119</v>
      </c>
      <c r="BN2030" s="5" t="s">
        <v>2119</v>
      </c>
      <c r="BO2030" s="5" t="s">
        <v>2119</v>
      </c>
    </row>
    <row r="2031" spans="53:67" x14ac:dyDescent="0.25">
      <c r="BA2031" s="5" t="s">
        <v>2119</v>
      </c>
      <c r="BB2031" s="5" t="s">
        <v>2119</v>
      </c>
      <c r="BC2031" s="5" t="s">
        <v>2119</v>
      </c>
      <c r="BD2031" s="5" t="s">
        <v>2119</v>
      </c>
      <c r="BE2031" s="5" t="s">
        <v>2119</v>
      </c>
      <c r="BF2031" s="5" t="s">
        <v>2119</v>
      </c>
      <c r="BG2031" s="5" t="s">
        <v>2119</v>
      </c>
      <c r="BH2031" s="5" t="s">
        <v>2119</v>
      </c>
      <c r="BI2031" s="5" t="s">
        <v>2119</v>
      </c>
      <c r="BJ2031" s="5" t="s">
        <v>2119</v>
      </c>
      <c r="BK2031" s="5" t="s">
        <v>2119</v>
      </c>
      <c r="BL2031" s="5" t="s">
        <v>2119</v>
      </c>
      <c r="BM2031" s="5" t="s">
        <v>2119</v>
      </c>
      <c r="BN2031" s="5" t="s">
        <v>2119</v>
      </c>
      <c r="BO2031" s="5" t="s">
        <v>2119</v>
      </c>
    </row>
    <row r="2032" spans="53:67" x14ac:dyDescent="0.25">
      <c r="BA2032" s="5" t="s">
        <v>2119</v>
      </c>
      <c r="BB2032" s="5" t="s">
        <v>2119</v>
      </c>
      <c r="BC2032" s="5" t="s">
        <v>2119</v>
      </c>
      <c r="BD2032" s="5" t="s">
        <v>2119</v>
      </c>
      <c r="BE2032" s="5" t="s">
        <v>2119</v>
      </c>
      <c r="BF2032" s="5" t="s">
        <v>2119</v>
      </c>
      <c r="BG2032" s="5" t="s">
        <v>2119</v>
      </c>
      <c r="BH2032" s="5" t="s">
        <v>2119</v>
      </c>
      <c r="BI2032" s="5" t="s">
        <v>2119</v>
      </c>
      <c r="BJ2032" s="5" t="s">
        <v>2119</v>
      </c>
      <c r="BK2032" s="5" t="s">
        <v>2119</v>
      </c>
      <c r="BL2032" s="5" t="s">
        <v>2119</v>
      </c>
      <c r="BM2032" s="5" t="s">
        <v>2119</v>
      </c>
      <c r="BN2032" s="5" t="s">
        <v>2119</v>
      </c>
      <c r="BO2032" s="5" t="s">
        <v>2119</v>
      </c>
    </row>
    <row r="2033" spans="53:67" x14ac:dyDescent="0.25">
      <c r="BA2033" s="5" t="s">
        <v>2119</v>
      </c>
      <c r="BB2033" s="5" t="s">
        <v>2119</v>
      </c>
      <c r="BC2033" s="5" t="s">
        <v>2119</v>
      </c>
      <c r="BD2033" s="5" t="s">
        <v>2119</v>
      </c>
      <c r="BE2033" s="5" t="s">
        <v>2119</v>
      </c>
      <c r="BF2033" s="5" t="s">
        <v>2119</v>
      </c>
      <c r="BG2033" s="5" t="s">
        <v>2119</v>
      </c>
      <c r="BH2033" s="5" t="s">
        <v>2119</v>
      </c>
      <c r="BI2033" s="5" t="s">
        <v>2119</v>
      </c>
      <c r="BJ2033" s="5" t="s">
        <v>2119</v>
      </c>
      <c r="BK2033" s="5" t="s">
        <v>2119</v>
      </c>
      <c r="BL2033" s="5" t="s">
        <v>2119</v>
      </c>
      <c r="BM2033" s="5" t="s">
        <v>2119</v>
      </c>
      <c r="BN2033" s="5" t="s">
        <v>2119</v>
      </c>
      <c r="BO2033" s="5" t="s">
        <v>2119</v>
      </c>
    </row>
    <row r="2034" spans="53:67" x14ac:dyDescent="0.25">
      <c r="BA2034" s="5" t="s">
        <v>2119</v>
      </c>
      <c r="BB2034" s="5" t="s">
        <v>2119</v>
      </c>
      <c r="BC2034" s="5" t="s">
        <v>2119</v>
      </c>
      <c r="BD2034" s="5" t="s">
        <v>2119</v>
      </c>
      <c r="BE2034" s="5" t="s">
        <v>2119</v>
      </c>
      <c r="BF2034" s="5" t="s">
        <v>2119</v>
      </c>
      <c r="BG2034" s="5" t="s">
        <v>2119</v>
      </c>
      <c r="BH2034" s="5" t="s">
        <v>2119</v>
      </c>
      <c r="BI2034" s="5" t="s">
        <v>2119</v>
      </c>
      <c r="BJ2034" s="5" t="s">
        <v>2119</v>
      </c>
      <c r="BK2034" s="5" t="s">
        <v>2119</v>
      </c>
      <c r="BL2034" s="5" t="s">
        <v>2119</v>
      </c>
      <c r="BM2034" s="5" t="s">
        <v>2119</v>
      </c>
      <c r="BN2034" s="5" t="s">
        <v>2119</v>
      </c>
      <c r="BO2034" s="5" t="s">
        <v>2119</v>
      </c>
    </row>
    <row r="2035" spans="53:67" x14ac:dyDescent="0.25">
      <c r="BA2035" s="5" t="s">
        <v>2119</v>
      </c>
      <c r="BB2035" s="5" t="s">
        <v>2119</v>
      </c>
      <c r="BC2035" s="5" t="s">
        <v>2119</v>
      </c>
      <c r="BD2035" s="5" t="s">
        <v>2119</v>
      </c>
      <c r="BE2035" s="5" t="s">
        <v>2119</v>
      </c>
      <c r="BF2035" s="5" t="s">
        <v>2119</v>
      </c>
      <c r="BG2035" s="5" t="s">
        <v>2119</v>
      </c>
      <c r="BH2035" s="5" t="s">
        <v>2119</v>
      </c>
      <c r="BI2035" s="5" t="s">
        <v>2119</v>
      </c>
      <c r="BJ2035" s="5" t="s">
        <v>2119</v>
      </c>
      <c r="BK2035" s="5" t="s">
        <v>2119</v>
      </c>
      <c r="BL2035" s="5" t="s">
        <v>2119</v>
      </c>
      <c r="BM2035" s="5" t="s">
        <v>2119</v>
      </c>
      <c r="BN2035" s="5" t="s">
        <v>2119</v>
      </c>
      <c r="BO2035" s="5" t="s">
        <v>2119</v>
      </c>
    </row>
    <row r="2036" spans="53:67" x14ac:dyDescent="0.25">
      <c r="BA2036" s="5" t="s">
        <v>2119</v>
      </c>
      <c r="BB2036" s="5" t="s">
        <v>2119</v>
      </c>
      <c r="BC2036" s="5" t="s">
        <v>2119</v>
      </c>
      <c r="BD2036" s="5" t="s">
        <v>2119</v>
      </c>
      <c r="BE2036" s="5" t="s">
        <v>2119</v>
      </c>
      <c r="BF2036" s="5" t="s">
        <v>2119</v>
      </c>
      <c r="BG2036" s="5" t="s">
        <v>2119</v>
      </c>
      <c r="BH2036" s="5" t="s">
        <v>2119</v>
      </c>
      <c r="BI2036" s="5" t="s">
        <v>2119</v>
      </c>
      <c r="BJ2036" s="5" t="s">
        <v>2119</v>
      </c>
      <c r="BK2036" s="5" t="s">
        <v>2119</v>
      </c>
      <c r="BL2036" s="5" t="s">
        <v>2119</v>
      </c>
      <c r="BM2036" s="5" t="s">
        <v>2119</v>
      </c>
      <c r="BN2036" s="5" t="s">
        <v>2119</v>
      </c>
      <c r="BO2036" s="5" t="s">
        <v>2119</v>
      </c>
    </row>
    <row r="2037" spans="53:67" x14ac:dyDescent="0.25">
      <c r="BA2037" s="5" t="s">
        <v>2119</v>
      </c>
      <c r="BB2037" s="5" t="s">
        <v>2119</v>
      </c>
      <c r="BC2037" s="5" t="s">
        <v>2119</v>
      </c>
      <c r="BD2037" s="5" t="s">
        <v>2119</v>
      </c>
      <c r="BE2037" s="5" t="s">
        <v>2119</v>
      </c>
      <c r="BF2037" s="5" t="s">
        <v>2119</v>
      </c>
      <c r="BG2037" s="5" t="s">
        <v>2119</v>
      </c>
      <c r="BH2037" s="5" t="s">
        <v>2119</v>
      </c>
      <c r="BI2037" s="5" t="s">
        <v>2119</v>
      </c>
      <c r="BJ2037" s="5" t="s">
        <v>2119</v>
      </c>
      <c r="BK2037" s="5" t="s">
        <v>2119</v>
      </c>
      <c r="BL2037" s="5" t="s">
        <v>2119</v>
      </c>
      <c r="BM2037" s="5" t="s">
        <v>2119</v>
      </c>
      <c r="BN2037" s="5" t="s">
        <v>2119</v>
      </c>
      <c r="BO2037" s="5" t="s">
        <v>2119</v>
      </c>
    </row>
    <row r="2038" spans="53:67" x14ac:dyDescent="0.25">
      <c r="BA2038" s="5" t="s">
        <v>2119</v>
      </c>
      <c r="BB2038" s="5" t="s">
        <v>2119</v>
      </c>
      <c r="BC2038" s="5" t="s">
        <v>2119</v>
      </c>
      <c r="BD2038" s="5" t="s">
        <v>2119</v>
      </c>
      <c r="BE2038" s="5" t="s">
        <v>2119</v>
      </c>
      <c r="BF2038" s="5" t="s">
        <v>2119</v>
      </c>
      <c r="BG2038" s="5" t="s">
        <v>2119</v>
      </c>
      <c r="BH2038" s="5" t="s">
        <v>2119</v>
      </c>
      <c r="BI2038" s="5" t="s">
        <v>2119</v>
      </c>
      <c r="BJ2038" s="5" t="s">
        <v>2119</v>
      </c>
      <c r="BK2038" s="5" t="s">
        <v>2119</v>
      </c>
      <c r="BL2038" s="5" t="s">
        <v>2119</v>
      </c>
      <c r="BM2038" s="5" t="s">
        <v>2119</v>
      </c>
      <c r="BN2038" s="5" t="s">
        <v>2119</v>
      </c>
      <c r="BO2038" s="5" t="s">
        <v>2119</v>
      </c>
    </row>
    <row r="2039" spans="53:67" x14ac:dyDescent="0.25">
      <c r="BA2039" s="5" t="s">
        <v>2119</v>
      </c>
      <c r="BB2039" s="5" t="s">
        <v>2119</v>
      </c>
      <c r="BC2039" s="5" t="s">
        <v>2119</v>
      </c>
      <c r="BD2039" s="5" t="s">
        <v>2119</v>
      </c>
      <c r="BE2039" s="5" t="s">
        <v>2119</v>
      </c>
      <c r="BF2039" s="5" t="s">
        <v>2119</v>
      </c>
      <c r="BG2039" s="5" t="s">
        <v>2119</v>
      </c>
      <c r="BH2039" s="5" t="s">
        <v>2119</v>
      </c>
      <c r="BI2039" s="5" t="s">
        <v>2119</v>
      </c>
      <c r="BJ2039" s="5" t="s">
        <v>2119</v>
      </c>
      <c r="BK2039" s="5" t="s">
        <v>2119</v>
      </c>
      <c r="BL2039" s="5" t="s">
        <v>2119</v>
      </c>
      <c r="BM2039" s="5" t="s">
        <v>2119</v>
      </c>
      <c r="BN2039" s="5" t="s">
        <v>2119</v>
      </c>
      <c r="BO2039" s="5" t="s">
        <v>2119</v>
      </c>
    </row>
    <row r="2040" spans="53:67" x14ac:dyDescent="0.25">
      <c r="BA2040" s="5" t="s">
        <v>2119</v>
      </c>
      <c r="BB2040" s="5" t="s">
        <v>2119</v>
      </c>
      <c r="BC2040" s="5" t="s">
        <v>2119</v>
      </c>
      <c r="BD2040" s="5" t="s">
        <v>2119</v>
      </c>
      <c r="BE2040" s="5" t="s">
        <v>2119</v>
      </c>
      <c r="BF2040" s="5" t="s">
        <v>2119</v>
      </c>
      <c r="BG2040" s="5" t="s">
        <v>2119</v>
      </c>
      <c r="BH2040" s="5" t="s">
        <v>2119</v>
      </c>
      <c r="BI2040" s="5" t="s">
        <v>2119</v>
      </c>
      <c r="BJ2040" s="5" t="s">
        <v>2119</v>
      </c>
      <c r="BK2040" s="5" t="s">
        <v>2119</v>
      </c>
      <c r="BL2040" s="5" t="s">
        <v>2119</v>
      </c>
      <c r="BM2040" s="5" t="s">
        <v>2119</v>
      </c>
      <c r="BN2040" s="5" t="s">
        <v>2119</v>
      </c>
      <c r="BO2040" s="5" t="s">
        <v>2119</v>
      </c>
    </row>
    <row r="2041" spans="53:67" x14ac:dyDescent="0.25">
      <c r="BA2041" s="5" t="s">
        <v>2119</v>
      </c>
      <c r="BB2041" s="5" t="s">
        <v>2119</v>
      </c>
      <c r="BC2041" s="5" t="s">
        <v>2119</v>
      </c>
      <c r="BD2041" s="5" t="s">
        <v>2119</v>
      </c>
      <c r="BE2041" s="5" t="s">
        <v>2119</v>
      </c>
      <c r="BF2041" s="5" t="s">
        <v>2119</v>
      </c>
      <c r="BG2041" s="5" t="s">
        <v>2119</v>
      </c>
      <c r="BH2041" s="5" t="s">
        <v>2119</v>
      </c>
      <c r="BI2041" s="5" t="s">
        <v>2119</v>
      </c>
      <c r="BJ2041" s="5" t="s">
        <v>2119</v>
      </c>
      <c r="BK2041" s="5" t="s">
        <v>2119</v>
      </c>
      <c r="BL2041" s="5" t="s">
        <v>2119</v>
      </c>
      <c r="BM2041" s="5" t="s">
        <v>2119</v>
      </c>
      <c r="BN2041" s="5" t="s">
        <v>2119</v>
      </c>
      <c r="BO2041" s="5" t="s">
        <v>2119</v>
      </c>
    </row>
    <row r="2042" spans="53:67" x14ac:dyDescent="0.25">
      <c r="BA2042" s="5" t="s">
        <v>2119</v>
      </c>
      <c r="BB2042" s="5" t="s">
        <v>2119</v>
      </c>
      <c r="BC2042" s="5" t="s">
        <v>2119</v>
      </c>
      <c r="BD2042" s="5" t="s">
        <v>2119</v>
      </c>
      <c r="BE2042" s="5" t="s">
        <v>2119</v>
      </c>
      <c r="BF2042" s="5" t="s">
        <v>2119</v>
      </c>
      <c r="BG2042" s="5" t="s">
        <v>2119</v>
      </c>
      <c r="BH2042" s="5" t="s">
        <v>2119</v>
      </c>
      <c r="BI2042" s="5" t="s">
        <v>2119</v>
      </c>
      <c r="BJ2042" s="5" t="s">
        <v>2119</v>
      </c>
      <c r="BK2042" s="5" t="s">
        <v>2119</v>
      </c>
      <c r="BL2042" s="5" t="s">
        <v>2119</v>
      </c>
      <c r="BM2042" s="5" t="s">
        <v>2119</v>
      </c>
      <c r="BN2042" s="5" t="s">
        <v>2119</v>
      </c>
      <c r="BO2042" s="5" t="s">
        <v>2119</v>
      </c>
    </row>
    <row r="2043" spans="53:67" x14ac:dyDescent="0.25">
      <c r="BA2043" s="5" t="s">
        <v>2119</v>
      </c>
      <c r="BB2043" s="5" t="s">
        <v>2119</v>
      </c>
      <c r="BC2043" s="5" t="s">
        <v>2119</v>
      </c>
      <c r="BD2043" s="5" t="s">
        <v>2119</v>
      </c>
      <c r="BE2043" s="5" t="s">
        <v>2119</v>
      </c>
      <c r="BF2043" s="5" t="s">
        <v>2119</v>
      </c>
      <c r="BG2043" s="5" t="s">
        <v>2119</v>
      </c>
      <c r="BH2043" s="5" t="s">
        <v>2119</v>
      </c>
      <c r="BI2043" s="5" t="s">
        <v>2119</v>
      </c>
      <c r="BJ2043" s="5" t="s">
        <v>2119</v>
      </c>
      <c r="BK2043" s="5" t="s">
        <v>2119</v>
      </c>
      <c r="BL2043" s="5" t="s">
        <v>2119</v>
      </c>
      <c r="BM2043" s="5" t="s">
        <v>2119</v>
      </c>
      <c r="BN2043" s="5" t="s">
        <v>2119</v>
      </c>
      <c r="BO2043" s="5" t="s">
        <v>2119</v>
      </c>
    </row>
    <row r="2044" spans="53:67" x14ac:dyDescent="0.25">
      <c r="BA2044" s="5" t="s">
        <v>2119</v>
      </c>
      <c r="BB2044" s="5" t="s">
        <v>2119</v>
      </c>
      <c r="BC2044" s="5" t="s">
        <v>2119</v>
      </c>
      <c r="BD2044" s="5" t="s">
        <v>2119</v>
      </c>
      <c r="BE2044" s="5" t="s">
        <v>2119</v>
      </c>
      <c r="BF2044" s="5" t="s">
        <v>2119</v>
      </c>
      <c r="BG2044" s="5" t="s">
        <v>2119</v>
      </c>
      <c r="BH2044" s="5" t="s">
        <v>2119</v>
      </c>
      <c r="BI2044" s="5" t="s">
        <v>2119</v>
      </c>
      <c r="BJ2044" s="5" t="s">
        <v>2119</v>
      </c>
      <c r="BK2044" s="5" t="s">
        <v>2119</v>
      </c>
      <c r="BL2044" s="5" t="s">
        <v>2119</v>
      </c>
      <c r="BM2044" s="5" t="s">
        <v>2119</v>
      </c>
      <c r="BN2044" s="5" t="s">
        <v>2119</v>
      </c>
      <c r="BO2044" s="5" t="s">
        <v>2119</v>
      </c>
    </row>
    <row r="2045" spans="53:67" x14ac:dyDescent="0.25">
      <c r="BA2045" s="5" t="s">
        <v>2119</v>
      </c>
      <c r="BB2045" s="5" t="s">
        <v>2119</v>
      </c>
      <c r="BC2045" s="5" t="s">
        <v>2119</v>
      </c>
      <c r="BD2045" s="5" t="s">
        <v>2119</v>
      </c>
      <c r="BE2045" s="5" t="s">
        <v>2119</v>
      </c>
      <c r="BF2045" s="5" t="s">
        <v>2119</v>
      </c>
      <c r="BG2045" s="5" t="s">
        <v>2119</v>
      </c>
      <c r="BH2045" s="5" t="s">
        <v>2119</v>
      </c>
      <c r="BI2045" s="5" t="s">
        <v>2119</v>
      </c>
      <c r="BJ2045" s="5" t="s">
        <v>2119</v>
      </c>
      <c r="BK2045" s="5" t="s">
        <v>2119</v>
      </c>
      <c r="BL2045" s="5" t="s">
        <v>2119</v>
      </c>
      <c r="BM2045" s="5" t="s">
        <v>2119</v>
      </c>
      <c r="BN2045" s="5" t="s">
        <v>2119</v>
      </c>
      <c r="BO2045" s="5" t="s">
        <v>2119</v>
      </c>
    </row>
    <row r="2046" spans="53:67" x14ac:dyDescent="0.25">
      <c r="BA2046" s="5" t="s">
        <v>2119</v>
      </c>
      <c r="BB2046" s="5" t="s">
        <v>2119</v>
      </c>
      <c r="BC2046" s="5" t="s">
        <v>2119</v>
      </c>
      <c r="BD2046" s="5" t="s">
        <v>2119</v>
      </c>
      <c r="BE2046" s="5" t="s">
        <v>2119</v>
      </c>
      <c r="BF2046" s="5" t="s">
        <v>2119</v>
      </c>
      <c r="BG2046" s="5" t="s">
        <v>2119</v>
      </c>
      <c r="BH2046" s="5" t="s">
        <v>2119</v>
      </c>
      <c r="BI2046" s="5" t="s">
        <v>2119</v>
      </c>
      <c r="BJ2046" s="5" t="s">
        <v>2119</v>
      </c>
      <c r="BK2046" s="5" t="s">
        <v>2119</v>
      </c>
      <c r="BL2046" s="5" t="s">
        <v>2119</v>
      </c>
      <c r="BM2046" s="5" t="s">
        <v>2119</v>
      </c>
      <c r="BN2046" s="5" t="s">
        <v>2119</v>
      </c>
      <c r="BO2046" s="5" t="s">
        <v>2119</v>
      </c>
    </row>
    <row r="2047" spans="53:67" x14ac:dyDescent="0.25">
      <c r="BA2047" s="5" t="s">
        <v>2119</v>
      </c>
      <c r="BB2047" s="5" t="s">
        <v>2119</v>
      </c>
      <c r="BC2047" s="5" t="s">
        <v>2119</v>
      </c>
      <c r="BD2047" s="5" t="s">
        <v>2119</v>
      </c>
      <c r="BE2047" s="5" t="s">
        <v>2119</v>
      </c>
      <c r="BF2047" s="5" t="s">
        <v>2119</v>
      </c>
      <c r="BG2047" s="5" t="s">
        <v>2119</v>
      </c>
      <c r="BH2047" s="5" t="s">
        <v>2119</v>
      </c>
      <c r="BI2047" s="5" t="s">
        <v>2119</v>
      </c>
      <c r="BJ2047" s="5" t="s">
        <v>2119</v>
      </c>
      <c r="BK2047" s="5" t="s">
        <v>2119</v>
      </c>
      <c r="BL2047" s="5" t="s">
        <v>2119</v>
      </c>
      <c r="BM2047" s="5" t="s">
        <v>2119</v>
      </c>
      <c r="BN2047" s="5" t="s">
        <v>2119</v>
      </c>
      <c r="BO2047" s="5" t="s">
        <v>2119</v>
      </c>
    </row>
    <row r="2048" spans="53:67" x14ac:dyDescent="0.25">
      <c r="BA2048" s="5" t="s">
        <v>2119</v>
      </c>
      <c r="BB2048" s="5" t="s">
        <v>2119</v>
      </c>
      <c r="BC2048" s="5" t="s">
        <v>2119</v>
      </c>
      <c r="BD2048" s="5" t="s">
        <v>2119</v>
      </c>
      <c r="BE2048" s="5" t="s">
        <v>2119</v>
      </c>
      <c r="BF2048" s="5" t="s">
        <v>2119</v>
      </c>
      <c r="BG2048" s="5" t="s">
        <v>2119</v>
      </c>
      <c r="BH2048" s="5" t="s">
        <v>2119</v>
      </c>
      <c r="BI2048" s="5" t="s">
        <v>2119</v>
      </c>
      <c r="BJ2048" s="5" t="s">
        <v>2119</v>
      </c>
      <c r="BK2048" s="5" t="s">
        <v>2119</v>
      </c>
      <c r="BL2048" s="5" t="s">
        <v>2119</v>
      </c>
      <c r="BM2048" s="5" t="s">
        <v>2119</v>
      </c>
      <c r="BN2048" s="5" t="s">
        <v>2119</v>
      </c>
      <c r="BO2048" s="5" t="s">
        <v>2119</v>
      </c>
    </row>
    <row r="2049" spans="53:67" x14ac:dyDescent="0.25">
      <c r="BA2049" s="5" t="s">
        <v>2119</v>
      </c>
      <c r="BB2049" s="5" t="s">
        <v>2119</v>
      </c>
      <c r="BC2049" s="5" t="s">
        <v>2119</v>
      </c>
      <c r="BD2049" s="5" t="s">
        <v>2119</v>
      </c>
      <c r="BE2049" s="5" t="s">
        <v>2119</v>
      </c>
      <c r="BF2049" s="5" t="s">
        <v>2119</v>
      </c>
      <c r="BG2049" s="5" t="s">
        <v>2119</v>
      </c>
      <c r="BH2049" s="5" t="s">
        <v>2119</v>
      </c>
      <c r="BI2049" s="5" t="s">
        <v>2119</v>
      </c>
      <c r="BJ2049" s="5" t="s">
        <v>2119</v>
      </c>
      <c r="BK2049" s="5" t="s">
        <v>2119</v>
      </c>
      <c r="BL2049" s="5" t="s">
        <v>2119</v>
      </c>
      <c r="BM2049" s="5" t="s">
        <v>2119</v>
      </c>
      <c r="BN2049" s="5" t="s">
        <v>2119</v>
      </c>
      <c r="BO2049" s="5" t="s">
        <v>2119</v>
      </c>
    </row>
    <row r="2050" spans="53:67" x14ac:dyDescent="0.25">
      <c r="BA2050" s="5" t="s">
        <v>2119</v>
      </c>
      <c r="BB2050" s="5" t="s">
        <v>2119</v>
      </c>
      <c r="BC2050" s="5" t="s">
        <v>2119</v>
      </c>
      <c r="BD2050" s="5" t="s">
        <v>2119</v>
      </c>
      <c r="BE2050" s="5" t="s">
        <v>2119</v>
      </c>
      <c r="BF2050" s="5" t="s">
        <v>2119</v>
      </c>
      <c r="BG2050" s="5" t="s">
        <v>2119</v>
      </c>
      <c r="BH2050" s="5" t="s">
        <v>2119</v>
      </c>
      <c r="BI2050" s="5" t="s">
        <v>2119</v>
      </c>
      <c r="BJ2050" s="5" t="s">
        <v>2119</v>
      </c>
      <c r="BK2050" s="5" t="s">
        <v>2119</v>
      </c>
      <c r="BL2050" s="5" t="s">
        <v>2119</v>
      </c>
      <c r="BM2050" s="5" t="s">
        <v>2119</v>
      </c>
      <c r="BN2050" s="5" t="s">
        <v>2119</v>
      </c>
      <c r="BO2050" s="5" t="s">
        <v>2119</v>
      </c>
    </row>
    <row r="2051" spans="53:67" x14ac:dyDescent="0.25">
      <c r="BA2051" s="5" t="s">
        <v>2119</v>
      </c>
      <c r="BB2051" s="5" t="s">
        <v>2119</v>
      </c>
      <c r="BC2051" s="5" t="s">
        <v>2119</v>
      </c>
      <c r="BD2051" s="5" t="s">
        <v>2119</v>
      </c>
      <c r="BE2051" s="5" t="s">
        <v>2119</v>
      </c>
      <c r="BF2051" s="5" t="s">
        <v>2119</v>
      </c>
      <c r="BG2051" s="5" t="s">
        <v>2119</v>
      </c>
      <c r="BH2051" s="5" t="s">
        <v>2119</v>
      </c>
      <c r="BI2051" s="5" t="s">
        <v>2119</v>
      </c>
      <c r="BJ2051" s="5" t="s">
        <v>2119</v>
      </c>
      <c r="BK2051" s="5" t="s">
        <v>2119</v>
      </c>
      <c r="BL2051" s="5" t="s">
        <v>2119</v>
      </c>
      <c r="BM2051" s="5" t="s">
        <v>2119</v>
      </c>
      <c r="BN2051" s="5" t="s">
        <v>2119</v>
      </c>
      <c r="BO2051" s="5" t="s">
        <v>2119</v>
      </c>
    </row>
    <row r="2052" spans="53:67" x14ac:dyDescent="0.25">
      <c r="BA2052" s="5" t="s">
        <v>2119</v>
      </c>
      <c r="BB2052" s="5" t="s">
        <v>2119</v>
      </c>
      <c r="BC2052" s="5" t="s">
        <v>2119</v>
      </c>
      <c r="BD2052" s="5" t="s">
        <v>2119</v>
      </c>
      <c r="BE2052" s="5" t="s">
        <v>2119</v>
      </c>
      <c r="BF2052" s="5" t="s">
        <v>2119</v>
      </c>
      <c r="BG2052" s="5" t="s">
        <v>2119</v>
      </c>
      <c r="BH2052" s="5" t="s">
        <v>2119</v>
      </c>
      <c r="BI2052" s="5" t="s">
        <v>2119</v>
      </c>
      <c r="BJ2052" s="5" t="s">
        <v>2119</v>
      </c>
      <c r="BK2052" s="5" t="s">
        <v>2119</v>
      </c>
      <c r="BL2052" s="5" t="s">
        <v>2119</v>
      </c>
      <c r="BM2052" s="5" t="s">
        <v>2119</v>
      </c>
      <c r="BN2052" s="5" t="s">
        <v>2119</v>
      </c>
      <c r="BO2052" s="5" t="s">
        <v>2119</v>
      </c>
    </row>
    <row r="2053" spans="53:67" x14ac:dyDescent="0.25">
      <c r="BA2053" s="5" t="s">
        <v>2119</v>
      </c>
      <c r="BB2053" s="5" t="s">
        <v>2119</v>
      </c>
      <c r="BC2053" s="5" t="s">
        <v>2119</v>
      </c>
      <c r="BD2053" s="5" t="s">
        <v>2119</v>
      </c>
      <c r="BE2053" s="5" t="s">
        <v>2119</v>
      </c>
      <c r="BF2053" s="5" t="s">
        <v>2119</v>
      </c>
      <c r="BG2053" s="5" t="s">
        <v>2119</v>
      </c>
      <c r="BH2053" s="5" t="s">
        <v>2119</v>
      </c>
      <c r="BI2053" s="5" t="s">
        <v>2119</v>
      </c>
      <c r="BJ2053" s="5" t="s">
        <v>2119</v>
      </c>
      <c r="BK2053" s="5" t="s">
        <v>2119</v>
      </c>
      <c r="BL2053" s="5" t="s">
        <v>2119</v>
      </c>
      <c r="BM2053" s="5" t="s">
        <v>2119</v>
      </c>
      <c r="BN2053" s="5" t="s">
        <v>2119</v>
      </c>
      <c r="BO2053" s="5" t="s">
        <v>2119</v>
      </c>
    </row>
    <row r="2054" spans="53:67" x14ac:dyDescent="0.25">
      <c r="BA2054" s="5" t="s">
        <v>2119</v>
      </c>
      <c r="BB2054" s="5" t="s">
        <v>2119</v>
      </c>
      <c r="BC2054" s="5" t="s">
        <v>2119</v>
      </c>
      <c r="BD2054" s="5" t="s">
        <v>2119</v>
      </c>
      <c r="BE2054" s="5" t="s">
        <v>2119</v>
      </c>
      <c r="BF2054" s="5" t="s">
        <v>2119</v>
      </c>
      <c r="BG2054" s="5" t="s">
        <v>2119</v>
      </c>
      <c r="BH2054" s="5" t="s">
        <v>2119</v>
      </c>
      <c r="BI2054" s="5" t="s">
        <v>2119</v>
      </c>
      <c r="BJ2054" s="5" t="s">
        <v>2119</v>
      </c>
      <c r="BK2054" s="5" t="s">
        <v>2119</v>
      </c>
      <c r="BL2054" s="5" t="s">
        <v>2119</v>
      </c>
      <c r="BM2054" s="5" t="s">
        <v>2119</v>
      </c>
      <c r="BN2054" s="5" t="s">
        <v>2119</v>
      </c>
      <c r="BO2054" s="5" t="s">
        <v>2119</v>
      </c>
    </row>
    <row r="2055" spans="53:67" x14ac:dyDescent="0.25">
      <c r="BA2055" s="5" t="s">
        <v>2119</v>
      </c>
      <c r="BB2055" s="5" t="s">
        <v>2119</v>
      </c>
      <c r="BC2055" s="5" t="s">
        <v>2119</v>
      </c>
      <c r="BD2055" s="5" t="s">
        <v>2119</v>
      </c>
      <c r="BE2055" s="5" t="s">
        <v>2119</v>
      </c>
      <c r="BF2055" s="5" t="s">
        <v>2119</v>
      </c>
      <c r="BG2055" s="5" t="s">
        <v>2119</v>
      </c>
      <c r="BH2055" s="5" t="s">
        <v>2119</v>
      </c>
      <c r="BI2055" s="5" t="s">
        <v>2119</v>
      </c>
      <c r="BJ2055" s="5" t="s">
        <v>2119</v>
      </c>
      <c r="BK2055" s="5" t="s">
        <v>2119</v>
      </c>
      <c r="BL2055" s="5" t="s">
        <v>2119</v>
      </c>
      <c r="BM2055" s="5" t="s">
        <v>2119</v>
      </c>
      <c r="BN2055" s="5" t="s">
        <v>2119</v>
      </c>
      <c r="BO2055" s="5" t="s">
        <v>2119</v>
      </c>
    </row>
    <row r="2056" spans="53:67" x14ac:dyDescent="0.25">
      <c r="BA2056" s="5" t="s">
        <v>2119</v>
      </c>
      <c r="BB2056" s="5" t="s">
        <v>2119</v>
      </c>
      <c r="BC2056" s="5" t="s">
        <v>2119</v>
      </c>
      <c r="BD2056" s="5" t="s">
        <v>2119</v>
      </c>
      <c r="BE2056" s="5" t="s">
        <v>2119</v>
      </c>
      <c r="BF2056" s="5" t="s">
        <v>2119</v>
      </c>
      <c r="BG2056" s="5" t="s">
        <v>2119</v>
      </c>
      <c r="BH2056" s="5" t="s">
        <v>2119</v>
      </c>
      <c r="BI2056" s="5" t="s">
        <v>2119</v>
      </c>
      <c r="BJ2056" s="5" t="s">
        <v>2119</v>
      </c>
      <c r="BK2056" s="5" t="s">
        <v>2119</v>
      </c>
      <c r="BL2056" s="5" t="s">
        <v>2119</v>
      </c>
      <c r="BM2056" s="5" t="s">
        <v>2119</v>
      </c>
      <c r="BN2056" s="5" t="s">
        <v>2119</v>
      </c>
      <c r="BO2056" s="5" t="s">
        <v>2119</v>
      </c>
    </row>
    <row r="2057" spans="53:67" x14ac:dyDescent="0.25">
      <c r="BA2057" s="5" t="s">
        <v>2119</v>
      </c>
      <c r="BB2057" s="5" t="s">
        <v>2119</v>
      </c>
      <c r="BC2057" s="5" t="s">
        <v>2119</v>
      </c>
      <c r="BD2057" s="5" t="s">
        <v>2119</v>
      </c>
      <c r="BE2057" s="5" t="s">
        <v>2119</v>
      </c>
      <c r="BF2057" s="5" t="s">
        <v>2119</v>
      </c>
      <c r="BG2057" s="5" t="s">
        <v>2119</v>
      </c>
      <c r="BH2057" s="5" t="s">
        <v>2119</v>
      </c>
      <c r="BI2057" s="5" t="s">
        <v>2119</v>
      </c>
      <c r="BJ2057" s="5" t="s">
        <v>2119</v>
      </c>
      <c r="BK2057" s="5" t="s">
        <v>2119</v>
      </c>
      <c r="BL2057" s="5" t="s">
        <v>2119</v>
      </c>
      <c r="BM2057" s="5" t="s">
        <v>2119</v>
      </c>
      <c r="BN2057" s="5" t="s">
        <v>2119</v>
      </c>
      <c r="BO2057" s="5" t="s">
        <v>2119</v>
      </c>
    </row>
    <row r="2058" spans="53:67" x14ac:dyDescent="0.25">
      <c r="BA2058" s="5" t="s">
        <v>2119</v>
      </c>
      <c r="BB2058" s="5" t="s">
        <v>2119</v>
      </c>
      <c r="BC2058" s="5" t="s">
        <v>2119</v>
      </c>
      <c r="BD2058" s="5" t="s">
        <v>2119</v>
      </c>
      <c r="BE2058" s="5" t="s">
        <v>2119</v>
      </c>
      <c r="BF2058" s="5" t="s">
        <v>2119</v>
      </c>
      <c r="BG2058" s="5" t="s">
        <v>2119</v>
      </c>
      <c r="BH2058" s="5" t="s">
        <v>2119</v>
      </c>
      <c r="BI2058" s="5" t="s">
        <v>2119</v>
      </c>
      <c r="BJ2058" s="5" t="s">
        <v>2119</v>
      </c>
      <c r="BK2058" s="5" t="s">
        <v>2119</v>
      </c>
      <c r="BL2058" s="5" t="s">
        <v>2119</v>
      </c>
      <c r="BM2058" s="5" t="s">
        <v>2119</v>
      </c>
      <c r="BN2058" s="5" t="s">
        <v>2119</v>
      </c>
      <c r="BO2058" s="5" t="s">
        <v>2119</v>
      </c>
    </row>
    <row r="2059" spans="53:67" x14ac:dyDescent="0.25">
      <c r="BA2059" s="5" t="s">
        <v>2119</v>
      </c>
      <c r="BB2059" s="5" t="s">
        <v>2119</v>
      </c>
      <c r="BC2059" s="5" t="s">
        <v>2119</v>
      </c>
      <c r="BD2059" s="5" t="s">
        <v>2119</v>
      </c>
      <c r="BE2059" s="5" t="s">
        <v>2119</v>
      </c>
      <c r="BF2059" s="5" t="s">
        <v>2119</v>
      </c>
      <c r="BG2059" s="5" t="s">
        <v>2119</v>
      </c>
      <c r="BH2059" s="5" t="s">
        <v>2119</v>
      </c>
      <c r="BI2059" s="5" t="s">
        <v>2119</v>
      </c>
      <c r="BJ2059" s="5" t="s">
        <v>2119</v>
      </c>
      <c r="BK2059" s="5" t="s">
        <v>2119</v>
      </c>
      <c r="BL2059" s="5" t="s">
        <v>2119</v>
      </c>
      <c r="BM2059" s="5" t="s">
        <v>2119</v>
      </c>
      <c r="BN2059" s="5" t="s">
        <v>2119</v>
      </c>
      <c r="BO2059" s="5" t="s">
        <v>2119</v>
      </c>
    </row>
    <row r="2060" spans="53:67" x14ac:dyDescent="0.25">
      <c r="BA2060" s="5" t="s">
        <v>2119</v>
      </c>
      <c r="BB2060" s="5" t="s">
        <v>2119</v>
      </c>
      <c r="BC2060" s="5" t="s">
        <v>2119</v>
      </c>
      <c r="BD2060" s="5" t="s">
        <v>2119</v>
      </c>
      <c r="BE2060" s="5" t="s">
        <v>2119</v>
      </c>
      <c r="BF2060" s="5" t="s">
        <v>2119</v>
      </c>
      <c r="BG2060" s="5" t="s">
        <v>2119</v>
      </c>
      <c r="BH2060" s="5" t="s">
        <v>2119</v>
      </c>
      <c r="BI2060" s="5" t="s">
        <v>2119</v>
      </c>
      <c r="BJ2060" s="5" t="s">
        <v>2119</v>
      </c>
      <c r="BK2060" s="5" t="s">
        <v>2119</v>
      </c>
      <c r="BL2060" s="5" t="s">
        <v>2119</v>
      </c>
      <c r="BM2060" s="5" t="s">
        <v>2119</v>
      </c>
      <c r="BN2060" s="5" t="s">
        <v>2119</v>
      </c>
      <c r="BO2060" s="5" t="s">
        <v>2119</v>
      </c>
    </row>
    <row r="2061" spans="53:67" x14ac:dyDescent="0.25">
      <c r="BA2061" s="5" t="s">
        <v>2119</v>
      </c>
      <c r="BB2061" s="5" t="s">
        <v>2119</v>
      </c>
      <c r="BC2061" s="5" t="s">
        <v>2119</v>
      </c>
      <c r="BD2061" s="5" t="s">
        <v>2119</v>
      </c>
      <c r="BE2061" s="5" t="s">
        <v>2119</v>
      </c>
      <c r="BF2061" s="5" t="s">
        <v>2119</v>
      </c>
      <c r="BG2061" s="5" t="s">
        <v>2119</v>
      </c>
      <c r="BH2061" s="5" t="s">
        <v>2119</v>
      </c>
      <c r="BI2061" s="5" t="s">
        <v>2119</v>
      </c>
      <c r="BJ2061" s="5" t="s">
        <v>2119</v>
      </c>
      <c r="BK2061" s="5" t="s">
        <v>2119</v>
      </c>
      <c r="BL2061" s="5" t="s">
        <v>2119</v>
      </c>
      <c r="BM2061" s="5" t="s">
        <v>2119</v>
      </c>
      <c r="BN2061" s="5" t="s">
        <v>2119</v>
      </c>
      <c r="BO2061" s="5" t="s">
        <v>2119</v>
      </c>
    </row>
    <row r="2062" spans="53:67" x14ac:dyDescent="0.25">
      <c r="BA2062" s="5" t="s">
        <v>2119</v>
      </c>
      <c r="BB2062" s="5" t="s">
        <v>2119</v>
      </c>
      <c r="BC2062" s="5" t="s">
        <v>2119</v>
      </c>
      <c r="BD2062" s="5" t="s">
        <v>2119</v>
      </c>
      <c r="BE2062" s="5" t="s">
        <v>2119</v>
      </c>
      <c r="BF2062" s="5" t="s">
        <v>2119</v>
      </c>
      <c r="BG2062" s="5" t="s">
        <v>2119</v>
      </c>
      <c r="BH2062" s="5" t="s">
        <v>2119</v>
      </c>
      <c r="BI2062" s="5" t="s">
        <v>2119</v>
      </c>
      <c r="BJ2062" s="5" t="s">
        <v>2119</v>
      </c>
      <c r="BK2062" s="5" t="s">
        <v>2119</v>
      </c>
      <c r="BL2062" s="5" t="s">
        <v>2119</v>
      </c>
      <c r="BM2062" s="5" t="s">
        <v>2119</v>
      </c>
      <c r="BN2062" s="5" t="s">
        <v>2119</v>
      </c>
      <c r="BO2062" s="5" t="s">
        <v>2119</v>
      </c>
    </row>
    <row r="2063" spans="53:67" x14ac:dyDescent="0.25">
      <c r="BA2063" s="5" t="s">
        <v>2119</v>
      </c>
      <c r="BB2063" s="5" t="s">
        <v>2119</v>
      </c>
      <c r="BC2063" s="5" t="s">
        <v>2119</v>
      </c>
      <c r="BD2063" s="5" t="s">
        <v>2119</v>
      </c>
      <c r="BE2063" s="5" t="s">
        <v>2119</v>
      </c>
      <c r="BF2063" s="5" t="s">
        <v>2119</v>
      </c>
      <c r="BG2063" s="5" t="s">
        <v>2119</v>
      </c>
      <c r="BH2063" s="5" t="s">
        <v>2119</v>
      </c>
      <c r="BI2063" s="5" t="s">
        <v>2119</v>
      </c>
      <c r="BJ2063" s="5" t="s">
        <v>2119</v>
      </c>
      <c r="BK2063" s="5" t="s">
        <v>2119</v>
      </c>
      <c r="BL2063" s="5" t="s">
        <v>2119</v>
      </c>
      <c r="BM2063" s="5" t="s">
        <v>2119</v>
      </c>
      <c r="BN2063" s="5" t="s">
        <v>2119</v>
      </c>
      <c r="BO2063" s="5" t="s">
        <v>2119</v>
      </c>
    </row>
    <row r="2064" spans="53:67" x14ac:dyDescent="0.25">
      <c r="BA2064" s="5" t="s">
        <v>2119</v>
      </c>
      <c r="BB2064" s="5" t="s">
        <v>2119</v>
      </c>
      <c r="BC2064" s="5" t="s">
        <v>2119</v>
      </c>
      <c r="BD2064" s="5" t="s">
        <v>2119</v>
      </c>
      <c r="BE2064" s="5" t="s">
        <v>2119</v>
      </c>
      <c r="BF2064" s="5" t="s">
        <v>2119</v>
      </c>
      <c r="BG2064" s="5" t="s">
        <v>2119</v>
      </c>
      <c r="BH2064" s="5" t="s">
        <v>2119</v>
      </c>
      <c r="BI2064" s="5" t="s">
        <v>2119</v>
      </c>
      <c r="BJ2064" s="5" t="s">
        <v>2119</v>
      </c>
      <c r="BK2064" s="5" t="s">
        <v>2119</v>
      </c>
      <c r="BL2064" s="5" t="s">
        <v>2119</v>
      </c>
      <c r="BM2064" s="5" t="s">
        <v>2119</v>
      </c>
      <c r="BN2064" s="5" t="s">
        <v>2119</v>
      </c>
      <c r="BO2064" s="5" t="s">
        <v>2119</v>
      </c>
    </row>
    <row r="2065" spans="53:67" x14ac:dyDescent="0.25">
      <c r="BA2065" s="5" t="s">
        <v>2119</v>
      </c>
      <c r="BB2065" s="5" t="s">
        <v>2119</v>
      </c>
      <c r="BC2065" s="5" t="s">
        <v>2119</v>
      </c>
      <c r="BD2065" s="5" t="s">
        <v>2119</v>
      </c>
      <c r="BE2065" s="5" t="s">
        <v>2119</v>
      </c>
      <c r="BF2065" s="5" t="s">
        <v>2119</v>
      </c>
      <c r="BG2065" s="5" t="s">
        <v>2119</v>
      </c>
      <c r="BH2065" s="5" t="s">
        <v>2119</v>
      </c>
      <c r="BI2065" s="5" t="s">
        <v>2119</v>
      </c>
      <c r="BJ2065" s="5" t="s">
        <v>2119</v>
      </c>
      <c r="BK2065" s="5" t="s">
        <v>2119</v>
      </c>
      <c r="BL2065" s="5" t="s">
        <v>2119</v>
      </c>
      <c r="BM2065" s="5" t="s">
        <v>2119</v>
      </c>
      <c r="BN2065" s="5" t="s">
        <v>2119</v>
      </c>
      <c r="BO2065" s="5" t="s">
        <v>2119</v>
      </c>
    </row>
    <row r="2066" spans="53:67" x14ac:dyDescent="0.25">
      <c r="BA2066" s="5" t="s">
        <v>2119</v>
      </c>
      <c r="BB2066" s="5" t="s">
        <v>2119</v>
      </c>
      <c r="BC2066" s="5" t="s">
        <v>2119</v>
      </c>
      <c r="BD2066" s="5" t="s">
        <v>2119</v>
      </c>
      <c r="BE2066" s="5" t="s">
        <v>2119</v>
      </c>
      <c r="BF2066" s="5" t="s">
        <v>2119</v>
      </c>
      <c r="BG2066" s="5" t="s">
        <v>2119</v>
      </c>
      <c r="BH2066" s="5" t="s">
        <v>2119</v>
      </c>
      <c r="BI2066" s="5" t="s">
        <v>2119</v>
      </c>
      <c r="BJ2066" s="5" t="s">
        <v>2119</v>
      </c>
      <c r="BK2066" s="5" t="s">
        <v>2119</v>
      </c>
      <c r="BL2066" s="5" t="s">
        <v>2119</v>
      </c>
      <c r="BM2066" s="5" t="s">
        <v>2119</v>
      </c>
      <c r="BN2066" s="5" t="s">
        <v>2119</v>
      </c>
      <c r="BO2066" s="5" t="s">
        <v>2119</v>
      </c>
    </row>
    <row r="2067" spans="53:67" x14ac:dyDescent="0.25">
      <c r="BA2067" s="5" t="s">
        <v>2119</v>
      </c>
      <c r="BB2067" s="5" t="s">
        <v>2119</v>
      </c>
      <c r="BC2067" s="5" t="s">
        <v>2119</v>
      </c>
      <c r="BD2067" s="5" t="s">
        <v>2119</v>
      </c>
      <c r="BE2067" s="5" t="s">
        <v>2119</v>
      </c>
      <c r="BF2067" s="5" t="s">
        <v>2119</v>
      </c>
      <c r="BG2067" s="5" t="s">
        <v>2119</v>
      </c>
      <c r="BH2067" s="5" t="s">
        <v>2119</v>
      </c>
      <c r="BI2067" s="5" t="s">
        <v>2119</v>
      </c>
      <c r="BJ2067" s="5" t="s">
        <v>2119</v>
      </c>
      <c r="BK2067" s="5" t="s">
        <v>2119</v>
      </c>
      <c r="BL2067" s="5" t="s">
        <v>2119</v>
      </c>
      <c r="BM2067" s="5" t="s">
        <v>2119</v>
      </c>
      <c r="BN2067" s="5" t="s">
        <v>2119</v>
      </c>
      <c r="BO2067" s="5" t="s">
        <v>2119</v>
      </c>
    </row>
    <row r="2068" spans="53:67" x14ac:dyDescent="0.25">
      <c r="BA2068" s="5" t="s">
        <v>2119</v>
      </c>
      <c r="BB2068" s="5" t="s">
        <v>2119</v>
      </c>
      <c r="BC2068" s="5" t="s">
        <v>2119</v>
      </c>
      <c r="BD2068" s="5" t="s">
        <v>2119</v>
      </c>
      <c r="BE2068" s="5" t="s">
        <v>2119</v>
      </c>
      <c r="BF2068" s="5" t="s">
        <v>2119</v>
      </c>
      <c r="BG2068" s="5" t="s">
        <v>2119</v>
      </c>
      <c r="BH2068" s="5" t="s">
        <v>2119</v>
      </c>
      <c r="BI2068" s="5" t="s">
        <v>2119</v>
      </c>
      <c r="BJ2068" s="5" t="s">
        <v>2119</v>
      </c>
      <c r="BK2068" s="5" t="s">
        <v>2119</v>
      </c>
      <c r="BL2068" s="5" t="s">
        <v>2119</v>
      </c>
      <c r="BM2068" s="5" t="s">
        <v>2119</v>
      </c>
      <c r="BN2068" s="5" t="s">
        <v>2119</v>
      </c>
      <c r="BO2068" s="5" t="s">
        <v>2119</v>
      </c>
    </row>
    <row r="2069" spans="53:67" x14ac:dyDescent="0.25">
      <c r="BA2069" s="5" t="s">
        <v>2119</v>
      </c>
      <c r="BB2069" s="5" t="s">
        <v>2119</v>
      </c>
      <c r="BC2069" s="5" t="s">
        <v>2119</v>
      </c>
      <c r="BD2069" s="5" t="s">
        <v>2119</v>
      </c>
      <c r="BE2069" s="5" t="s">
        <v>2119</v>
      </c>
      <c r="BF2069" s="5" t="s">
        <v>2119</v>
      </c>
      <c r="BG2069" s="5" t="s">
        <v>2119</v>
      </c>
      <c r="BH2069" s="5" t="s">
        <v>2119</v>
      </c>
      <c r="BI2069" s="5" t="s">
        <v>2119</v>
      </c>
      <c r="BJ2069" s="5" t="s">
        <v>2119</v>
      </c>
      <c r="BK2069" s="5" t="s">
        <v>2119</v>
      </c>
      <c r="BL2069" s="5" t="s">
        <v>2119</v>
      </c>
      <c r="BM2069" s="5" t="s">
        <v>2119</v>
      </c>
      <c r="BN2069" s="5" t="s">
        <v>2119</v>
      </c>
      <c r="BO2069" s="5" t="s">
        <v>2119</v>
      </c>
    </row>
    <row r="2070" spans="53:67" x14ac:dyDescent="0.25">
      <c r="BA2070" s="5" t="s">
        <v>2119</v>
      </c>
      <c r="BB2070" s="5" t="s">
        <v>2119</v>
      </c>
      <c r="BC2070" s="5" t="s">
        <v>2119</v>
      </c>
      <c r="BD2070" s="5" t="s">
        <v>2119</v>
      </c>
      <c r="BE2070" s="5" t="s">
        <v>2119</v>
      </c>
      <c r="BF2070" s="5" t="s">
        <v>2119</v>
      </c>
      <c r="BG2070" s="5" t="s">
        <v>2119</v>
      </c>
      <c r="BH2070" s="5" t="s">
        <v>2119</v>
      </c>
      <c r="BI2070" s="5" t="s">
        <v>2119</v>
      </c>
      <c r="BJ2070" s="5" t="s">
        <v>2119</v>
      </c>
      <c r="BK2070" s="5" t="s">
        <v>2119</v>
      </c>
      <c r="BL2070" s="5" t="s">
        <v>2119</v>
      </c>
      <c r="BM2070" s="5" t="s">
        <v>2119</v>
      </c>
      <c r="BN2070" s="5" t="s">
        <v>2119</v>
      </c>
      <c r="BO2070" s="5" t="s">
        <v>2119</v>
      </c>
    </row>
    <row r="2071" spans="53:67" x14ac:dyDescent="0.25">
      <c r="BA2071" s="5" t="s">
        <v>2119</v>
      </c>
      <c r="BB2071" s="5" t="s">
        <v>2119</v>
      </c>
      <c r="BC2071" s="5" t="s">
        <v>2119</v>
      </c>
      <c r="BD2071" s="5" t="s">
        <v>2119</v>
      </c>
      <c r="BE2071" s="5" t="s">
        <v>2119</v>
      </c>
      <c r="BF2071" s="5" t="s">
        <v>2119</v>
      </c>
      <c r="BG2071" s="5" t="s">
        <v>2119</v>
      </c>
      <c r="BH2071" s="5" t="s">
        <v>2119</v>
      </c>
      <c r="BI2071" s="5" t="s">
        <v>2119</v>
      </c>
      <c r="BJ2071" s="5" t="s">
        <v>2119</v>
      </c>
      <c r="BK2071" s="5" t="s">
        <v>2119</v>
      </c>
      <c r="BL2071" s="5" t="s">
        <v>2119</v>
      </c>
      <c r="BM2071" s="5" t="s">
        <v>2119</v>
      </c>
      <c r="BN2071" s="5" t="s">
        <v>2119</v>
      </c>
      <c r="BO2071" s="5" t="s">
        <v>2119</v>
      </c>
    </row>
    <row r="2072" spans="53:67" x14ac:dyDescent="0.25">
      <c r="BA2072" s="5" t="s">
        <v>2119</v>
      </c>
      <c r="BB2072" s="5" t="s">
        <v>2119</v>
      </c>
      <c r="BC2072" s="5" t="s">
        <v>2119</v>
      </c>
      <c r="BD2072" s="5" t="s">
        <v>2119</v>
      </c>
      <c r="BE2072" s="5" t="s">
        <v>2119</v>
      </c>
      <c r="BF2072" s="5" t="s">
        <v>2119</v>
      </c>
      <c r="BG2072" s="5" t="s">
        <v>2119</v>
      </c>
      <c r="BH2072" s="5" t="s">
        <v>2119</v>
      </c>
      <c r="BI2072" s="5" t="s">
        <v>2119</v>
      </c>
      <c r="BJ2072" s="5" t="s">
        <v>2119</v>
      </c>
      <c r="BK2072" s="5" t="s">
        <v>2119</v>
      </c>
      <c r="BL2072" s="5" t="s">
        <v>2119</v>
      </c>
      <c r="BM2072" s="5" t="s">
        <v>2119</v>
      </c>
      <c r="BN2072" s="5" t="s">
        <v>2119</v>
      </c>
      <c r="BO2072" s="5" t="s">
        <v>2119</v>
      </c>
    </row>
    <row r="2073" spans="53:67" x14ac:dyDescent="0.25">
      <c r="BA2073" s="5" t="s">
        <v>2119</v>
      </c>
      <c r="BB2073" s="5" t="s">
        <v>2119</v>
      </c>
      <c r="BC2073" s="5" t="s">
        <v>2119</v>
      </c>
      <c r="BD2073" s="5" t="s">
        <v>2119</v>
      </c>
      <c r="BE2073" s="5" t="s">
        <v>2119</v>
      </c>
      <c r="BF2073" s="5" t="s">
        <v>2119</v>
      </c>
      <c r="BG2073" s="5" t="s">
        <v>2119</v>
      </c>
      <c r="BH2073" s="5" t="s">
        <v>2119</v>
      </c>
      <c r="BI2073" s="5" t="s">
        <v>2119</v>
      </c>
      <c r="BJ2073" s="5" t="s">
        <v>2119</v>
      </c>
      <c r="BK2073" s="5" t="s">
        <v>2119</v>
      </c>
      <c r="BL2073" s="5" t="s">
        <v>2119</v>
      </c>
      <c r="BM2073" s="5" t="s">
        <v>2119</v>
      </c>
      <c r="BN2073" s="5" t="s">
        <v>2119</v>
      </c>
      <c r="BO2073" s="5" t="s">
        <v>2119</v>
      </c>
    </row>
    <row r="2074" spans="53:67" x14ac:dyDescent="0.25">
      <c r="BA2074" s="5" t="s">
        <v>2119</v>
      </c>
      <c r="BB2074" s="5" t="s">
        <v>2119</v>
      </c>
      <c r="BC2074" s="5" t="s">
        <v>2119</v>
      </c>
      <c r="BD2074" s="5" t="s">
        <v>2119</v>
      </c>
      <c r="BE2074" s="5" t="s">
        <v>2119</v>
      </c>
      <c r="BF2074" s="5" t="s">
        <v>2119</v>
      </c>
      <c r="BG2074" s="5" t="s">
        <v>2119</v>
      </c>
      <c r="BH2074" s="5" t="s">
        <v>2119</v>
      </c>
      <c r="BI2074" s="5" t="s">
        <v>2119</v>
      </c>
      <c r="BJ2074" s="5" t="s">
        <v>2119</v>
      </c>
      <c r="BK2074" s="5" t="s">
        <v>2119</v>
      </c>
      <c r="BL2074" s="5" t="s">
        <v>2119</v>
      </c>
      <c r="BM2074" s="5" t="s">
        <v>2119</v>
      </c>
      <c r="BN2074" s="5" t="s">
        <v>2119</v>
      </c>
      <c r="BO2074" s="5" t="s">
        <v>2119</v>
      </c>
    </row>
    <row r="2075" spans="53:67" x14ac:dyDescent="0.25">
      <c r="BA2075" s="5" t="s">
        <v>2119</v>
      </c>
      <c r="BB2075" s="5" t="s">
        <v>2119</v>
      </c>
      <c r="BC2075" s="5" t="s">
        <v>2119</v>
      </c>
      <c r="BD2075" s="5" t="s">
        <v>2119</v>
      </c>
      <c r="BE2075" s="5" t="s">
        <v>2119</v>
      </c>
      <c r="BF2075" s="5" t="s">
        <v>2119</v>
      </c>
      <c r="BG2075" s="5" t="s">
        <v>2119</v>
      </c>
      <c r="BH2075" s="5" t="s">
        <v>2119</v>
      </c>
      <c r="BI2075" s="5" t="s">
        <v>2119</v>
      </c>
      <c r="BJ2075" s="5" t="s">
        <v>2119</v>
      </c>
      <c r="BK2075" s="5" t="s">
        <v>2119</v>
      </c>
      <c r="BL2075" s="5" t="s">
        <v>2119</v>
      </c>
      <c r="BM2075" s="5" t="s">
        <v>2119</v>
      </c>
      <c r="BN2075" s="5" t="s">
        <v>2119</v>
      </c>
      <c r="BO2075" s="5" t="s">
        <v>2119</v>
      </c>
    </row>
    <row r="2076" spans="53:67" x14ac:dyDescent="0.25">
      <c r="BA2076" s="5" t="s">
        <v>2119</v>
      </c>
      <c r="BB2076" s="5" t="s">
        <v>2119</v>
      </c>
      <c r="BC2076" s="5" t="s">
        <v>2119</v>
      </c>
      <c r="BD2076" s="5" t="s">
        <v>2119</v>
      </c>
      <c r="BE2076" s="5" t="s">
        <v>2119</v>
      </c>
      <c r="BF2076" s="5" t="s">
        <v>2119</v>
      </c>
      <c r="BG2076" s="5" t="s">
        <v>2119</v>
      </c>
      <c r="BH2076" s="5" t="s">
        <v>2119</v>
      </c>
      <c r="BI2076" s="5" t="s">
        <v>2119</v>
      </c>
      <c r="BJ2076" s="5" t="s">
        <v>2119</v>
      </c>
      <c r="BK2076" s="5" t="s">
        <v>2119</v>
      </c>
      <c r="BL2076" s="5" t="s">
        <v>2119</v>
      </c>
      <c r="BM2076" s="5" t="s">
        <v>2119</v>
      </c>
      <c r="BN2076" s="5" t="s">
        <v>2119</v>
      </c>
      <c r="BO2076" s="5" t="s">
        <v>2119</v>
      </c>
    </row>
    <row r="2077" spans="53:67" x14ac:dyDescent="0.25">
      <c r="BA2077" s="5" t="s">
        <v>2119</v>
      </c>
      <c r="BB2077" s="5" t="s">
        <v>2119</v>
      </c>
      <c r="BC2077" s="5" t="s">
        <v>2119</v>
      </c>
      <c r="BD2077" s="5" t="s">
        <v>2119</v>
      </c>
      <c r="BE2077" s="5" t="s">
        <v>2119</v>
      </c>
      <c r="BF2077" s="5" t="s">
        <v>2119</v>
      </c>
      <c r="BG2077" s="5" t="s">
        <v>2119</v>
      </c>
      <c r="BH2077" s="5" t="s">
        <v>2119</v>
      </c>
      <c r="BI2077" s="5" t="s">
        <v>2119</v>
      </c>
      <c r="BJ2077" s="5" t="s">
        <v>2119</v>
      </c>
      <c r="BK2077" s="5" t="s">
        <v>2119</v>
      </c>
      <c r="BL2077" s="5" t="s">
        <v>2119</v>
      </c>
      <c r="BM2077" s="5" t="s">
        <v>2119</v>
      </c>
      <c r="BN2077" s="5" t="s">
        <v>2119</v>
      </c>
      <c r="BO2077" s="5" t="s">
        <v>2119</v>
      </c>
    </row>
    <row r="2078" spans="53:67" x14ac:dyDescent="0.25">
      <c r="BA2078" s="5" t="s">
        <v>2119</v>
      </c>
      <c r="BB2078" s="5" t="s">
        <v>2119</v>
      </c>
      <c r="BC2078" s="5" t="s">
        <v>2119</v>
      </c>
      <c r="BD2078" s="5" t="s">
        <v>2119</v>
      </c>
      <c r="BE2078" s="5" t="s">
        <v>2119</v>
      </c>
      <c r="BF2078" s="5" t="s">
        <v>2119</v>
      </c>
      <c r="BG2078" s="5" t="s">
        <v>2119</v>
      </c>
      <c r="BH2078" s="5" t="s">
        <v>2119</v>
      </c>
      <c r="BI2078" s="5" t="s">
        <v>2119</v>
      </c>
      <c r="BJ2078" s="5" t="s">
        <v>2119</v>
      </c>
      <c r="BK2078" s="5" t="s">
        <v>2119</v>
      </c>
      <c r="BL2078" s="5" t="s">
        <v>2119</v>
      </c>
      <c r="BM2078" s="5" t="s">
        <v>2119</v>
      </c>
      <c r="BN2078" s="5" t="s">
        <v>2119</v>
      </c>
      <c r="BO2078" s="5" t="s">
        <v>2119</v>
      </c>
    </row>
    <row r="2079" spans="53:67" x14ac:dyDescent="0.25">
      <c r="BA2079" s="5" t="s">
        <v>2119</v>
      </c>
      <c r="BB2079" s="5" t="s">
        <v>2119</v>
      </c>
      <c r="BC2079" s="5" t="s">
        <v>2119</v>
      </c>
      <c r="BD2079" s="5" t="s">
        <v>2119</v>
      </c>
      <c r="BE2079" s="5" t="s">
        <v>2119</v>
      </c>
      <c r="BF2079" s="5" t="s">
        <v>2119</v>
      </c>
      <c r="BG2079" s="5" t="s">
        <v>2119</v>
      </c>
      <c r="BH2079" s="5" t="s">
        <v>2119</v>
      </c>
      <c r="BI2079" s="5" t="s">
        <v>2119</v>
      </c>
      <c r="BJ2079" s="5" t="s">
        <v>2119</v>
      </c>
      <c r="BK2079" s="5" t="s">
        <v>2119</v>
      </c>
      <c r="BL2079" s="5" t="s">
        <v>2119</v>
      </c>
      <c r="BM2079" s="5" t="s">
        <v>2119</v>
      </c>
      <c r="BN2079" s="5" t="s">
        <v>2119</v>
      </c>
      <c r="BO2079" s="5" t="s">
        <v>2119</v>
      </c>
    </row>
    <row r="2080" spans="53:67" x14ac:dyDescent="0.25">
      <c r="BA2080" s="5" t="s">
        <v>2119</v>
      </c>
      <c r="BB2080" s="5" t="s">
        <v>2119</v>
      </c>
      <c r="BC2080" s="5" t="s">
        <v>2119</v>
      </c>
      <c r="BD2080" s="5" t="s">
        <v>2119</v>
      </c>
      <c r="BE2080" s="5" t="s">
        <v>2119</v>
      </c>
      <c r="BF2080" s="5" t="s">
        <v>2119</v>
      </c>
      <c r="BG2080" s="5" t="s">
        <v>2119</v>
      </c>
      <c r="BH2080" s="5" t="s">
        <v>2119</v>
      </c>
      <c r="BI2080" s="5" t="s">
        <v>2119</v>
      </c>
      <c r="BJ2080" s="5" t="s">
        <v>2119</v>
      </c>
      <c r="BK2080" s="5" t="s">
        <v>2119</v>
      </c>
      <c r="BL2080" s="5" t="s">
        <v>2119</v>
      </c>
      <c r="BM2080" s="5" t="s">
        <v>2119</v>
      </c>
      <c r="BN2080" s="5" t="s">
        <v>2119</v>
      </c>
      <c r="BO2080" s="5" t="s">
        <v>2119</v>
      </c>
    </row>
    <row r="2081" spans="53:67" x14ac:dyDescent="0.25">
      <c r="BA2081" s="5" t="s">
        <v>2119</v>
      </c>
      <c r="BB2081" s="5" t="s">
        <v>2119</v>
      </c>
      <c r="BC2081" s="5" t="s">
        <v>2119</v>
      </c>
      <c r="BD2081" s="5" t="s">
        <v>2119</v>
      </c>
      <c r="BE2081" s="5" t="s">
        <v>2119</v>
      </c>
      <c r="BF2081" s="5" t="s">
        <v>2119</v>
      </c>
      <c r="BG2081" s="5" t="s">
        <v>2119</v>
      </c>
      <c r="BH2081" s="5" t="s">
        <v>2119</v>
      </c>
      <c r="BI2081" s="5" t="s">
        <v>2119</v>
      </c>
      <c r="BJ2081" s="5" t="s">
        <v>2119</v>
      </c>
      <c r="BK2081" s="5" t="s">
        <v>2119</v>
      </c>
      <c r="BL2081" s="5" t="s">
        <v>2119</v>
      </c>
      <c r="BM2081" s="5" t="s">
        <v>2119</v>
      </c>
      <c r="BN2081" s="5" t="s">
        <v>2119</v>
      </c>
      <c r="BO2081" s="5" t="s">
        <v>2119</v>
      </c>
    </row>
    <row r="2082" spans="53:67" x14ac:dyDescent="0.25">
      <c r="BA2082" s="5" t="s">
        <v>2119</v>
      </c>
      <c r="BB2082" s="5" t="s">
        <v>2119</v>
      </c>
      <c r="BC2082" s="5" t="s">
        <v>2119</v>
      </c>
      <c r="BD2082" s="5" t="s">
        <v>2119</v>
      </c>
      <c r="BE2082" s="5" t="s">
        <v>2119</v>
      </c>
      <c r="BF2082" s="5" t="s">
        <v>2119</v>
      </c>
      <c r="BG2082" s="5" t="s">
        <v>2119</v>
      </c>
      <c r="BH2082" s="5" t="s">
        <v>2119</v>
      </c>
      <c r="BI2082" s="5" t="s">
        <v>2119</v>
      </c>
      <c r="BJ2082" s="5" t="s">
        <v>2119</v>
      </c>
      <c r="BK2082" s="5" t="s">
        <v>2119</v>
      </c>
      <c r="BL2082" s="5" t="s">
        <v>2119</v>
      </c>
      <c r="BM2082" s="5" t="s">
        <v>2119</v>
      </c>
      <c r="BN2082" s="5" t="s">
        <v>2119</v>
      </c>
      <c r="BO2082" s="5" t="s">
        <v>2119</v>
      </c>
    </row>
    <row r="2083" spans="53:67" x14ac:dyDescent="0.25">
      <c r="BA2083" s="5" t="s">
        <v>2119</v>
      </c>
      <c r="BB2083" s="5" t="s">
        <v>2119</v>
      </c>
      <c r="BC2083" s="5" t="s">
        <v>2119</v>
      </c>
      <c r="BD2083" s="5" t="s">
        <v>2119</v>
      </c>
      <c r="BE2083" s="5" t="s">
        <v>2119</v>
      </c>
      <c r="BF2083" s="5" t="s">
        <v>2119</v>
      </c>
      <c r="BG2083" s="5" t="s">
        <v>2119</v>
      </c>
      <c r="BH2083" s="5" t="s">
        <v>2119</v>
      </c>
      <c r="BI2083" s="5" t="s">
        <v>2119</v>
      </c>
      <c r="BJ2083" s="5" t="s">
        <v>2119</v>
      </c>
      <c r="BK2083" s="5" t="s">
        <v>2119</v>
      </c>
      <c r="BL2083" s="5" t="s">
        <v>2119</v>
      </c>
      <c r="BM2083" s="5" t="s">
        <v>2119</v>
      </c>
      <c r="BN2083" s="5" t="s">
        <v>2119</v>
      </c>
      <c r="BO2083" s="5" t="s">
        <v>2119</v>
      </c>
    </row>
    <row r="2084" spans="53:67" x14ac:dyDescent="0.25">
      <c r="BA2084" s="5" t="s">
        <v>2119</v>
      </c>
      <c r="BB2084" s="5" t="s">
        <v>2119</v>
      </c>
      <c r="BC2084" s="5" t="s">
        <v>2119</v>
      </c>
      <c r="BD2084" s="5" t="s">
        <v>2119</v>
      </c>
      <c r="BE2084" s="5" t="s">
        <v>2119</v>
      </c>
      <c r="BF2084" s="5" t="s">
        <v>2119</v>
      </c>
      <c r="BG2084" s="5" t="s">
        <v>2119</v>
      </c>
      <c r="BH2084" s="5" t="s">
        <v>2119</v>
      </c>
      <c r="BI2084" s="5" t="s">
        <v>2119</v>
      </c>
      <c r="BJ2084" s="5" t="s">
        <v>2119</v>
      </c>
      <c r="BK2084" s="5" t="s">
        <v>2119</v>
      </c>
      <c r="BL2084" s="5" t="s">
        <v>2119</v>
      </c>
      <c r="BM2084" s="5" t="s">
        <v>2119</v>
      </c>
      <c r="BN2084" s="5" t="s">
        <v>2119</v>
      </c>
      <c r="BO2084" s="5" t="s">
        <v>2119</v>
      </c>
    </row>
    <row r="2085" spans="53:67" x14ac:dyDescent="0.25">
      <c r="BA2085" s="5" t="s">
        <v>2119</v>
      </c>
      <c r="BB2085" s="5" t="s">
        <v>2119</v>
      </c>
      <c r="BC2085" s="5" t="s">
        <v>2119</v>
      </c>
      <c r="BD2085" s="5" t="s">
        <v>2119</v>
      </c>
      <c r="BE2085" s="5" t="s">
        <v>2119</v>
      </c>
      <c r="BF2085" s="5" t="s">
        <v>2119</v>
      </c>
      <c r="BG2085" s="5" t="s">
        <v>2119</v>
      </c>
      <c r="BH2085" s="5" t="s">
        <v>2119</v>
      </c>
      <c r="BI2085" s="5" t="s">
        <v>2119</v>
      </c>
      <c r="BJ2085" s="5" t="s">
        <v>2119</v>
      </c>
      <c r="BK2085" s="5" t="s">
        <v>2119</v>
      </c>
      <c r="BL2085" s="5" t="s">
        <v>2119</v>
      </c>
      <c r="BM2085" s="5" t="s">
        <v>2119</v>
      </c>
      <c r="BN2085" s="5" t="s">
        <v>2119</v>
      </c>
      <c r="BO2085" s="5" t="s">
        <v>2119</v>
      </c>
    </row>
    <row r="2086" spans="53:67" x14ac:dyDescent="0.25">
      <c r="BA2086" s="5" t="s">
        <v>2119</v>
      </c>
      <c r="BB2086" s="5" t="s">
        <v>2119</v>
      </c>
      <c r="BC2086" s="5" t="s">
        <v>2119</v>
      </c>
      <c r="BD2086" s="5" t="s">
        <v>2119</v>
      </c>
      <c r="BE2086" s="5" t="s">
        <v>2119</v>
      </c>
      <c r="BF2086" s="5" t="s">
        <v>2119</v>
      </c>
      <c r="BG2086" s="5" t="s">
        <v>2119</v>
      </c>
      <c r="BH2086" s="5" t="s">
        <v>2119</v>
      </c>
      <c r="BI2086" s="5" t="s">
        <v>2119</v>
      </c>
      <c r="BJ2086" s="5" t="s">
        <v>2119</v>
      </c>
      <c r="BK2086" s="5" t="s">
        <v>2119</v>
      </c>
      <c r="BL2086" s="5" t="s">
        <v>2119</v>
      </c>
      <c r="BM2086" s="5" t="s">
        <v>2119</v>
      </c>
      <c r="BN2086" s="5" t="s">
        <v>2119</v>
      </c>
      <c r="BO2086" s="5" t="s">
        <v>2119</v>
      </c>
    </row>
    <row r="2087" spans="53:67" x14ac:dyDescent="0.25">
      <c r="BA2087" s="5" t="s">
        <v>2119</v>
      </c>
      <c r="BB2087" s="5" t="s">
        <v>2119</v>
      </c>
      <c r="BC2087" s="5" t="s">
        <v>2119</v>
      </c>
      <c r="BD2087" s="5" t="s">
        <v>2119</v>
      </c>
      <c r="BE2087" s="5" t="s">
        <v>2119</v>
      </c>
      <c r="BF2087" s="5" t="s">
        <v>2119</v>
      </c>
      <c r="BG2087" s="5" t="s">
        <v>2119</v>
      </c>
      <c r="BH2087" s="5" t="s">
        <v>2119</v>
      </c>
      <c r="BI2087" s="5" t="s">
        <v>2119</v>
      </c>
      <c r="BJ2087" s="5" t="s">
        <v>2119</v>
      </c>
      <c r="BK2087" s="5" t="s">
        <v>2119</v>
      </c>
      <c r="BL2087" s="5" t="s">
        <v>2119</v>
      </c>
      <c r="BM2087" s="5" t="s">
        <v>2119</v>
      </c>
      <c r="BN2087" s="5" t="s">
        <v>2119</v>
      </c>
      <c r="BO2087" s="5" t="s">
        <v>2119</v>
      </c>
    </row>
    <row r="2088" spans="53:67" x14ac:dyDescent="0.25">
      <c r="BA2088" s="5" t="s">
        <v>2119</v>
      </c>
      <c r="BB2088" s="5" t="s">
        <v>2119</v>
      </c>
      <c r="BC2088" s="5" t="s">
        <v>2119</v>
      </c>
      <c r="BD2088" s="5" t="s">
        <v>2119</v>
      </c>
      <c r="BE2088" s="5" t="s">
        <v>2119</v>
      </c>
      <c r="BF2088" s="5" t="s">
        <v>2119</v>
      </c>
      <c r="BG2088" s="5" t="s">
        <v>2119</v>
      </c>
      <c r="BH2088" s="5" t="s">
        <v>2119</v>
      </c>
      <c r="BI2088" s="5" t="s">
        <v>2119</v>
      </c>
      <c r="BJ2088" s="5" t="s">
        <v>2119</v>
      </c>
      <c r="BK2088" s="5" t="s">
        <v>2119</v>
      </c>
      <c r="BL2088" s="5" t="s">
        <v>2119</v>
      </c>
      <c r="BM2088" s="5" t="s">
        <v>2119</v>
      </c>
      <c r="BN2088" s="5" t="s">
        <v>2119</v>
      </c>
      <c r="BO2088" s="5" t="s">
        <v>2119</v>
      </c>
    </row>
    <row r="2089" spans="53:67" x14ac:dyDescent="0.25">
      <c r="BA2089" s="5" t="s">
        <v>2119</v>
      </c>
      <c r="BB2089" s="5" t="s">
        <v>2119</v>
      </c>
      <c r="BC2089" s="5" t="s">
        <v>2119</v>
      </c>
      <c r="BD2089" s="5" t="s">
        <v>2119</v>
      </c>
      <c r="BE2089" s="5" t="s">
        <v>2119</v>
      </c>
      <c r="BF2089" s="5" t="s">
        <v>2119</v>
      </c>
      <c r="BG2089" s="5" t="s">
        <v>2119</v>
      </c>
      <c r="BH2089" s="5" t="s">
        <v>2119</v>
      </c>
      <c r="BI2089" s="5" t="s">
        <v>2119</v>
      </c>
      <c r="BJ2089" s="5" t="s">
        <v>2119</v>
      </c>
      <c r="BK2089" s="5" t="s">
        <v>2119</v>
      </c>
      <c r="BL2089" s="5" t="s">
        <v>2119</v>
      </c>
      <c r="BM2089" s="5" t="s">
        <v>2119</v>
      </c>
      <c r="BN2089" s="5" t="s">
        <v>2119</v>
      </c>
      <c r="BO2089" s="5" t="s">
        <v>2119</v>
      </c>
    </row>
    <row r="2090" spans="53:67" x14ac:dyDescent="0.25">
      <c r="BA2090" s="5" t="s">
        <v>2119</v>
      </c>
      <c r="BB2090" s="5" t="s">
        <v>2119</v>
      </c>
      <c r="BC2090" s="5" t="s">
        <v>2119</v>
      </c>
      <c r="BD2090" s="5" t="s">
        <v>2119</v>
      </c>
      <c r="BE2090" s="5" t="s">
        <v>2119</v>
      </c>
      <c r="BF2090" s="5" t="s">
        <v>2119</v>
      </c>
      <c r="BG2090" s="5" t="s">
        <v>2119</v>
      </c>
      <c r="BH2090" s="5" t="s">
        <v>2119</v>
      </c>
      <c r="BI2090" s="5" t="s">
        <v>2119</v>
      </c>
      <c r="BJ2090" s="5" t="s">
        <v>2119</v>
      </c>
      <c r="BK2090" s="5" t="s">
        <v>2119</v>
      </c>
      <c r="BL2090" s="5" t="s">
        <v>2119</v>
      </c>
      <c r="BM2090" s="5" t="s">
        <v>2119</v>
      </c>
      <c r="BN2090" s="5" t="s">
        <v>2119</v>
      </c>
      <c r="BO2090" s="5" t="s">
        <v>2119</v>
      </c>
    </row>
    <row r="2091" spans="53:67" x14ac:dyDescent="0.25">
      <c r="BA2091" s="5" t="s">
        <v>2119</v>
      </c>
      <c r="BB2091" s="5" t="s">
        <v>2119</v>
      </c>
      <c r="BC2091" s="5" t="s">
        <v>2119</v>
      </c>
      <c r="BD2091" s="5" t="s">
        <v>2119</v>
      </c>
      <c r="BE2091" s="5" t="s">
        <v>2119</v>
      </c>
      <c r="BF2091" s="5" t="s">
        <v>2119</v>
      </c>
      <c r="BG2091" s="5" t="s">
        <v>2119</v>
      </c>
      <c r="BH2091" s="5" t="s">
        <v>2119</v>
      </c>
      <c r="BI2091" s="5" t="s">
        <v>2119</v>
      </c>
      <c r="BJ2091" s="5" t="s">
        <v>2119</v>
      </c>
      <c r="BK2091" s="5" t="s">
        <v>2119</v>
      </c>
      <c r="BL2091" s="5" t="s">
        <v>2119</v>
      </c>
      <c r="BM2091" s="5" t="s">
        <v>2119</v>
      </c>
      <c r="BN2091" s="5" t="s">
        <v>2119</v>
      </c>
      <c r="BO2091" s="5" t="s">
        <v>2119</v>
      </c>
    </row>
    <row r="2092" spans="53:67" x14ac:dyDescent="0.25">
      <c r="BA2092" s="5" t="s">
        <v>2119</v>
      </c>
      <c r="BB2092" s="5" t="s">
        <v>2119</v>
      </c>
      <c r="BC2092" s="5" t="s">
        <v>2119</v>
      </c>
      <c r="BD2092" s="5" t="s">
        <v>2119</v>
      </c>
      <c r="BE2092" s="5" t="s">
        <v>2119</v>
      </c>
      <c r="BF2092" s="5" t="s">
        <v>2119</v>
      </c>
      <c r="BG2092" s="5" t="s">
        <v>2119</v>
      </c>
      <c r="BH2092" s="5" t="s">
        <v>2119</v>
      </c>
      <c r="BI2092" s="5" t="s">
        <v>2119</v>
      </c>
      <c r="BJ2092" s="5" t="s">
        <v>2119</v>
      </c>
      <c r="BK2092" s="5" t="s">
        <v>2119</v>
      </c>
      <c r="BL2092" s="5" t="s">
        <v>2119</v>
      </c>
      <c r="BM2092" s="5" t="s">
        <v>2119</v>
      </c>
      <c r="BN2092" s="5" t="s">
        <v>2119</v>
      </c>
      <c r="BO2092" s="5" t="s">
        <v>2119</v>
      </c>
    </row>
    <row r="2093" spans="53:67" x14ac:dyDescent="0.25">
      <c r="BA2093" s="5" t="s">
        <v>2119</v>
      </c>
      <c r="BB2093" s="5" t="s">
        <v>2119</v>
      </c>
      <c r="BC2093" s="5" t="s">
        <v>2119</v>
      </c>
      <c r="BD2093" s="5" t="s">
        <v>2119</v>
      </c>
      <c r="BE2093" s="5" t="s">
        <v>2119</v>
      </c>
      <c r="BF2093" s="5" t="s">
        <v>2119</v>
      </c>
      <c r="BG2093" s="5" t="s">
        <v>2119</v>
      </c>
      <c r="BH2093" s="5" t="s">
        <v>2119</v>
      </c>
      <c r="BI2093" s="5" t="s">
        <v>2119</v>
      </c>
      <c r="BJ2093" s="5" t="s">
        <v>2119</v>
      </c>
      <c r="BK2093" s="5" t="s">
        <v>2119</v>
      </c>
      <c r="BL2093" s="5" t="s">
        <v>2119</v>
      </c>
      <c r="BM2093" s="5" t="s">
        <v>2119</v>
      </c>
      <c r="BN2093" s="5" t="s">
        <v>2119</v>
      </c>
      <c r="BO2093" s="5" t="s">
        <v>2119</v>
      </c>
    </row>
    <row r="2094" spans="53:67" x14ac:dyDescent="0.25">
      <c r="BA2094" s="5" t="s">
        <v>2119</v>
      </c>
      <c r="BB2094" s="5" t="s">
        <v>2119</v>
      </c>
      <c r="BC2094" s="5" t="s">
        <v>2119</v>
      </c>
      <c r="BD2094" s="5" t="s">
        <v>2119</v>
      </c>
      <c r="BE2094" s="5" t="s">
        <v>2119</v>
      </c>
      <c r="BF2094" s="5" t="s">
        <v>2119</v>
      </c>
      <c r="BG2094" s="5" t="s">
        <v>2119</v>
      </c>
      <c r="BH2094" s="5" t="s">
        <v>2119</v>
      </c>
      <c r="BI2094" s="5" t="s">
        <v>2119</v>
      </c>
      <c r="BJ2094" s="5" t="s">
        <v>2119</v>
      </c>
      <c r="BK2094" s="5" t="s">
        <v>2119</v>
      </c>
      <c r="BL2094" s="5" t="s">
        <v>2119</v>
      </c>
      <c r="BM2094" s="5" t="s">
        <v>2119</v>
      </c>
      <c r="BN2094" s="5" t="s">
        <v>2119</v>
      </c>
      <c r="BO2094" s="5" t="s">
        <v>2119</v>
      </c>
    </row>
    <row r="2095" spans="53:67" x14ac:dyDescent="0.25">
      <c r="BA2095" s="5" t="s">
        <v>2119</v>
      </c>
      <c r="BB2095" s="5" t="s">
        <v>2119</v>
      </c>
      <c r="BC2095" s="5" t="s">
        <v>2119</v>
      </c>
      <c r="BD2095" s="5" t="s">
        <v>2119</v>
      </c>
      <c r="BE2095" s="5" t="s">
        <v>2119</v>
      </c>
      <c r="BF2095" s="5" t="s">
        <v>2119</v>
      </c>
      <c r="BG2095" s="5" t="s">
        <v>2119</v>
      </c>
      <c r="BH2095" s="5" t="s">
        <v>2119</v>
      </c>
      <c r="BI2095" s="5" t="s">
        <v>2119</v>
      </c>
      <c r="BJ2095" s="5" t="s">
        <v>2119</v>
      </c>
      <c r="BK2095" s="5" t="s">
        <v>2119</v>
      </c>
      <c r="BL2095" s="5" t="s">
        <v>2119</v>
      </c>
      <c r="BM2095" s="5" t="s">
        <v>2119</v>
      </c>
      <c r="BN2095" s="5" t="s">
        <v>2119</v>
      </c>
      <c r="BO2095" s="5" t="s">
        <v>2119</v>
      </c>
    </row>
    <row r="2096" spans="53:67" x14ac:dyDescent="0.25">
      <c r="BA2096" s="5" t="s">
        <v>2119</v>
      </c>
      <c r="BB2096" s="5" t="s">
        <v>2119</v>
      </c>
      <c r="BC2096" s="5" t="s">
        <v>2119</v>
      </c>
      <c r="BD2096" s="5" t="s">
        <v>2119</v>
      </c>
      <c r="BE2096" s="5" t="s">
        <v>2119</v>
      </c>
      <c r="BF2096" s="5" t="s">
        <v>2119</v>
      </c>
      <c r="BG2096" s="5" t="s">
        <v>2119</v>
      </c>
      <c r="BH2096" s="5" t="s">
        <v>2119</v>
      </c>
      <c r="BI2096" s="5" t="s">
        <v>2119</v>
      </c>
      <c r="BJ2096" s="5" t="s">
        <v>2119</v>
      </c>
      <c r="BK2096" s="5" t="s">
        <v>2119</v>
      </c>
      <c r="BL2096" s="5" t="s">
        <v>2119</v>
      </c>
      <c r="BM2096" s="5" t="s">
        <v>2119</v>
      </c>
      <c r="BN2096" s="5" t="s">
        <v>2119</v>
      </c>
      <c r="BO2096" s="5" t="s">
        <v>2119</v>
      </c>
    </row>
    <row r="2097" spans="53:67" x14ac:dyDescent="0.25">
      <c r="BA2097" s="5" t="s">
        <v>2119</v>
      </c>
      <c r="BB2097" s="5" t="s">
        <v>2119</v>
      </c>
      <c r="BC2097" s="5" t="s">
        <v>2119</v>
      </c>
      <c r="BD2097" s="5" t="s">
        <v>2119</v>
      </c>
      <c r="BE2097" s="5" t="s">
        <v>2119</v>
      </c>
      <c r="BF2097" s="5" t="s">
        <v>2119</v>
      </c>
      <c r="BG2097" s="5" t="s">
        <v>2119</v>
      </c>
      <c r="BH2097" s="5" t="s">
        <v>2119</v>
      </c>
      <c r="BI2097" s="5" t="s">
        <v>2119</v>
      </c>
      <c r="BJ2097" s="5" t="s">
        <v>2119</v>
      </c>
      <c r="BK2097" s="5" t="s">
        <v>2119</v>
      </c>
      <c r="BL2097" s="5" t="s">
        <v>2119</v>
      </c>
      <c r="BM2097" s="5" t="s">
        <v>2119</v>
      </c>
      <c r="BN2097" s="5" t="s">
        <v>2119</v>
      </c>
      <c r="BO2097" s="5" t="s">
        <v>2119</v>
      </c>
    </row>
    <row r="2098" spans="53:67" x14ac:dyDescent="0.25">
      <c r="BA2098" s="5" t="s">
        <v>2119</v>
      </c>
      <c r="BB2098" s="5" t="s">
        <v>2119</v>
      </c>
      <c r="BC2098" s="5" t="s">
        <v>2119</v>
      </c>
      <c r="BD2098" s="5" t="s">
        <v>2119</v>
      </c>
      <c r="BE2098" s="5" t="s">
        <v>2119</v>
      </c>
      <c r="BF2098" s="5" t="s">
        <v>2119</v>
      </c>
      <c r="BG2098" s="5" t="s">
        <v>2119</v>
      </c>
      <c r="BH2098" s="5" t="s">
        <v>2119</v>
      </c>
      <c r="BI2098" s="5" t="s">
        <v>2119</v>
      </c>
      <c r="BJ2098" s="5" t="s">
        <v>2119</v>
      </c>
      <c r="BK2098" s="5" t="s">
        <v>2119</v>
      </c>
      <c r="BL2098" s="5" t="s">
        <v>2119</v>
      </c>
      <c r="BM2098" s="5" t="s">
        <v>2119</v>
      </c>
      <c r="BN2098" s="5" t="s">
        <v>2119</v>
      </c>
      <c r="BO2098" s="5" t="s">
        <v>2119</v>
      </c>
    </row>
    <row r="2099" spans="53:67" x14ac:dyDescent="0.25">
      <c r="BA2099" s="5" t="s">
        <v>2119</v>
      </c>
      <c r="BB2099" s="5" t="s">
        <v>2119</v>
      </c>
      <c r="BC2099" s="5" t="s">
        <v>2119</v>
      </c>
      <c r="BD2099" s="5" t="s">
        <v>2119</v>
      </c>
      <c r="BE2099" s="5" t="s">
        <v>2119</v>
      </c>
      <c r="BF2099" s="5" t="s">
        <v>2119</v>
      </c>
      <c r="BG2099" s="5" t="s">
        <v>2119</v>
      </c>
      <c r="BH2099" s="5" t="s">
        <v>2119</v>
      </c>
      <c r="BI2099" s="5" t="s">
        <v>2119</v>
      </c>
      <c r="BJ2099" s="5" t="s">
        <v>2119</v>
      </c>
      <c r="BK2099" s="5" t="s">
        <v>2119</v>
      </c>
      <c r="BL2099" s="5" t="s">
        <v>2119</v>
      </c>
      <c r="BM2099" s="5" t="s">
        <v>2119</v>
      </c>
      <c r="BN2099" s="5" t="s">
        <v>2119</v>
      </c>
      <c r="BO2099" s="5" t="s">
        <v>2119</v>
      </c>
    </row>
    <row r="2100" spans="53:67" x14ac:dyDescent="0.25">
      <c r="BA2100" s="5" t="s">
        <v>2119</v>
      </c>
      <c r="BB2100" s="5" t="s">
        <v>2119</v>
      </c>
      <c r="BC2100" s="5" t="s">
        <v>2119</v>
      </c>
      <c r="BD2100" s="5" t="s">
        <v>2119</v>
      </c>
      <c r="BE2100" s="5" t="s">
        <v>2119</v>
      </c>
      <c r="BF2100" s="5" t="s">
        <v>2119</v>
      </c>
      <c r="BG2100" s="5" t="s">
        <v>2119</v>
      </c>
      <c r="BH2100" s="5" t="s">
        <v>2119</v>
      </c>
      <c r="BI2100" s="5" t="s">
        <v>2119</v>
      </c>
      <c r="BJ2100" s="5" t="s">
        <v>2119</v>
      </c>
      <c r="BK2100" s="5" t="s">
        <v>2119</v>
      </c>
      <c r="BL2100" s="5" t="s">
        <v>2119</v>
      </c>
      <c r="BM2100" s="5" t="s">
        <v>2119</v>
      </c>
      <c r="BN2100" s="5" t="s">
        <v>2119</v>
      </c>
      <c r="BO2100" s="5" t="s">
        <v>2119</v>
      </c>
    </row>
    <row r="2101" spans="53:67" x14ac:dyDescent="0.25">
      <c r="BA2101" s="5" t="s">
        <v>2119</v>
      </c>
      <c r="BB2101" s="5" t="s">
        <v>2119</v>
      </c>
      <c r="BC2101" s="5" t="s">
        <v>2119</v>
      </c>
      <c r="BD2101" s="5" t="s">
        <v>2119</v>
      </c>
      <c r="BE2101" s="5" t="s">
        <v>2119</v>
      </c>
      <c r="BF2101" s="5" t="s">
        <v>2119</v>
      </c>
      <c r="BG2101" s="5" t="s">
        <v>2119</v>
      </c>
      <c r="BH2101" s="5" t="s">
        <v>2119</v>
      </c>
      <c r="BI2101" s="5" t="s">
        <v>2119</v>
      </c>
      <c r="BJ2101" s="5" t="s">
        <v>2119</v>
      </c>
      <c r="BK2101" s="5" t="s">
        <v>2119</v>
      </c>
      <c r="BL2101" s="5" t="s">
        <v>2119</v>
      </c>
      <c r="BM2101" s="5" t="s">
        <v>2119</v>
      </c>
      <c r="BN2101" s="5" t="s">
        <v>2119</v>
      </c>
      <c r="BO2101" s="5" t="s">
        <v>2119</v>
      </c>
    </row>
    <row r="2102" spans="53:67" x14ac:dyDescent="0.25">
      <c r="BA2102" s="5" t="s">
        <v>2119</v>
      </c>
      <c r="BB2102" s="5" t="s">
        <v>2119</v>
      </c>
      <c r="BC2102" s="5" t="s">
        <v>2119</v>
      </c>
      <c r="BD2102" s="5" t="s">
        <v>2119</v>
      </c>
      <c r="BE2102" s="5" t="s">
        <v>2119</v>
      </c>
      <c r="BF2102" s="5" t="s">
        <v>2119</v>
      </c>
      <c r="BG2102" s="5" t="s">
        <v>2119</v>
      </c>
      <c r="BH2102" s="5" t="s">
        <v>2119</v>
      </c>
      <c r="BI2102" s="5" t="s">
        <v>2119</v>
      </c>
      <c r="BJ2102" s="5" t="s">
        <v>2119</v>
      </c>
      <c r="BK2102" s="5" t="s">
        <v>2119</v>
      </c>
      <c r="BL2102" s="5" t="s">
        <v>2119</v>
      </c>
      <c r="BM2102" s="5" t="s">
        <v>2119</v>
      </c>
      <c r="BN2102" s="5" t="s">
        <v>2119</v>
      </c>
      <c r="BO2102" s="5" t="s">
        <v>2119</v>
      </c>
    </row>
    <row r="2103" spans="53:67" x14ac:dyDescent="0.25">
      <c r="BA2103" s="5" t="s">
        <v>2119</v>
      </c>
      <c r="BB2103" s="5" t="s">
        <v>2119</v>
      </c>
      <c r="BC2103" s="5" t="s">
        <v>2119</v>
      </c>
      <c r="BD2103" s="5" t="s">
        <v>2119</v>
      </c>
      <c r="BE2103" s="5" t="s">
        <v>2119</v>
      </c>
      <c r="BF2103" s="5" t="s">
        <v>2119</v>
      </c>
      <c r="BG2103" s="5" t="s">
        <v>2119</v>
      </c>
      <c r="BH2103" s="5" t="s">
        <v>2119</v>
      </c>
      <c r="BI2103" s="5" t="s">
        <v>2119</v>
      </c>
      <c r="BJ2103" s="5" t="s">
        <v>2119</v>
      </c>
      <c r="BK2103" s="5" t="s">
        <v>2119</v>
      </c>
      <c r="BL2103" s="5" t="s">
        <v>2119</v>
      </c>
      <c r="BM2103" s="5" t="s">
        <v>2119</v>
      </c>
      <c r="BN2103" s="5" t="s">
        <v>2119</v>
      </c>
      <c r="BO2103" s="5" t="s">
        <v>2119</v>
      </c>
    </row>
    <row r="2104" spans="53:67" x14ac:dyDescent="0.25">
      <c r="BA2104" s="5" t="s">
        <v>2119</v>
      </c>
      <c r="BB2104" s="5" t="s">
        <v>2119</v>
      </c>
      <c r="BC2104" s="5" t="s">
        <v>2119</v>
      </c>
      <c r="BD2104" s="5" t="s">
        <v>2119</v>
      </c>
      <c r="BE2104" s="5" t="s">
        <v>2119</v>
      </c>
      <c r="BF2104" s="5" t="s">
        <v>2119</v>
      </c>
      <c r="BG2104" s="5" t="s">
        <v>2119</v>
      </c>
      <c r="BH2104" s="5" t="s">
        <v>2119</v>
      </c>
      <c r="BI2104" s="5" t="s">
        <v>2119</v>
      </c>
      <c r="BJ2104" s="5" t="s">
        <v>2119</v>
      </c>
      <c r="BK2104" s="5" t="s">
        <v>2119</v>
      </c>
      <c r="BL2104" s="5" t="s">
        <v>2119</v>
      </c>
      <c r="BM2104" s="5" t="s">
        <v>2119</v>
      </c>
      <c r="BN2104" s="5" t="s">
        <v>2119</v>
      </c>
      <c r="BO2104" s="5" t="s">
        <v>2119</v>
      </c>
    </row>
    <row r="2105" spans="53:67" x14ac:dyDescent="0.25">
      <c r="BA2105" s="5" t="s">
        <v>2119</v>
      </c>
      <c r="BB2105" s="5" t="s">
        <v>2119</v>
      </c>
      <c r="BC2105" s="5" t="s">
        <v>2119</v>
      </c>
      <c r="BD2105" s="5" t="s">
        <v>2119</v>
      </c>
      <c r="BE2105" s="5" t="s">
        <v>2119</v>
      </c>
      <c r="BF2105" s="5" t="s">
        <v>2119</v>
      </c>
      <c r="BG2105" s="5" t="s">
        <v>2119</v>
      </c>
      <c r="BH2105" s="5" t="s">
        <v>2119</v>
      </c>
      <c r="BI2105" s="5" t="s">
        <v>2119</v>
      </c>
      <c r="BJ2105" s="5" t="s">
        <v>2119</v>
      </c>
      <c r="BK2105" s="5" t="s">
        <v>2119</v>
      </c>
      <c r="BL2105" s="5" t="s">
        <v>2119</v>
      </c>
      <c r="BM2105" s="5" t="s">
        <v>2119</v>
      </c>
      <c r="BN2105" s="5" t="s">
        <v>2119</v>
      </c>
      <c r="BO2105" s="5" t="s">
        <v>2119</v>
      </c>
    </row>
    <row r="2106" spans="53:67" x14ac:dyDescent="0.25">
      <c r="BA2106" s="5" t="s">
        <v>2119</v>
      </c>
      <c r="BB2106" s="5" t="s">
        <v>2119</v>
      </c>
      <c r="BC2106" s="5" t="s">
        <v>2119</v>
      </c>
      <c r="BD2106" s="5" t="s">
        <v>2119</v>
      </c>
      <c r="BE2106" s="5" t="s">
        <v>2119</v>
      </c>
      <c r="BF2106" s="5" t="s">
        <v>2119</v>
      </c>
      <c r="BG2106" s="5" t="s">
        <v>2119</v>
      </c>
      <c r="BH2106" s="5" t="s">
        <v>2119</v>
      </c>
      <c r="BI2106" s="5" t="s">
        <v>2119</v>
      </c>
      <c r="BJ2106" s="5" t="s">
        <v>2119</v>
      </c>
      <c r="BK2106" s="5" t="s">
        <v>2119</v>
      </c>
      <c r="BL2106" s="5" t="s">
        <v>2119</v>
      </c>
      <c r="BM2106" s="5" t="s">
        <v>2119</v>
      </c>
      <c r="BN2106" s="5" t="s">
        <v>2119</v>
      </c>
      <c r="BO2106" s="5" t="s">
        <v>2119</v>
      </c>
    </row>
    <row r="2107" spans="53:67" x14ac:dyDescent="0.25">
      <c r="BA2107" s="5" t="s">
        <v>2119</v>
      </c>
      <c r="BB2107" s="5" t="s">
        <v>2119</v>
      </c>
      <c r="BC2107" s="5" t="s">
        <v>2119</v>
      </c>
      <c r="BD2107" s="5" t="s">
        <v>2119</v>
      </c>
      <c r="BE2107" s="5" t="s">
        <v>2119</v>
      </c>
      <c r="BF2107" s="5" t="s">
        <v>2119</v>
      </c>
      <c r="BG2107" s="5" t="s">
        <v>2119</v>
      </c>
      <c r="BH2107" s="5" t="s">
        <v>2119</v>
      </c>
      <c r="BI2107" s="5" t="s">
        <v>2119</v>
      </c>
      <c r="BJ2107" s="5" t="s">
        <v>2119</v>
      </c>
      <c r="BK2107" s="5" t="s">
        <v>2119</v>
      </c>
      <c r="BL2107" s="5" t="s">
        <v>2119</v>
      </c>
      <c r="BM2107" s="5" t="s">
        <v>2119</v>
      </c>
      <c r="BN2107" s="5" t="s">
        <v>2119</v>
      </c>
      <c r="BO2107" s="5" t="s">
        <v>2119</v>
      </c>
    </row>
    <row r="2108" spans="53:67" x14ac:dyDescent="0.25">
      <c r="BA2108" s="5" t="s">
        <v>2119</v>
      </c>
      <c r="BB2108" s="5" t="s">
        <v>2119</v>
      </c>
      <c r="BC2108" s="5" t="s">
        <v>2119</v>
      </c>
      <c r="BD2108" s="5" t="s">
        <v>2119</v>
      </c>
      <c r="BE2108" s="5" t="s">
        <v>2119</v>
      </c>
      <c r="BF2108" s="5" t="s">
        <v>2119</v>
      </c>
      <c r="BG2108" s="5" t="s">
        <v>2119</v>
      </c>
      <c r="BH2108" s="5" t="s">
        <v>2119</v>
      </c>
      <c r="BI2108" s="5" t="s">
        <v>2119</v>
      </c>
      <c r="BJ2108" s="5" t="s">
        <v>2119</v>
      </c>
      <c r="BK2108" s="5" t="s">
        <v>2119</v>
      </c>
      <c r="BL2108" s="5" t="s">
        <v>2119</v>
      </c>
      <c r="BM2108" s="5" t="s">
        <v>2119</v>
      </c>
      <c r="BN2108" s="5" t="s">
        <v>2119</v>
      </c>
      <c r="BO2108" s="5" t="s">
        <v>2119</v>
      </c>
    </row>
    <row r="2109" spans="53:67" x14ac:dyDescent="0.25">
      <c r="BA2109" s="5" t="s">
        <v>2119</v>
      </c>
      <c r="BB2109" s="5" t="s">
        <v>2119</v>
      </c>
      <c r="BC2109" s="5" t="s">
        <v>2119</v>
      </c>
      <c r="BD2109" s="5" t="s">
        <v>2119</v>
      </c>
      <c r="BE2109" s="5" t="s">
        <v>2119</v>
      </c>
      <c r="BF2109" s="5" t="s">
        <v>2119</v>
      </c>
      <c r="BG2109" s="5" t="s">
        <v>2119</v>
      </c>
      <c r="BH2109" s="5" t="s">
        <v>2119</v>
      </c>
      <c r="BI2109" s="5" t="s">
        <v>2119</v>
      </c>
      <c r="BJ2109" s="5" t="s">
        <v>2119</v>
      </c>
      <c r="BK2109" s="5" t="s">
        <v>2119</v>
      </c>
      <c r="BL2109" s="5" t="s">
        <v>2119</v>
      </c>
      <c r="BM2109" s="5" t="s">
        <v>2119</v>
      </c>
      <c r="BN2109" s="5" t="s">
        <v>2119</v>
      </c>
      <c r="BO2109" s="5" t="s">
        <v>2119</v>
      </c>
    </row>
    <row r="2110" spans="53:67" x14ac:dyDescent="0.25">
      <c r="BA2110" s="5" t="s">
        <v>2119</v>
      </c>
      <c r="BB2110" s="5" t="s">
        <v>2119</v>
      </c>
      <c r="BC2110" s="5" t="s">
        <v>2119</v>
      </c>
      <c r="BD2110" s="5" t="s">
        <v>2119</v>
      </c>
      <c r="BE2110" s="5" t="s">
        <v>2119</v>
      </c>
      <c r="BF2110" s="5" t="s">
        <v>2119</v>
      </c>
      <c r="BG2110" s="5" t="s">
        <v>2119</v>
      </c>
      <c r="BH2110" s="5" t="s">
        <v>2119</v>
      </c>
      <c r="BI2110" s="5" t="s">
        <v>2119</v>
      </c>
      <c r="BJ2110" s="5" t="s">
        <v>2119</v>
      </c>
      <c r="BK2110" s="5" t="s">
        <v>2119</v>
      </c>
      <c r="BL2110" s="5" t="s">
        <v>2119</v>
      </c>
      <c r="BM2110" s="5" t="s">
        <v>2119</v>
      </c>
      <c r="BN2110" s="5" t="s">
        <v>2119</v>
      </c>
      <c r="BO2110" s="5" t="s">
        <v>2119</v>
      </c>
    </row>
    <row r="2111" spans="53:67" x14ac:dyDescent="0.25">
      <c r="BA2111" s="5" t="s">
        <v>2119</v>
      </c>
      <c r="BB2111" s="5" t="s">
        <v>2119</v>
      </c>
      <c r="BC2111" s="5" t="s">
        <v>2119</v>
      </c>
      <c r="BD2111" s="5" t="s">
        <v>2119</v>
      </c>
      <c r="BE2111" s="5" t="s">
        <v>2119</v>
      </c>
      <c r="BF2111" s="5" t="s">
        <v>2119</v>
      </c>
      <c r="BG2111" s="5" t="s">
        <v>2119</v>
      </c>
      <c r="BH2111" s="5" t="s">
        <v>2119</v>
      </c>
      <c r="BI2111" s="5" t="s">
        <v>2119</v>
      </c>
      <c r="BJ2111" s="5" t="s">
        <v>2119</v>
      </c>
      <c r="BK2111" s="5" t="s">
        <v>2119</v>
      </c>
      <c r="BL2111" s="5" t="s">
        <v>2119</v>
      </c>
      <c r="BM2111" s="5" t="s">
        <v>2119</v>
      </c>
      <c r="BN2111" s="5" t="s">
        <v>2119</v>
      </c>
      <c r="BO2111" s="5" t="s">
        <v>2119</v>
      </c>
    </row>
    <row r="2112" spans="53:67" x14ac:dyDescent="0.25">
      <c r="BA2112" s="5" t="s">
        <v>2119</v>
      </c>
      <c r="BB2112" s="5" t="s">
        <v>2119</v>
      </c>
      <c r="BC2112" s="5" t="s">
        <v>2119</v>
      </c>
      <c r="BD2112" s="5" t="s">
        <v>2119</v>
      </c>
      <c r="BE2112" s="5" t="s">
        <v>2119</v>
      </c>
      <c r="BF2112" s="5" t="s">
        <v>2119</v>
      </c>
      <c r="BG2112" s="5" t="s">
        <v>2119</v>
      </c>
      <c r="BH2112" s="5" t="s">
        <v>2119</v>
      </c>
      <c r="BI2112" s="5" t="s">
        <v>2119</v>
      </c>
      <c r="BJ2112" s="5" t="s">
        <v>2119</v>
      </c>
      <c r="BK2112" s="5" t="s">
        <v>2119</v>
      </c>
      <c r="BL2112" s="5" t="s">
        <v>2119</v>
      </c>
      <c r="BM2112" s="5" t="s">
        <v>2119</v>
      </c>
      <c r="BN2112" s="5" t="s">
        <v>2119</v>
      </c>
      <c r="BO2112" s="5" t="s">
        <v>2119</v>
      </c>
    </row>
    <row r="2113" spans="53:67" x14ac:dyDescent="0.25">
      <c r="BA2113" s="5" t="s">
        <v>2119</v>
      </c>
      <c r="BB2113" s="5" t="s">
        <v>2119</v>
      </c>
      <c r="BC2113" s="5" t="s">
        <v>2119</v>
      </c>
      <c r="BD2113" s="5" t="s">
        <v>2119</v>
      </c>
      <c r="BE2113" s="5" t="s">
        <v>2119</v>
      </c>
      <c r="BF2113" s="5" t="s">
        <v>2119</v>
      </c>
      <c r="BG2113" s="5" t="s">
        <v>2119</v>
      </c>
      <c r="BH2113" s="5" t="s">
        <v>2119</v>
      </c>
      <c r="BI2113" s="5" t="s">
        <v>2119</v>
      </c>
      <c r="BJ2113" s="5" t="s">
        <v>2119</v>
      </c>
      <c r="BK2113" s="5" t="s">
        <v>2119</v>
      </c>
      <c r="BL2113" s="5" t="s">
        <v>2119</v>
      </c>
      <c r="BM2113" s="5" t="s">
        <v>2119</v>
      </c>
      <c r="BN2113" s="5" t="s">
        <v>2119</v>
      </c>
      <c r="BO2113" s="5" t="s">
        <v>2119</v>
      </c>
    </row>
    <row r="2114" spans="53:67" x14ac:dyDescent="0.25">
      <c r="BA2114" s="5" t="s">
        <v>2119</v>
      </c>
      <c r="BB2114" s="5" t="s">
        <v>2119</v>
      </c>
      <c r="BC2114" s="5" t="s">
        <v>2119</v>
      </c>
      <c r="BD2114" s="5" t="s">
        <v>2119</v>
      </c>
      <c r="BE2114" s="5" t="s">
        <v>2119</v>
      </c>
      <c r="BF2114" s="5" t="s">
        <v>2119</v>
      </c>
      <c r="BG2114" s="5" t="s">
        <v>2119</v>
      </c>
      <c r="BH2114" s="5" t="s">
        <v>2119</v>
      </c>
      <c r="BI2114" s="5" t="s">
        <v>2119</v>
      </c>
      <c r="BJ2114" s="5" t="s">
        <v>2119</v>
      </c>
      <c r="BK2114" s="5" t="s">
        <v>2119</v>
      </c>
      <c r="BL2114" s="5" t="s">
        <v>2119</v>
      </c>
      <c r="BM2114" s="5" t="s">
        <v>2119</v>
      </c>
      <c r="BN2114" s="5" t="s">
        <v>2119</v>
      </c>
      <c r="BO2114" s="5" t="s">
        <v>2119</v>
      </c>
    </row>
    <row r="2115" spans="53:67" x14ac:dyDescent="0.25">
      <c r="BA2115" s="5" t="s">
        <v>2119</v>
      </c>
      <c r="BB2115" s="5" t="s">
        <v>2119</v>
      </c>
      <c r="BC2115" s="5" t="s">
        <v>2119</v>
      </c>
      <c r="BD2115" s="5" t="s">
        <v>2119</v>
      </c>
      <c r="BE2115" s="5" t="s">
        <v>2119</v>
      </c>
      <c r="BF2115" s="5" t="s">
        <v>2119</v>
      </c>
      <c r="BG2115" s="5" t="s">
        <v>2119</v>
      </c>
      <c r="BH2115" s="5" t="s">
        <v>2119</v>
      </c>
      <c r="BI2115" s="5" t="s">
        <v>2119</v>
      </c>
      <c r="BJ2115" s="5" t="s">
        <v>2119</v>
      </c>
      <c r="BK2115" s="5" t="s">
        <v>2119</v>
      </c>
      <c r="BL2115" s="5" t="s">
        <v>2119</v>
      </c>
      <c r="BM2115" s="5" t="s">
        <v>2119</v>
      </c>
      <c r="BN2115" s="5" t="s">
        <v>2119</v>
      </c>
      <c r="BO2115" s="5" t="s">
        <v>2119</v>
      </c>
    </row>
    <row r="2116" spans="53:67" x14ac:dyDescent="0.25">
      <c r="BA2116" s="5" t="s">
        <v>2119</v>
      </c>
      <c r="BB2116" s="5" t="s">
        <v>2119</v>
      </c>
      <c r="BC2116" s="5" t="s">
        <v>2119</v>
      </c>
      <c r="BD2116" s="5" t="s">
        <v>2119</v>
      </c>
      <c r="BE2116" s="5" t="s">
        <v>2119</v>
      </c>
      <c r="BF2116" s="5" t="s">
        <v>2119</v>
      </c>
      <c r="BG2116" s="5" t="s">
        <v>2119</v>
      </c>
      <c r="BH2116" s="5" t="s">
        <v>2119</v>
      </c>
      <c r="BI2116" s="5" t="s">
        <v>2119</v>
      </c>
      <c r="BJ2116" s="5" t="s">
        <v>2119</v>
      </c>
      <c r="BK2116" s="5" t="s">
        <v>2119</v>
      </c>
      <c r="BL2116" s="5" t="s">
        <v>2119</v>
      </c>
      <c r="BM2116" s="5" t="s">
        <v>2119</v>
      </c>
      <c r="BN2116" s="5" t="s">
        <v>2119</v>
      </c>
      <c r="BO2116" s="5" t="s">
        <v>2119</v>
      </c>
    </row>
    <row r="2117" spans="53:67" x14ac:dyDescent="0.25">
      <c r="BA2117" s="5" t="s">
        <v>2119</v>
      </c>
      <c r="BB2117" s="5" t="s">
        <v>2119</v>
      </c>
      <c r="BC2117" s="5" t="s">
        <v>2119</v>
      </c>
      <c r="BD2117" s="5" t="s">
        <v>2119</v>
      </c>
      <c r="BE2117" s="5" t="s">
        <v>2119</v>
      </c>
      <c r="BF2117" s="5" t="s">
        <v>2119</v>
      </c>
      <c r="BG2117" s="5" t="s">
        <v>2119</v>
      </c>
      <c r="BH2117" s="5" t="s">
        <v>2119</v>
      </c>
      <c r="BI2117" s="5" t="s">
        <v>2119</v>
      </c>
      <c r="BJ2117" s="5" t="s">
        <v>2119</v>
      </c>
      <c r="BK2117" s="5" t="s">
        <v>2119</v>
      </c>
      <c r="BL2117" s="5" t="s">
        <v>2119</v>
      </c>
      <c r="BM2117" s="5" t="s">
        <v>2119</v>
      </c>
      <c r="BN2117" s="5" t="s">
        <v>2119</v>
      </c>
      <c r="BO2117" s="5" t="s">
        <v>2119</v>
      </c>
    </row>
    <row r="2118" spans="53:67" x14ac:dyDescent="0.25">
      <c r="BA2118" s="5" t="s">
        <v>2119</v>
      </c>
      <c r="BB2118" s="5" t="s">
        <v>2119</v>
      </c>
      <c r="BC2118" s="5" t="s">
        <v>2119</v>
      </c>
      <c r="BD2118" s="5" t="s">
        <v>2119</v>
      </c>
      <c r="BE2118" s="5" t="s">
        <v>2119</v>
      </c>
      <c r="BF2118" s="5" t="s">
        <v>2119</v>
      </c>
      <c r="BG2118" s="5" t="s">
        <v>2119</v>
      </c>
      <c r="BH2118" s="5" t="s">
        <v>2119</v>
      </c>
      <c r="BI2118" s="5" t="s">
        <v>2119</v>
      </c>
      <c r="BJ2118" s="5" t="s">
        <v>2119</v>
      </c>
      <c r="BK2118" s="5" t="s">
        <v>2119</v>
      </c>
      <c r="BL2118" s="5" t="s">
        <v>2119</v>
      </c>
      <c r="BM2118" s="5" t="s">
        <v>2119</v>
      </c>
      <c r="BN2118" s="5" t="s">
        <v>2119</v>
      </c>
      <c r="BO2118" s="5" t="s">
        <v>2119</v>
      </c>
    </row>
    <row r="2119" spans="53:67" x14ac:dyDescent="0.25">
      <c r="BA2119" s="5" t="s">
        <v>2119</v>
      </c>
      <c r="BB2119" s="5" t="s">
        <v>2119</v>
      </c>
      <c r="BC2119" s="5" t="s">
        <v>2119</v>
      </c>
      <c r="BD2119" s="5" t="s">
        <v>2119</v>
      </c>
      <c r="BE2119" s="5" t="s">
        <v>2119</v>
      </c>
      <c r="BF2119" s="5" t="s">
        <v>2119</v>
      </c>
      <c r="BG2119" s="5" t="s">
        <v>2119</v>
      </c>
      <c r="BH2119" s="5" t="s">
        <v>2119</v>
      </c>
      <c r="BI2119" s="5" t="s">
        <v>2119</v>
      </c>
      <c r="BJ2119" s="5" t="s">
        <v>2119</v>
      </c>
      <c r="BK2119" s="5" t="s">
        <v>2119</v>
      </c>
      <c r="BL2119" s="5" t="s">
        <v>2119</v>
      </c>
      <c r="BM2119" s="5" t="s">
        <v>2119</v>
      </c>
      <c r="BN2119" s="5" t="s">
        <v>2119</v>
      </c>
      <c r="BO2119" s="5" t="s">
        <v>2119</v>
      </c>
    </row>
    <row r="2120" spans="53:67" x14ac:dyDescent="0.25">
      <c r="BA2120" s="5" t="s">
        <v>2119</v>
      </c>
      <c r="BB2120" s="5" t="s">
        <v>2119</v>
      </c>
      <c r="BC2120" s="5" t="s">
        <v>2119</v>
      </c>
      <c r="BD2120" s="5" t="s">
        <v>2119</v>
      </c>
      <c r="BE2120" s="5" t="s">
        <v>2119</v>
      </c>
      <c r="BF2120" s="5" t="s">
        <v>2119</v>
      </c>
      <c r="BG2120" s="5" t="s">
        <v>2119</v>
      </c>
      <c r="BH2120" s="5" t="s">
        <v>2119</v>
      </c>
      <c r="BI2120" s="5" t="s">
        <v>2119</v>
      </c>
      <c r="BJ2120" s="5" t="s">
        <v>2119</v>
      </c>
      <c r="BK2120" s="5" t="s">
        <v>2119</v>
      </c>
      <c r="BL2120" s="5" t="s">
        <v>2119</v>
      </c>
      <c r="BM2120" s="5" t="s">
        <v>2119</v>
      </c>
      <c r="BN2120" s="5" t="s">
        <v>2119</v>
      </c>
      <c r="BO2120" s="5" t="s">
        <v>2119</v>
      </c>
    </row>
    <row r="2121" spans="53:67" x14ac:dyDescent="0.25">
      <c r="BA2121" s="5" t="s">
        <v>2119</v>
      </c>
      <c r="BB2121" s="5" t="s">
        <v>2119</v>
      </c>
      <c r="BC2121" s="5" t="s">
        <v>2119</v>
      </c>
      <c r="BD2121" s="5" t="s">
        <v>2119</v>
      </c>
      <c r="BE2121" s="5" t="s">
        <v>2119</v>
      </c>
      <c r="BF2121" s="5" t="s">
        <v>2119</v>
      </c>
      <c r="BG2121" s="5" t="s">
        <v>2119</v>
      </c>
      <c r="BH2121" s="5" t="s">
        <v>2119</v>
      </c>
      <c r="BI2121" s="5" t="s">
        <v>2119</v>
      </c>
      <c r="BJ2121" s="5" t="s">
        <v>2119</v>
      </c>
      <c r="BK2121" s="5" t="s">
        <v>2119</v>
      </c>
      <c r="BL2121" s="5" t="s">
        <v>2119</v>
      </c>
      <c r="BM2121" s="5" t="s">
        <v>2119</v>
      </c>
      <c r="BN2121" s="5" t="s">
        <v>2119</v>
      </c>
      <c r="BO2121" s="5" t="s">
        <v>2119</v>
      </c>
    </row>
    <row r="2122" spans="53:67" x14ac:dyDescent="0.25">
      <c r="BA2122" s="5" t="s">
        <v>2119</v>
      </c>
      <c r="BB2122" s="5" t="s">
        <v>2119</v>
      </c>
      <c r="BC2122" s="5" t="s">
        <v>2119</v>
      </c>
      <c r="BD2122" s="5" t="s">
        <v>2119</v>
      </c>
      <c r="BE2122" s="5" t="s">
        <v>2119</v>
      </c>
      <c r="BF2122" s="5" t="s">
        <v>2119</v>
      </c>
      <c r="BG2122" s="5" t="s">
        <v>2119</v>
      </c>
      <c r="BH2122" s="5" t="s">
        <v>2119</v>
      </c>
      <c r="BI2122" s="5" t="s">
        <v>2119</v>
      </c>
      <c r="BJ2122" s="5" t="s">
        <v>2119</v>
      </c>
      <c r="BK2122" s="5" t="s">
        <v>2119</v>
      </c>
      <c r="BL2122" s="5" t="s">
        <v>2119</v>
      </c>
      <c r="BM2122" s="5" t="s">
        <v>2119</v>
      </c>
      <c r="BN2122" s="5" t="s">
        <v>2119</v>
      </c>
      <c r="BO2122" s="5" t="s">
        <v>2119</v>
      </c>
    </row>
    <row r="2123" spans="53:67" x14ac:dyDescent="0.25">
      <c r="BA2123" s="5" t="s">
        <v>2119</v>
      </c>
      <c r="BB2123" s="5" t="s">
        <v>2119</v>
      </c>
      <c r="BC2123" s="5" t="s">
        <v>2119</v>
      </c>
      <c r="BD2123" s="5" t="s">
        <v>2119</v>
      </c>
      <c r="BE2123" s="5" t="s">
        <v>2119</v>
      </c>
      <c r="BF2123" s="5" t="s">
        <v>2119</v>
      </c>
      <c r="BG2123" s="5" t="s">
        <v>2119</v>
      </c>
      <c r="BH2123" s="5" t="s">
        <v>2119</v>
      </c>
      <c r="BI2123" s="5" t="s">
        <v>2119</v>
      </c>
      <c r="BJ2123" s="5" t="s">
        <v>2119</v>
      </c>
      <c r="BK2123" s="5" t="s">
        <v>2119</v>
      </c>
      <c r="BL2123" s="5" t="s">
        <v>2119</v>
      </c>
      <c r="BM2123" s="5" t="s">
        <v>2119</v>
      </c>
      <c r="BN2123" s="5" t="s">
        <v>2119</v>
      </c>
      <c r="BO2123" s="5" t="s">
        <v>2119</v>
      </c>
    </row>
    <row r="2124" spans="53:67" x14ac:dyDescent="0.25">
      <c r="BA2124" s="5" t="s">
        <v>2119</v>
      </c>
      <c r="BB2124" s="5" t="s">
        <v>2119</v>
      </c>
      <c r="BC2124" s="5" t="s">
        <v>2119</v>
      </c>
      <c r="BD2124" s="5" t="s">
        <v>2119</v>
      </c>
      <c r="BE2124" s="5" t="s">
        <v>2119</v>
      </c>
      <c r="BF2124" s="5" t="s">
        <v>2119</v>
      </c>
      <c r="BG2124" s="5" t="s">
        <v>2119</v>
      </c>
      <c r="BH2124" s="5" t="s">
        <v>2119</v>
      </c>
      <c r="BI2124" s="5" t="s">
        <v>2119</v>
      </c>
      <c r="BJ2124" s="5" t="s">
        <v>2119</v>
      </c>
      <c r="BK2124" s="5" t="s">
        <v>2119</v>
      </c>
      <c r="BL2124" s="5" t="s">
        <v>2119</v>
      </c>
      <c r="BM2124" s="5" t="s">
        <v>2119</v>
      </c>
      <c r="BN2124" s="5" t="s">
        <v>2119</v>
      </c>
      <c r="BO2124" s="5" t="s">
        <v>2119</v>
      </c>
    </row>
    <row r="2125" spans="53:67" x14ac:dyDescent="0.25">
      <c r="BA2125" s="5" t="s">
        <v>2119</v>
      </c>
      <c r="BB2125" s="5" t="s">
        <v>2119</v>
      </c>
      <c r="BC2125" s="5" t="s">
        <v>2119</v>
      </c>
      <c r="BD2125" s="5" t="s">
        <v>2119</v>
      </c>
      <c r="BE2125" s="5" t="s">
        <v>2119</v>
      </c>
      <c r="BF2125" s="5" t="s">
        <v>2119</v>
      </c>
      <c r="BG2125" s="5" t="s">
        <v>2119</v>
      </c>
      <c r="BH2125" s="5" t="s">
        <v>2119</v>
      </c>
      <c r="BI2125" s="5" t="s">
        <v>2119</v>
      </c>
      <c r="BJ2125" s="5" t="s">
        <v>2119</v>
      </c>
      <c r="BK2125" s="5" t="s">
        <v>2119</v>
      </c>
      <c r="BL2125" s="5" t="s">
        <v>2119</v>
      </c>
      <c r="BM2125" s="5" t="s">
        <v>2119</v>
      </c>
      <c r="BN2125" s="5" t="s">
        <v>2119</v>
      </c>
      <c r="BO2125" s="5" t="s">
        <v>2119</v>
      </c>
    </row>
    <row r="2126" spans="53:67" x14ac:dyDescent="0.25">
      <c r="BA2126" s="5" t="s">
        <v>2119</v>
      </c>
      <c r="BB2126" s="5" t="s">
        <v>2119</v>
      </c>
      <c r="BC2126" s="5" t="s">
        <v>2119</v>
      </c>
      <c r="BD2126" s="5" t="s">
        <v>2119</v>
      </c>
      <c r="BE2126" s="5" t="s">
        <v>2119</v>
      </c>
      <c r="BF2126" s="5" t="s">
        <v>2119</v>
      </c>
      <c r="BG2126" s="5" t="s">
        <v>2119</v>
      </c>
      <c r="BH2126" s="5" t="s">
        <v>2119</v>
      </c>
      <c r="BI2126" s="5" t="s">
        <v>2119</v>
      </c>
      <c r="BJ2126" s="5" t="s">
        <v>2119</v>
      </c>
      <c r="BK2126" s="5" t="s">
        <v>2119</v>
      </c>
      <c r="BL2126" s="5" t="s">
        <v>2119</v>
      </c>
      <c r="BM2126" s="5" t="s">
        <v>2119</v>
      </c>
      <c r="BN2126" s="5" t="s">
        <v>2119</v>
      </c>
      <c r="BO2126" s="5" t="s">
        <v>2119</v>
      </c>
    </row>
    <row r="2127" spans="53:67" x14ac:dyDescent="0.25">
      <c r="BA2127" s="5" t="s">
        <v>2119</v>
      </c>
      <c r="BB2127" s="5" t="s">
        <v>2119</v>
      </c>
      <c r="BC2127" s="5" t="s">
        <v>2119</v>
      </c>
      <c r="BD2127" s="5" t="s">
        <v>2119</v>
      </c>
      <c r="BE2127" s="5" t="s">
        <v>2119</v>
      </c>
      <c r="BF2127" s="5" t="s">
        <v>2119</v>
      </c>
      <c r="BG2127" s="5" t="s">
        <v>2119</v>
      </c>
      <c r="BH2127" s="5" t="s">
        <v>2119</v>
      </c>
      <c r="BI2127" s="5" t="s">
        <v>2119</v>
      </c>
      <c r="BJ2127" s="5" t="s">
        <v>2119</v>
      </c>
      <c r="BK2127" s="5" t="s">
        <v>2119</v>
      </c>
      <c r="BL2127" s="5" t="s">
        <v>2119</v>
      </c>
      <c r="BM2127" s="5" t="s">
        <v>2119</v>
      </c>
      <c r="BN2127" s="5" t="s">
        <v>2119</v>
      </c>
      <c r="BO2127" s="5" t="s">
        <v>2119</v>
      </c>
    </row>
    <row r="2128" spans="53:67" x14ac:dyDescent="0.25">
      <c r="BA2128" s="5" t="s">
        <v>2119</v>
      </c>
      <c r="BB2128" s="5" t="s">
        <v>2119</v>
      </c>
      <c r="BC2128" s="5" t="s">
        <v>2119</v>
      </c>
      <c r="BD2128" s="5" t="s">
        <v>2119</v>
      </c>
      <c r="BE2128" s="5" t="s">
        <v>2119</v>
      </c>
      <c r="BF2128" s="5" t="s">
        <v>2119</v>
      </c>
      <c r="BG2128" s="5" t="s">
        <v>2119</v>
      </c>
      <c r="BH2128" s="5" t="s">
        <v>2119</v>
      </c>
      <c r="BI2128" s="5" t="s">
        <v>2119</v>
      </c>
      <c r="BJ2128" s="5" t="s">
        <v>2119</v>
      </c>
      <c r="BK2128" s="5" t="s">
        <v>2119</v>
      </c>
      <c r="BL2128" s="5" t="s">
        <v>2119</v>
      </c>
      <c r="BM2128" s="5" t="s">
        <v>2119</v>
      </c>
      <c r="BN2128" s="5" t="s">
        <v>2119</v>
      </c>
      <c r="BO2128" s="5" t="s">
        <v>2119</v>
      </c>
    </row>
    <row r="2129" spans="53:67" x14ac:dyDescent="0.25">
      <c r="BA2129" s="5" t="s">
        <v>2119</v>
      </c>
      <c r="BB2129" s="5" t="s">
        <v>2119</v>
      </c>
      <c r="BC2129" s="5" t="s">
        <v>2119</v>
      </c>
      <c r="BD2129" s="5" t="s">
        <v>2119</v>
      </c>
      <c r="BE2129" s="5" t="s">
        <v>2119</v>
      </c>
      <c r="BF2129" s="5" t="s">
        <v>2119</v>
      </c>
      <c r="BG2129" s="5" t="s">
        <v>2119</v>
      </c>
      <c r="BH2129" s="5" t="s">
        <v>2119</v>
      </c>
      <c r="BI2129" s="5" t="s">
        <v>2119</v>
      </c>
      <c r="BJ2129" s="5" t="s">
        <v>2119</v>
      </c>
      <c r="BK2129" s="5" t="s">
        <v>2119</v>
      </c>
      <c r="BL2129" s="5" t="s">
        <v>2119</v>
      </c>
      <c r="BM2129" s="5" t="s">
        <v>2119</v>
      </c>
      <c r="BN2129" s="5" t="s">
        <v>2119</v>
      </c>
      <c r="BO2129" s="5" t="s">
        <v>2119</v>
      </c>
    </row>
    <row r="2130" spans="53:67" x14ac:dyDescent="0.25">
      <c r="BA2130" s="5" t="s">
        <v>2119</v>
      </c>
      <c r="BB2130" s="5" t="s">
        <v>2119</v>
      </c>
      <c r="BC2130" s="5" t="s">
        <v>2119</v>
      </c>
      <c r="BD2130" s="5" t="s">
        <v>2119</v>
      </c>
      <c r="BE2130" s="5" t="s">
        <v>2119</v>
      </c>
      <c r="BF2130" s="5" t="s">
        <v>2119</v>
      </c>
      <c r="BG2130" s="5" t="s">
        <v>2119</v>
      </c>
      <c r="BH2130" s="5" t="s">
        <v>2119</v>
      </c>
      <c r="BI2130" s="5" t="s">
        <v>2119</v>
      </c>
      <c r="BJ2130" s="5" t="s">
        <v>2119</v>
      </c>
      <c r="BK2130" s="5" t="s">
        <v>2119</v>
      </c>
      <c r="BL2130" s="5" t="s">
        <v>2119</v>
      </c>
      <c r="BM2130" s="5" t="s">
        <v>2119</v>
      </c>
      <c r="BN2130" s="5" t="s">
        <v>2119</v>
      </c>
      <c r="BO2130" s="5" t="s">
        <v>2119</v>
      </c>
    </row>
    <row r="2131" spans="53:67" x14ac:dyDescent="0.25">
      <c r="BA2131" s="5" t="s">
        <v>2119</v>
      </c>
      <c r="BB2131" s="5" t="s">
        <v>2119</v>
      </c>
      <c r="BC2131" s="5" t="s">
        <v>2119</v>
      </c>
      <c r="BD2131" s="5" t="s">
        <v>2119</v>
      </c>
      <c r="BE2131" s="5" t="s">
        <v>2119</v>
      </c>
      <c r="BF2131" s="5" t="s">
        <v>2119</v>
      </c>
      <c r="BG2131" s="5" t="s">
        <v>2119</v>
      </c>
      <c r="BH2131" s="5" t="s">
        <v>2119</v>
      </c>
      <c r="BI2131" s="5" t="s">
        <v>2119</v>
      </c>
      <c r="BJ2131" s="5" t="s">
        <v>2119</v>
      </c>
      <c r="BK2131" s="5" t="s">
        <v>2119</v>
      </c>
      <c r="BL2131" s="5" t="s">
        <v>2119</v>
      </c>
      <c r="BM2131" s="5" t="s">
        <v>2119</v>
      </c>
      <c r="BN2131" s="5" t="s">
        <v>2119</v>
      </c>
      <c r="BO2131" s="5" t="s">
        <v>2119</v>
      </c>
    </row>
    <row r="2132" spans="53:67" x14ac:dyDescent="0.25">
      <c r="BA2132" s="5" t="s">
        <v>2119</v>
      </c>
      <c r="BB2132" s="5" t="s">
        <v>2119</v>
      </c>
      <c r="BC2132" s="5" t="s">
        <v>2119</v>
      </c>
      <c r="BD2132" s="5" t="s">
        <v>2119</v>
      </c>
      <c r="BE2132" s="5" t="s">
        <v>2119</v>
      </c>
      <c r="BF2132" s="5" t="s">
        <v>2119</v>
      </c>
      <c r="BG2132" s="5" t="s">
        <v>2119</v>
      </c>
      <c r="BH2132" s="5" t="s">
        <v>2119</v>
      </c>
      <c r="BI2132" s="5" t="s">
        <v>2119</v>
      </c>
      <c r="BJ2132" s="5" t="s">
        <v>2119</v>
      </c>
      <c r="BK2132" s="5" t="s">
        <v>2119</v>
      </c>
      <c r="BL2132" s="5" t="s">
        <v>2119</v>
      </c>
      <c r="BM2132" s="5" t="s">
        <v>2119</v>
      </c>
      <c r="BN2132" s="5" t="s">
        <v>2119</v>
      </c>
      <c r="BO2132" s="5" t="s">
        <v>2119</v>
      </c>
    </row>
    <row r="2133" spans="53:67" x14ac:dyDescent="0.25">
      <c r="BA2133" s="5" t="s">
        <v>2119</v>
      </c>
      <c r="BB2133" s="5" t="s">
        <v>2119</v>
      </c>
      <c r="BC2133" s="5" t="s">
        <v>2119</v>
      </c>
      <c r="BD2133" s="5" t="s">
        <v>2119</v>
      </c>
      <c r="BE2133" s="5" t="s">
        <v>2119</v>
      </c>
      <c r="BF2133" s="5" t="s">
        <v>2119</v>
      </c>
      <c r="BG2133" s="5" t="s">
        <v>2119</v>
      </c>
      <c r="BH2133" s="5" t="s">
        <v>2119</v>
      </c>
      <c r="BI2133" s="5" t="s">
        <v>2119</v>
      </c>
      <c r="BJ2133" s="5" t="s">
        <v>2119</v>
      </c>
      <c r="BK2133" s="5" t="s">
        <v>2119</v>
      </c>
      <c r="BL2133" s="5" t="s">
        <v>2119</v>
      </c>
      <c r="BM2133" s="5" t="s">
        <v>2119</v>
      </c>
      <c r="BN2133" s="5" t="s">
        <v>2119</v>
      </c>
      <c r="BO2133" s="5" t="s">
        <v>2119</v>
      </c>
    </row>
    <row r="2134" spans="53:67" x14ac:dyDescent="0.25">
      <c r="BA2134" s="5" t="s">
        <v>2119</v>
      </c>
      <c r="BB2134" s="5" t="s">
        <v>2119</v>
      </c>
      <c r="BC2134" s="5" t="s">
        <v>2119</v>
      </c>
      <c r="BD2134" s="5" t="s">
        <v>2119</v>
      </c>
      <c r="BE2134" s="5" t="s">
        <v>2119</v>
      </c>
      <c r="BF2134" s="5" t="s">
        <v>2119</v>
      </c>
      <c r="BG2134" s="5" t="s">
        <v>2119</v>
      </c>
      <c r="BH2134" s="5" t="s">
        <v>2119</v>
      </c>
      <c r="BI2134" s="5" t="s">
        <v>2119</v>
      </c>
      <c r="BJ2134" s="5" t="s">
        <v>2119</v>
      </c>
      <c r="BK2134" s="5" t="s">
        <v>2119</v>
      </c>
      <c r="BL2134" s="5" t="s">
        <v>2119</v>
      </c>
      <c r="BM2134" s="5" t="s">
        <v>2119</v>
      </c>
      <c r="BN2134" s="5" t="s">
        <v>2119</v>
      </c>
      <c r="BO2134" s="5" t="s">
        <v>2119</v>
      </c>
    </row>
    <row r="2135" spans="53:67" x14ac:dyDescent="0.25">
      <c r="BA2135" s="5" t="s">
        <v>2119</v>
      </c>
      <c r="BB2135" s="5" t="s">
        <v>2119</v>
      </c>
      <c r="BC2135" s="5" t="s">
        <v>2119</v>
      </c>
      <c r="BD2135" s="5" t="s">
        <v>2119</v>
      </c>
      <c r="BE2135" s="5" t="s">
        <v>2119</v>
      </c>
      <c r="BF2135" s="5" t="s">
        <v>2119</v>
      </c>
      <c r="BG2135" s="5" t="s">
        <v>2119</v>
      </c>
      <c r="BH2135" s="5" t="s">
        <v>2119</v>
      </c>
      <c r="BI2135" s="5" t="s">
        <v>2119</v>
      </c>
      <c r="BJ2135" s="5" t="s">
        <v>2119</v>
      </c>
      <c r="BK2135" s="5" t="s">
        <v>2119</v>
      </c>
      <c r="BL2135" s="5" t="s">
        <v>2119</v>
      </c>
      <c r="BM2135" s="5" t="s">
        <v>2119</v>
      </c>
      <c r="BN2135" s="5" t="s">
        <v>2119</v>
      </c>
      <c r="BO2135" s="5" t="s">
        <v>2119</v>
      </c>
    </row>
    <row r="2136" spans="53:67" x14ac:dyDescent="0.25">
      <c r="BA2136" s="5" t="s">
        <v>2119</v>
      </c>
      <c r="BB2136" s="5" t="s">
        <v>2119</v>
      </c>
      <c r="BC2136" s="5" t="s">
        <v>2119</v>
      </c>
      <c r="BD2136" s="5" t="s">
        <v>2119</v>
      </c>
      <c r="BE2136" s="5" t="s">
        <v>2119</v>
      </c>
      <c r="BF2136" s="5" t="s">
        <v>2119</v>
      </c>
      <c r="BG2136" s="5" t="s">
        <v>2119</v>
      </c>
      <c r="BH2136" s="5" t="s">
        <v>2119</v>
      </c>
      <c r="BI2136" s="5" t="s">
        <v>2119</v>
      </c>
      <c r="BJ2136" s="5" t="s">
        <v>2119</v>
      </c>
      <c r="BK2136" s="5" t="s">
        <v>2119</v>
      </c>
      <c r="BL2136" s="5" t="s">
        <v>2119</v>
      </c>
      <c r="BM2136" s="5" t="s">
        <v>2119</v>
      </c>
      <c r="BN2136" s="5" t="s">
        <v>2119</v>
      </c>
      <c r="BO2136" s="5" t="s">
        <v>2119</v>
      </c>
    </row>
    <row r="2137" spans="53:67" x14ac:dyDescent="0.25">
      <c r="BA2137" s="5" t="s">
        <v>2119</v>
      </c>
      <c r="BB2137" s="5" t="s">
        <v>2119</v>
      </c>
      <c r="BC2137" s="5" t="s">
        <v>2119</v>
      </c>
      <c r="BD2137" s="5" t="s">
        <v>2119</v>
      </c>
      <c r="BE2137" s="5" t="s">
        <v>2119</v>
      </c>
      <c r="BF2137" s="5" t="s">
        <v>2119</v>
      </c>
      <c r="BG2137" s="5" t="s">
        <v>2119</v>
      </c>
      <c r="BH2137" s="5" t="s">
        <v>2119</v>
      </c>
      <c r="BI2137" s="5" t="s">
        <v>2119</v>
      </c>
      <c r="BJ2137" s="5" t="s">
        <v>2119</v>
      </c>
      <c r="BK2137" s="5" t="s">
        <v>2119</v>
      </c>
      <c r="BL2137" s="5" t="s">
        <v>2119</v>
      </c>
      <c r="BM2137" s="5" t="s">
        <v>2119</v>
      </c>
      <c r="BN2137" s="5" t="s">
        <v>2119</v>
      </c>
      <c r="BO2137" s="5" t="s">
        <v>2119</v>
      </c>
    </row>
    <row r="2138" spans="53:67" x14ac:dyDescent="0.25">
      <c r="BA2138" s="5" t="s">
        <v>2119</v>
      </c>
      <c r="BB2138" s="5" t="s">
        <v>2119</v>
      </c>
      <c r="BC2138" s="5" t="s">
        <v>2119</v>
      </c>
      <c r="BD2138" s="5" t="s">
        <v>2119</v>
      </c>
      <c r="BE2138" s="5" t="s">
        <v>2119</v>
      </c>
      <c r="BF2138" s="5" t="s">
        <v>2119</v>
      </c>
      <c r="BG2138" s="5" t="s">
        <v>2119</v>
      </c>
      <c r="BH2138" s="5" t="s">
        <v>2119</v>
      </c>
      <c r="BI2138" s="5" t="s">
        <v>2119</v>
      </c>
      <c r="BJ2138" s="5" t="s">
        <v>2119</v>
      </c>
      <c r="BK2138" s="5" t="s">
        <v>2119</v>
      </c>
      <c r="BL2138" s="5" t="s">
        <v>2119</v>
      </c>
      <c r="BM2138" s="5" t="s">
        <v>2119</v>
      </c>
      <c r="BN2138" s="5" t="s">
        <v>2119</v>
      </c>
      <c r="BO2138" s="5" t="s">
        <v>2119</v>
      </c>
    </row>
    <row r="2139" spans="53:67" x14ac:dyDescent="0.25">
      <c r="BA2139" s="5" t="s">
        <v>2119</v>
      </c>
      <c r="BB2139" s="5" t="s">
        <v>2119</v>
      </c>
      <c r="BC2139" s="5" t="s">
        <v>2119</v>
      </c>
      <c r="BD2139" s="5" t="s">
        <v>2119</v>
      </c>
      <c r="BE2139" s="5" t="s">
        <v>2119</v>
      </c>
      <c r="BF2139" s="5" t="s">
        <v>2119</v>
      </c>
      <c r="BG2139" s="5" t="s">
        <v>2119</v>
      </c>
      <c r="BH2139" s="5" t="s">
        <v>2119</v>
      </c>
      <c r="BI2139" s="5" t="s">
        <v>2119</v>
      </c>
      <c r="BJ2139" s="5" t="s">
        <v>2119</v>
      </c>
      <c r="BK2139" s="5" t="s">
        <v>2119</v>
      </c>
      <c r="BL2139" s="5" t="s">
        <v>2119</v>
      </c>
      <c r="BM2139" s="5" t="s">
        <v>2119</v>
      </c>
      <c r="BN2139" s="5" t="s">
        <v>2119</v>
      </c>
      <c r="BO2139" s="5" t="s">
        <v>2119</v>
      </c>
    </row>
    <row r="2140" spans="53:67" x14ac:dyDescent="0.25">
      <c r="BA2140" s="5" t="s">
        <v>2119</v>
      </c>
      <c r="BB2140" s="5" t="s">
        <v>2119</v>
      </c>
      <c r="BC2140" s="5" t="s">
        <v>2119</v>
      </c>
      <c r="BD2140" s="5" t="s">
        <v>2119</v>
      </c>
      <c r="BE2140" s="5" t="s">
        <v>2119</v>
      </c>
      <c r="BF2140" s="5" t="s">
        <v>2119</v>
      </c>
      <c r="BG2140" s="5" t="s">
        <v>2119</v>
      </c>
      <c r="BH2140" s="5" t="s">
        <v>2119</v>
      </c>
      <c r="BI2140" s="5" t="s">
        <v>2119</v>
      </c>
      <c r="BJ2140" s="5" t="s">
        <v>2119</v>
      </c>
      <c r="BK2140" s="5" t="s">
        <v>2119</v>
      </c>
      <c r="BL2140" s="5" t="s">
        <v>2119</v>
      </c>
      <c r="BM2140" s="5" t="s">
        <v>2119</v>
      </c>
      <c r="BN2140" s="5" t="s">
        <v>2119</v>
      </c>
      <c r="BO2140" s="5" t="s">
        <v>2119</v>
      </c>
    </row>
    <row r="2141" spans="53:67" x14ac:dyDescent="0.25">
      <c r="BA2141" s="5" t="s">
        <v>2119</v>
      </c>
      <c r="BB2141" s="5" t="s">
        <v>2119</v>
      </c>
      <c r="BC2141" s="5" t="s">
        <v>2119</v>
      </c>
      <c r="BD2141" s="5" t="s">
        <v>2119</v>
      </c>
      <c r="BE2141" s="5" t="s">
        <v>2119</v>
      </c>
      <c r="BF2141" s="5" t="s">
        <v>2119</v>
      </c>
      <c r="BG2141" s="5" t="s">
        <v>2119</v>
      </c>
      <c r="BH2141" s="5" t="s">
        <v>2119</v>
      </c>
      <c r="BI2141" s="5" t="s">
        <v>2119</v>
      </c>
      <c r="BJ2141" s="5" t="s">
        <v>2119</v>
      </c>
      <c r="BK2141" s="5" t="s">
        <v>2119</v>
      </c>
      <c r="BL2141" s="5" t="s">
        <v>2119</v>
      </c>
      <c r="BM2141" s="5" t="s">
        <v>2119</v>
      </c>
      <c r="BN2141" s="5" t="s">
        <v>2119</v>
      </c>
      <c r="BO2141" s="5" t="s">
        <v>2119</v>
      </c>
    </row>
    <row r="2142" spans="53:67" x14ac:dyDescent="0.25">
      <c r="BA2142" s="5" t="s">
        <v>2119</v>
      </c>
      <c r="BB2142" s="5" t="s">
        <v>2119</v>
      </c>
      <c r="BC2142" s="5" t="s">
        <v>2119</v>
      </c>
      <c r="BD2142" s="5" t="s">
        <v>2119</v>
      </c>
      <c r="BE2142" s="5" t="s">
        <v>2119</v>
      </c>
      <c r="BF2142" s="5" t="s">
        <v>2119</v>
      </c>
      <c r="BG2142" s="5" t="s">
        <v>2119</v>
      </c>
      <c r="BH2142" s="5" t="s">
        <v>2119</v>
      </c>
      <c r="BI2142" s="5" t="s">
        <v>2119</v>
      </c>
      <c r="BJ2142" s="5" t="s">
        <v>2119</v>
      </c>
      <c r="BK2142" s="5" t="s">
        <v>2119</v>
      </c>
      <c r="BL2142" s="5" t="s">
        <v>2119</v>
      </c>
      <c r="BM2142" s="5" t="s">
        <v>2119</v>
      </c>
      <c r="BN2142" s="5" t="s">
        <v>2119</v>
      </c>
      <c r="BO2142" s="5" t="s">
        <v>2119</v>
      </c>
    </row>
    <row r="2143" spans="53:67" x14ac:dyDescent="0.25">
      <c r="BA2143" s="5" t="s">
        <v>2119</v>
      </c>
      <c r="BB2143" s="5" t="s">
        <v>2119</v>
      </c>
      <c r="BC2143" s="5" t="s">
        <v>2119</v>
      </c>
      <c r="BD2143" s="5" t="s">
        <v>2119</v>
      </c>
      <c r="BE2143" s="5" t="s">
        <v>2119</v>
      </c>
      <c r="BF2143" s="5" t="s">
        <v>2119</v>
      </c>
      <c r="BG2143" s="5" t="s">
        <v>2119</v>
      </c>
      <c r="BH2143" s="5" t="s">
        <v>2119</v>
      </c>
      <c r="BI2143" s="5" t="s">
        <v>2119</v>
      </c>
      <c r="BJ2143" s="5" t="s">
        <v>2119</v>
      </c>
      <c r="BK2143" s="5" t="s">
        <v>2119</v>
      </c>
      <c r="BL2143" s="5" t="s">
        <v>2119</v>
      </c>
      <c r="BM2143" s="5" t="s">
        <v>2119</v>
      </c>
      <c r="BN2143" s="5" t="s">
        <v>2119</v>
      </c>
      <c r="BO2143" s="5" t="s">
        <v>2119</v>
      </c>
    </row>
    <row r="2144" spans="53:67" x14ac:dyDescent="0.25">
      <c r="BA2144" s="5" t="s">
        <v>2119</v>
      </c>
      <c r="BB2144" s="5" t="s">
        <v>2119</v>
      </c>
      <c r="BC2144" s="5" t="s">
        <v>2119</v>
      </c>
      <c r="BD2144" s="5" t="s">
        <v>2119</v>
      </c>
      <c r="BE2144" s="5" t="s">
        <v>2119</v>
      </c>
      <c r="BF2144" s="5" t="s">
        <v>2119</v>
      </c>
      <c r="BG2144" s="5" t="s">
        <v>2119</v>
      </c>
      <c r="BH2144" s="5" t="s">
        <v>2119</v>
      </c>
      <c r="BI2144" s="5" t="s">
        <v>2119</v>
      </c>
      <c r="BJ2144" s="5" t="s">
        <v>2119</v>
      </c>
      <c r="BK2144" s="5" t="s">
        <v>2119</v>
      </c>
      <c r="BL2144" s="5" t="s">
        <v>2119</v>
      </c>
      <c r="BM2144" s="5" t="s">
        <v>2119</v>
      </c>
      <c r="BN2144" s="5" t="s">
        <v>2119</v>
      </c>
      <c r="BO2144" s="5" t="s">
        <v>2119</v>
      </c>
    </row>
    <row r="2145" spans="53:67" x14ac:dyDescent="0.25">
      <c r="BA2145" s="5" t="s">
        <v>2119</v>
      </c>
      <c r="BB2145" s="5" t="s">
        <v>2119</v>
      </c>
      <c r="BC2145" s="5" t="s">
        <v>2119</v>
      </c>
      <c r="BD2145" s="5" t="s">
        <v>2119</v>
      </c>
      <c r="BE2145" s="5" t="s">
        <v>2119</v>
      </c>
      <c r="BF2145" s="5" t="s">
        <v>2119</v>
      </c>
      <c r="BG2145" s="5" t="s">
        <v>2119</v>
      </c>
      <c r="BH2145" s="5" t="s">
        <v>2119</v>
      </c>
      <c r="BI2145" s="5" t="s">
        <v>2119</v>
      </c>
      <c r="BJ2145" s="5" t="s">
        <v>2119</v>
      </c>
      <c r="BK2145" s="5" t="s">
        <v>2119</v>
      </c>
      <c r="BL2145" s="5" t="s">
        <v>2119</v>
      </c>
      <c r="BM2145" s="5" t="s">
        <v>2119</v>
      </c>
      <c r="BN2145" s="5" t="s">
        <v>2119</v>
      </c>
      <c r="BO2145" s="5" t="s">
        <v>2119</v>
      </c>
    </row>
    <row r="2146" spans="53:67" x14ac:dyDescent="0.25">
      <c r="BA2146" s="5" t="s">
        <v>2119</v>
      </c>
      <c r="BB2146" s="5" t="s">
        <v>2119</v>
      </c>
      <c r="BC2146" s="5" t="s">
        <v>2119</v>
      </c>
      <c r="BD2146" s="5" t="s">
        <v>2119</v>
      </c>
      <c r="BE2146" s="5" t="s">
        <v>2119</v>
      </c>
      <c r="BF2146" s="5" t="s">
        <v>2119</v>
      </c>
      <c r="BG2146" s="5" t="s">
        <v>2119</v>
      </c>
      <c r="BH2146" s="5" t="s">
        <v>2119</v>
      </c>
      <c r="BI2146" s="5" t="s">
        <v>2119</v>
      </c>
      <c r="BJ2146" s="5" t="s">
        <v>2119</v>
      </c>
      <c r="BK2146" s="5" t="s">
        <v>2119</v>
      </c>
      <c r="BL2146" s="5" t="s">
        <v>2119</v>
      </c>
      <c r="BM2146" s="5" t="s">
        <v>2119</v>
      </c>
      <c r="BN2146" s="5" t="s">
        <v>2119</v>
      </c>
      <c r="BO2146" s="5" t="s">
        <v>2119</v>
      </c>
    </row>
    <row r="2147" spans="53:67" x14ac:dyDescent="0.25">
      <c r="BA2147" s="5" t="s">
        <v>2119</v>
      </c>
      <c r="BB2147" s="5" t="s">
        <v>2119</v>
      </c>
      <c r="BC2147" s="5" t="s">
        <v>2119</v>
      </c>
      <c r="BD2147" s="5" t="s">
        <v>2119</v>
      </c>
      <c r="BE2147" s="5" t="s">
        <v>2119</v>
      </c>
      <c r="BF2147" s="5" t="s">
        <v>2119</v>
      </c>
      <c r="BG2147" s="5" t="s">
        <v>2119</v>
      </c>
      <c r="BH2147" s="5" t="s">
        <v>2119</v>
      </c>
      <c r="BI2147" s="5" t="s">
        <v>2119</v>
      </c>
      <c r="BJ2147" s="5" t="s">
        <v>2119</v>
      </c>
      <c r="BK2147" s="5" t="s">
        <v>2119</v>
      </c>
      <c r="BL2147" s="5" t="s">
        <v>2119</v>
      </c>
      <c r="BM2147" s="5" t="s">
        <v>2119</v>
      </c>
      <c r="BN2147" s="5" t="s">
        <v>2119</v>
      </c>
      <c r="BO2147" s="5" t="s">
        <v>2119</v>
      </c>
    </row>
    <row r="2148" spans="53:67" x14ac:dyDescent="0.25">
      <c r="BA2148" s="5" t="s">
        <v>2119</v>
      </c>
      <c r="BB2148" s="5" t="s">
        <v>2119</v>
      </c>
      <c r="BC2148" s="5" t="s">
        <v>2119</v>
      </c>
      <c r="BD2148" s="5" t="s">
        <v>2119</v>
      </c>
      <c r="BE2148" s="5" t="s">
        <v>2119</v>
      </c>
      <c r="BF2148" s="5" t="s">
        <v>2119</v>
      </c>
      <c r="BG2148" s="5" t="s">
        <v>2119</v>
      </c>
      <c r="BH2148" s="5" t="s">
        <v>2119</v>
      </c>
      <c r="BI2148" s="5" t="s">
        <v>2119</v>
      </c>
      <c r="BJ2148" s="5" t="s">
        <v>2119</v>
      </c>
      <c r="BK2148" s="5" t="s">
        <v>2119</v>
      </c>
      <c r="BL2148" s="5" t="s">
        <v>2119</v>
      </c>
      <c r="BM2148" s="5" t="s">
        <v>2119</v>
      </c>
      <c r="BN2148" s="5" t="s">
        <v>2119</v>
      </c>
      <c r="BO2148" s="5" t="s">
        <v>2119</v>
      </c>
    </row>
    <row r="2149" spans="53:67" x14ac:dyDescent="0.25">
      <c r="BA2149" s="5" t="s">
        <v>2119</v>
      </c>
      <c r="BB2149" s="5" t="s">
        <v>2119</v>
      </c>
      <c r="BC2149" s="5" t="s">
        <v>2119</v>
      </c>
      <c r="BD2149" s="5" t="s">
        <v>2119</v>
      </c>
      <c r="BE2149" s="5" t="s">
        <v>2119</v>
      </c>
      <c r="BF2149" s="5" t="s">
        <v>2119</v>
      </c>
      <c r="BG2149" s="5" t="s">
        <v>2119</v>
      </c>
      <c r="BH2149" s="5" t="s">
        <v>2119</v>
      </c>
      <c r="BI2149" s="5" t="s">
        <v>2119</v>
      </c>
      <c r="BJ2149" s="5" t="s">
        <v>2119</v>
      </c>
      <c r="BK2149" s="5" t="s">
        <v>2119</v>
      </c>
      <c r="BL2149" s="5" t="s">
        <v>2119</v>
      </c>
      <c r="BM2149" s="5" t="s">
        <v>2119</v>
      </c>
      <c r="BN2149" s="5" t="s">
        <v>2119</v>
      </c>
      <c r="BO2149" s="5" t="s">
        <v>2119</v>
      </c>
    </row>
    <row r="2150" spans="53:67" x14ac:dyDescent="0.25">
      <c r="BA2150" s="5" t="s">
        <v>2119</v>
      </c>
      <c r="BB2150" s="5" t="s">
        <v>2119</v>
      </c>
      <c r="BC2150" s="5" t="s">
        <v>2119</v>
      </c>
      <c r="BD2150" s="5" t="s">
        <v>2119</v>
      </c>
      <c r="BE2150" s="5" t="s">
        <v>2119</v>
      </c>
      <c r="BF2150" s="5" t="s">
        <v>2119</v>
      </c>
      <c r="BG2150" s="5" t="s">
        <v>2119</v>
      </c>
      <c r="BH2150" s="5" t="s">
        <v>2119</v>
      </c>
      <c r="BI2150" s="5" t="s">
        <v>2119</v>
      </c>
      <c r="BJ2150" s="5" t="s">
        <v>2119</v>
      </c>
      <c r="BK2150" s="5" t="s">
        <v>2119</v>
      </c>
      <c r="BL2150" s="5" t="s">
        <v>2119</v>
      </c>
      <c r="BM2150" s="5" t="s">
        <v>2119</v>
      </c>
      <c r="BN2150" s="5" t="s">
        <v>2119</v>
      </c>
      <c r="BO2150" s="5" t="s">
        <v>2119</v>
      </c>
    </row>
    <row r="2151" spans="53:67" x14ac:dyDescent="0.25">
      <c r="BA2151" s="5" t="s">
        <v>2119</v>
      </c>
      <c r="BB2151" s="5" t="s">
        <v>2119</v>
      </c>
      <c r="BC2151" s="5" t="s">
        <v>2119</v>
      </c>
      <c r="BD2151" s="5" t="s">
        <v>2119</v>
      </c>
      <c r="BE2151" s="5" t="s">
        <v>2119</v>
      </c>
      <c r="BF2151" s="5" t="s">
        <v>2119</v>
      </c>
      <c r="BG2151" s="5" t="s">
        <v>2119</v>
      </c>
      <c r="BH2151" s="5" t="s">
        <v>2119</v>
      </c>
      <c r="BI2151" s="5" t="s">
        <v>2119</v>
      </c>
      <c r="BJ2151" s="5" t="s">
        <v>2119</v>
      </c>
      <c r="BK2151" s="5" t="s">
        <v>2119</v>
      </c>
      <c r="BL2151" s="5" t="s">
        <v>2119</v>
      </c>
      <c r="BM2151" s="5" t="s">
        <v>2119</v>
      </c>
      <c r="BN2151" s="5" t="s">
        <v>2119</v>
      </c>
      <c r="BO2151" s="5" t="s">
        <v>2119</v>
      </c>
    </row>
    <row r="2152" spans="53:67" x14ac:dyDescent="0.25">
      <c r="BA2152" s="5" t="s">
        <v>2119</v>
      </c>
      <c r="BB2152" s="5" t="s">
        <v>2119</v>
      </c>
      <c r="BC2152" s="5" t="s">
        <v>2119</v>
      </c>
      <c r="BD2152" s="5" t="s">
        <v>2119</v>
      </c>
      <c r="BE2152" s="5" t="s">
        <v>2119</v>
      </c>
      <c r="BF2152" s="5" t="s">
        <v>2119</v>
      </c>
      <c r="BG2152" s="5" t="s">
        <v>2119</v>
      </c>
      <c r="BH2152" s="5" t="s">
        <v>2119</v>
      </c>
      <c r="BI2152" s="5" t="s">
        <v>2119</v>
      </c>
      <c r="BJ2152" s="5" t="s">
        <v>2119</v>
      </c>
      <c r="BK2152" s="5" t="s">
        <v>2119</v>
      </c>
      <c r="BL2152" s="5" t="s">
        <v>2119</v>
      </c>
      <c r="BM2152" s="5" t="s">
        <v>2119</v>
      </c>
      <c r="BN2152" s="5" t="s">
        <v>2119</v>
      </c>
      <c r="BO2152" s="5" t="s">
        <v>2119</v>
      </c>
    </row>
    <row r="2153" spans="53:67" x14ac:dyDescent="0.25">
      <c r="BA2153" s="5" t="s">
        <v>2119</v>
      </c>
      <c r="BB2153" s="5" t="s">
        <v>2119</v>
      </c>
      <c r="BC2153" s="5" t="s">
        <v>2119</v>
      </c>
      <c r="BD2153" s="5" t="s">
        <v>2119</v>
      </c>
      <c r="BE2153" s="5" t="s">
        <v>2119</v>
      </c>
      <c r="BF2153" s="5" t="s">
        <v>2119</v>
      </c>
      <c r="BG2153" s="5" t="s">
        <v>2119</v>
      </c>
      <c r="BH2153" s="5" t="s">
        <v>2119</v>
      </c>
      <c r="BI2153" s="5" t="s">
        <v>2119</v>
      </c>
      <c r="BJ2153" s="5" t="s">
        <v>2119</v>
      </c>
      <c r="BK2153" s="5" t="s">
        <v>2119</v>
      </c>
      <c r="BL2153" s="5" t="s">
        <v>2119</v>
      </c>
      <c r="BM2153" s="5" t="s">
        <v>2119</v>
      </c>
      <c r="BN2153" s="5" t="s">
        <v>2119</v>
      </c>
      <c r="BO2153" s="5" t="s">
        <v>2119</v>
      </c>
    </row>
    <row r="2154" spans="53:67" x14ac:dyDescent="0.25">
      <c r="BA2154" s="5" t="s">
        <v>2119</v>
      </c>
      <c r="BB2154" s="5" t="s">
        <v>2119</v>
      </c>
      <c r="BC2154" s="5" t="s">
        <v>2119</v>
      </c>
      <c r="BD2154" s="5" t="s">
        <v>2119</v>
      </c>
      <c r="BE2154" s="5" t="s">
        <v>2119</v>
      </c>
      <c r="BF2154" s="5" t="s">
        <v>2119</v>
      </c>
      <c r="BG2154" s="5" t="s">
        <v>2119</v>
      </c>
      <c r="BH2154" s="5" t="s">
        <v>2119</v>
      </c>
      <c r="BI2154" s="5" t="s">
        <v>2119</v>
      </c>
      <c r="BJ2154" s="5" t="s">
        <v>2119</v>
      </c>
      <c r="BK2154" s="5" t="s">
        <v>2119</v>
      </c>
      <c r="BL2154" s="5" t="s">
        <v>2119</v>
      </c>
      <c r="BM2154" s="5" t="s">
        <v>2119</v>
      </c>
      <c r="BN2154" s="5" t="s">
        <v>2119</v>
      </c>
      <c r="BO2154" s="5" t="s">
        <v>2119</v>
      </c>
    </row>
    <row r="2155" spans="53:67" x14ac:dyDescent="0.25">
      <c r="BA2155" s="5" t="s">
        <v>2119</v>
      </c>
      <c r="BB2155" s="5" t="s">
        <v>2119</v>
      </c>
      <c r="BC2155" s="5" t="s">
        <v>2119</v>
      </c>
      <c r="BD2155" s="5" t="s">
        <v>2119</v>
      </c>
      <c r="BE2155" s="5" t="s">
        <v>2119</v>
      </c>
      <c r="BF2155" s="5" t="s">
        <v>2119</v>
      </c>
      <c r="BG2155" s="5" t="s">
        <v>2119</v>
      </c>
      <c r="BH2155" s="5" t="s">
        <v>2119</v>
      </c>
      <c r="BI2155" s="5" t="s">
        <v>2119</v>
      </c>
      <c r="BJ2155" s="5" t="s">
        <v>2119</v>
      </c>
      <c r="BK2155" s="5" t="s">
        <v>2119</v>
      </c>
      <c r="BL2155" s="5" t="s">
        <v>2119</v>
      </c>
      <c r="BM2155" s="5" t="s">
        <v>2119</v>
      </c>
      <c r="BN2155" s="5" t="s">
        <v>2119</v>
      </c>
      <c r="BO2155" s="5" t="s">
        <v>2119</v>
      </c>
    </row>
    <row r="2156" spans="53:67" x14ac:dyDescent="0.25">
      <c r="BA2156" s="5" t="s">
        <v>2119</v>
      </c>
      <c r="BB2156" s="5" t="s">
        <v>2119</v>
      </c>
      <c r="BC2156" s="5" t="s">
        <v>2119</v>
      </c>
      <c r="BD2156" s="5" t="s">
        <v>2119</v>
      </c>
      <c r="BE2156" s="5" t="s">
        <v>2119</v>
      </c>
      <c r="BF2156" s="5" t="s">
        <v>2119</v>
      </c>
      <c r="BG2156" s="5" t="s">
        <v>2119</v>
      </c>
      <c r="BH2156" s="5" t="s">
        <v>2119</v>
      </c>
      <c r="BI2156" s="5" t="s">
        <v>2119</v>
      </c>
      <c r="BJ2156" s="5" t="s">
        <v>2119</v>
      </c>
      <c r="BK2156" s="5" t="s">
        <v>2119</v>
      </c>
      <c r="BL2156" s="5" t="s">
        <v>2119</v>
      </c>
      <c r="BM2156" s="5" t="s">
        <v>2119</v>
      </c>
      <c r="BN2156" s="5" t="s">
        <v>2119</v>
      </c>
      <c r="BO2156" s="5" t="s">
        <v>2119</v>
      </c>
    </row>
    <row r="2157" spans="53:67" x14ac:dyDescent="0.25">
      <c r="BA2157" s="5" t="s">
        <v>2119</v>
      </c>
      <c r="BB2157" s="5" t="s">
        <v>2119</v>
      </c>
      <c r="BC2157" s="5" t="s">
        <v>2119</v>
      </c>
      <c r="BD2157" s="5" t="s">
        <v>2119</v>
      </c>
      <c r="BE2157" s="5" t="s">
        <v>2119</v>
      </c>
      <c r="BF2157" s="5" t="s">
        <v>2119</v>
      </c>
      <c r="BG2157" s="5" t="s">
        <v>2119</v>
      </c>
      <c r="BH2157" s="5" t="s">
        <v>2119</v>
      </c>
      <c r="BI2157" s="5" t="s">
        <v>2119</v>
      </c>
      <c r="BJ2157" s="5" t="s">
        <v>2119</v>
      </c>
      <c r="BK2157" s="5" t="s">
        <v>2119</v>
      </c>
      <c r="BL2157" s="5" t="s">
        <v>2119</v>
      </c>
      <c r="BM2157" s="5" t="s">
        <v>2119</v>
      </c>
      <c r="BN2157" s="5" t="s">
        <v>2119</v>
      </c>
      <c r="BO2157" s="5" t="s">
        <v>2119</v>
      </c>
    </row>
    <row r="2158" spans="53:67" x14ac:dyDescent="0.25">
      <c r="BA2158" s="5" t="s">
        <v>2119</v>
      </c>
      <c r="BB2158" s="5" t="s">
        <v>2119</v>
      </c>
      <c r="BC2158" s="5" t="s">
        <v>2119</v>
      </c>
      <c r="BD2158" s="5" t="s">
        <v>2119</v>
      </c>
      <c r="BE2158" s="5" t="s">
        <v>2119</v>
      </c>
      <c r="BF2158" s="5" t="s">
        <v>2119</v>
      </c>
      <c r="BG2158" s="5" t="s">
        <v>2119</v>
      </c>
      <c r="BH2158" s="5" t="s">
        <v>2119</v>
      </c>
      <c r="BI2158" s="5" t="s">
        <v>2119</v>
      </c>
      <c r="BJ2158" s="5" t="s">
        <v>2119</v>
      </c>
      <c r="BK2158" s="5" t="s">
        <v>2119</v>
      </c>
      <c r="BL2158" s="5" t="s">
        <v>2119</v>
      </c>
      <c r="BM2158" s="5" t="s">
        <v>2119</v>
      </c>
      <c r="BN2158" s="5" t="s">
        <v>2119</v>
      </c>
      <c r="BO2158" s="5" t="s">
        <v>2119</v>
      </c>
    </row>
    <row r="2159" spans="53:67" x14ac:dyDescent="0.25">
      <c r="BA2159" s="5" t="s">
        <v>2119</v>
      </c>
      <c r="BB2159" s="5" t="s">
        <v>2119</v>
      </c>
      <c r="BC2159" s="5" t="s">
        <v>2119</v>
      </c>
      <c r="BD2159" s="5" t="s">
        <v>2119</v>
      </c>
      <c r="BE2159" s="5" t="s">
        <v>2119</v>
      </c>
      <c r="BF2159" s="5" t="s">
        <v>2119</v>
      </c>
      <c r="BG2159" s="5" t="s">
        <v>2119</v>
      </c>
      <c r="BH2159" s="5" t="s">
        <v>2119</v>
      </c>
      <c r="BI2159" s="5" t="s">
        <v>2119</v>
      </c>
      <c r="BJ2159" s="5" t="s">
        <v>2119</v>
      </c>
      <c r="BK2159" s="5" t="s">
        <v>2119</v>
      </c>
      <c r="BL2159" s="5" t="s">
        <v>2119</v>
      </c>
      <c r="BM2159" s="5" t="s">
        <v>2119</v>
      </c>
      <c r="BN2159" s="5" t="s">
        <v>2119</v>
      </c>
      <c r="BO2159" s="5" t="s">
        <v>2119</v>
      </c>
    </row>
    <row r="2160" spans="53:67" x14ac:dyDescent="0.25">
      <c r="BA2160" s="5" t="s">
        <v>2119</v>
      </c>
      <c r="BB2160" s="5" t="s">
        <v>2119</v>
      </c>
      <c r="BC2160" s="5" t="s">
        <v>2119</v>
      </c>
      <c r="BD2160" s="5" t="s">
        <v>2119</v>
      </c>
      <c r="BE2160" s="5" t="s">
        <v>2119</v>
      </c>
      <c r="BF2160" s="5" t="s">
        <v>2119</v>
      </c>
      <c r="BG2160" s="5" t="s">
        <v>2119</v>
      </c>
      <c r="BH2160" s="5" t="s">
        <v>2119</v>
      </c>
      <c r="BI2160" s="5" t="s">
        <v>2119</v>
      </c>
      <c r="BJ2160" s="5" t="s">
        <v>2119</v>
      </c>
      <c r="BK2160" s="5" t="s">
        <v>2119</v>
      </c>
      <c r="BL2160" s="5" t="s">
        <v>2119</v>
      </c>
      <c r="BM2160" s="5" t="s">
        <v>2119</v>
      </c>
      <c r="BN2160" s="5" t="s">
        <v>2119</v>
      </c>
      <c r="BO2160" s="5" t="s">
        <v>2119</v>
      </c>
    </row>
    <row r="2161" spans="53:67" x14ac:dyDescent="0.25">
      <c r="BA2161" s="5" t="s">
        <v>2119</v>
      </c>
      <c r="BB2161" s="5" t="s">
        <v>2119</v>
      </c>
      <c r="BC2161" s="5" t="s">
        <v>2119</v>
      </c>
      <c r="BD2161" s="5" t="s">
        <v>2119</v>
      </c>
      <c r="BE2161" s="5" t="s">
        <v>2119</v>
      </c>
      <c r="BF2161" s="5" t="s">
        <v>2119</v>
      </c>
      <c r="BG2161" s="5" t="s">
        <v>2119</v>
      </c>
      <c r="BH2161" s="5" t="s">
        <v>2119</v>
      </c>
      <c r="BI2161" s="5" t="s">
        <v>2119</v>
      </c>
      <c r="BJ2161" s="5" t="s">
        <v>2119</v>
      </c>
      <c r="BK2161" s="5" t="s">
        <v>2119</v>
      </c>
      <c r="BL2161" s="5" t="s">
        <v>2119</v>
      </c>
      <c r="BM2161" s="5" t="s">
        <v>2119</v>
      </c>
      <c r="BN2161" s="5" t="s">
        <v>2119</v>
      </c>
      <c r="BO2161" s="5" t="s">
        <v>2119</v>
      </c>
    </row>
    <row r="2162" spans="53:67" x14ac:dyDescent="0.25">
      <c r="BA2162" s="5" t="s">
        <v>2119</v>
      </c>
      <c r="BB2162" s="5" t="s">
        <v>2119</v>
      </c>
      <c r="BC2162" s="5" t="s">
        <v>2119</v>
      </c>
      <c r="BD2162" s="5" t="s">
        <v>2119</v>
      </c>
      <c r="BE2162" s="5" t="s">
        <v>2119</v>
      </c>
      <c r="BF2162" s="5" t="s">
        <v>2119</v>
      </c>
      <c r="BG2162" s="5" t="s">
        <v>2119</v>
      </c>
      <c r="BH2162" s="5" t="s">
        <v>2119</v>
      </c>
      <c r="BI2162" s="5" t="s">
        <v>2119</v>
      </c>
      <c r="BJ2162" s="5" t="s">
        <v>2119</v>
      </c>
      <c r="BK2162" s="5" t="s">
        <v>2119</v>
      </c>
      <c r="BL2162" s="5" t="s">
        <v>2119</v>
      </c>
      <c r="BM2162" s="5" t="s">
        <v>2119</v>
      </c>
      <c r="BN2162" s="5" t="s">
        <v>2119</v>
      </c>
      <c r="BO2162" s="5" t="s">
        <v>2119</v>
      </c>
    </row>
    <row r="2163" spans="53:67" x14ac:dyDescent="0.25">
      <c r="BA2163" s="5" t="s">
        <v>2119</v>
      </c>
      <c r="BB2163" s="5" t="s">
        <v>2119</v>
      </c>
      <c r="BC2163" s="5" t="s">
        <v>2119</v>
      </c>
      <c r="BD2163" s="5" t="s">
        <v>2119</v>
      </c>
      <c r="BE2163" s="5" t="s">
        <v>2119</v>
      </c>
      <c r="BF2163" s="5" t="s">
        <v>2119</v>
      </c>
      <c r="BG2163" s="5" t="s">
        <v>2119</v>
      </c>
      <c r="BH2163" s="5" t="s">
        <v>2119</v>
      </c>
      <c r="BI2163" s="5" t="s">
        <v>2119</v>
      </c>
      <c r="BJ2163" s="5" t="s">
        <v>2119</v>
      </c>
      <c r="BK2163" s="5" t="s">
        <v>2119</v>
      </c>
      <c r="BL2163" s="5" t="s">
        <v>2119</v>
      </c>
      <c r="BM2163" s="5" t="s">
        <v>2119</v>
      </c>
      <c r="BN2163" s="5" t="s">
        <v>2119</v>
      </c>
      <c r="BO2163" s="5" t="s">
        <v>2119</v>
      </c>
    </row>
    <row r="2164" spans="53:67" x14ac:dyDescent="0.25">
      <c r="BA2164" s="5" t="s">
        <v>2119</v>
      </c>
      <c r="BB2164" s="5" t="s">
        <v>2119</v>
      </c>
      <c r="BC2164" s="5" t="s">
        <v>2119</v>
      </c>
      <c r="BD2164" s="5" t="s">
        <v>2119</v>
      </c>
      <c r="BE2164" s="5" t="s">
        <v>2119</v>
      </c>
      <c r="BF2164" s="5" t="s">
        <v>2119</v>
      </c>
      <c r="BG2164" s="5" t="s">
        <v>2119</v>
      </c>
      <c r="BH2164" s="5" t="s">
        <v>2119</v>
      </c>
      <c r="BI2164" s="5" t="s">
        <v>2119</v>
      </c>
      <c r="BJ2164" s="5" t="s">
        <v>2119</v>
      </c>
      <c r="BK2164" s="5" t="s">
        <v>2119</v>
      </c>
      <c r="BL2164" s="5" t="s">
        <v>2119</v>
      </c>
      <c r="BM2164" s="5" t="s">
        <v>2119</v>
      </c>
      <c r="BN2164" s="5" t="s">
        <v>2119</v>
      </c>
      <c r="BO2164" s="5" t="s">
        <v>2119</v>
      </c>
    </row>
    <row r="2165" spans="53:67" x14ac:dyDescent="0.25">
      <c r="BA2165" s="5" t="s">
        <v>2119</v>
      </c>
      <c r="BB2165" s="5" t="s">
        <v>2119</v>
      </c>
      <c r="BC2165" s="5" t="s">
        <v>2119</v>
      </c>
      <c r="BD2165" s="5" t="s">
        <v>2119</v>
      </c>
      <c r="BE2165" s="5" t="s">
        <v>2119</v>
      </c>
      <c r="BF2165" s="5" t="s">
        <v>2119</v>
      </c>
      <c r="BG2165" s="5" t="s">
        <v>2119</v>
      </c>
      <c r="BH2165" s="5" t="s">
        <v>2119</v>
      </c>
      <c r="BI2165" s="5" t="s">
        <v>2119</v>
      </c>
      <c r="BJ2165" s="5" t="s">
        <v>2119</v>
      </c>
      <c r="BK2165" s="5" t="s">
        <v>2119</v>
      </c>
      <c r="BL2165" s="5" t="s">
        <v>2119</v>
      </c>
      <c r="BM2165" s="5" t="s">
        <v>2119</v>
      </c>
      <c r="BN2165" s="5" t="s">
        <v>2119</v>
      </c>
      <c r="BO2165" s="5" t="s">
        <v>2119</v>
      </c>
    </row>
    <row r="2166" spans="53:67" x14ac:dyDescent="0.25">
      <c r="BA2166" s="5" t="s">
        <v>2119</v>
      </c>
      <c r="BB2166" s="5" t="s">
        <v>2119</v>
      </c>
      <c r="BC2166" s="5" t="s">
        <v>2119</v>
      </c>
      <c r="BD2166" s="5" t="s">
        <v>2119</v>
      </c>
      <c r="BE2166" s="5" t="s">
        <v>2119</v>
      </c>
      <c r="BF2166" s="5" t="s">
        <v>2119</v>
      </c>
      <c r="BG2166" s="5" t="s">
        <v>2119</v>
      </c>
      <c r="BH2166" s="5" t="s">
        <v>2119</v>
      </c>
      <c r="BI2166" s="5" t="s">
        <v>2119</v>
      </c>
      <c r="BJ2166" s="5" t="s">
        <v>2119</v>
      </c>
      <c r="BK2166" s="5" t="s">
        <v>2119</v>
      </c>
      <c r="BL2166" s="5" t="s">
        <v>2119</v>
      </c>
      <c r="BM2166" s="5" t="s">
        <v>2119</v>
      </c>
      <c r="BN2166" s="5" t="s">
        <v>2119</v>
      </c>
      <c r="BO2166" s="5" t="s">
        <v>2119</v>
      </c>
    </row>
    <row r="2167" spans="53:67" x14ac:dyDescent="0.25">
      <c r="BA2167" s="5" t="s">
        <v>2119</v>
      </c>
      <c r="BB2167" s="5" t="s">
        <v>2119</v>
      </c>
      <c r="BC2167" s="5" t="s">
        <v>2119</v>
      </c>
      <c r="BD2167" s="5" t="s">
        <v>2119</v>
      </c>
      <c r="BE2167" s="5" t="s">
        <v>2119</v>
      </c>
      <c r="BF2167" s="5" t="s">
        <v>2119</v>
      </c>
      <c r="BG2167" s="5" t="s">
        <v>2119</v>
      </c>
      <c r="BH2167" s="5" t="s">
        <v>2119</v>
      </c>
      <c r="BI2167" s="5" t="s">
        <v>2119</v>
      </c>
      <c r="BJ2167" s="5" t="s">
        <v>2119</v>
      </c>
      <c r="BK2167" s="5" t="s">
        <v>2119</v>
      </c>
      <c r="BL2167" s="5" t="s">
        <v>2119</v>
      </c>
      <c r="BM2167" s="5" t="s">
        <v>2119</v>
      </c>
      <c r="BN2167" s="5" t="s">
        <v>2119</v>
      </c>
      <c r="BO2167" s="5" t="s">
        <v>2119</v>
      </c>
    </row>
    <row r="2168" spans="53:67" x14ac:dyDescent="0.25">
      <c r="BA2168" s="5" t="s">
        <v>2119</v>
      </c>
      <c r="BB2168" s="5" t="s">
        <v>2119</v>
      </c>
      <c r="BC2168" s="5" t="s">
        <v>2119</v>
      </c>
      <c r="BD2168" s="5" t="s">
        <v>2119</v>
      </c>
      <c r="BE2168" s="5" t="s">
        <v>2119</v>
      </c>
      <c r="BF2168" s="5" t="s">
        <v>2119</v>
      </c>
      <c r="BG2168" s="5" t="s">
        <v>2119</v>
      </c>
      <c r="BH2168" s="5" t="s">
        <v>2119</v>
      </c>
      <c r="BI2168" s="5" t="s">
        <v>2119</v>
      </c>
      <c r="BJ2168" s="5" t="s">
        <v>2119</v>
      </c>
      <c r="BK2168" s="5" t="s">
        <v>2119</v>
      </c>
      <c r="BL2168" s="5" t="s">
        <v>2119</v>
      </c>
      <c r="BM2168" s="5" t="s">
        <v>2119</v>
      </c>
      <c r="BN2168" s="5" t="s">
        <v>2119</v>
      </c>
      <c r="BO2168" s="5" t="s">
        <v>2119</v>
      </c>
    </row>
    <row r="2169" spans="53:67" x14ac:dyDescent="0.25">
      <c r="BA2169" s="5" t="s">
        <v>2119</v>
      </c>
      <c r="BB2169" s="5" t="s">
        <v>2119</v>
      </c>
      <c r="BC2169" s="5" t="s">
        <v>2119</v>
      </c>
      <c r="BD2169" s="5" t="s">
        <v>2119</v>
      </c>
      <c r="BE2169" s="5" t="s">
        <v>2119</v>
      </c>
      <c r="BF2169" s="5" t="s">
        <v>2119</v>
      </c>
      <c r="BG2169" s="5" t="s">
        <v>2119</v>
      </c>
      <c r="BH2169" s="5" t="s">
        <v>2119</v>
      </c>
      <c r="BI2169" s="5" t="s">
        <v>2119</v>
      </c>
      <c r="BJ2169" s="5" t="s">
        <v>2119</v>
      </c>
      <c r="BK2169" s="5" t="s">
        <v>2119</v>
      </c>
      <c r="BL2169" s="5" t="s">
        <v>2119</v>
      </c>
      <c r="BM2169" s="5" t="s">
        <v>2119</v>
      </c>
      <c r="BN2169" s="5" t="s">
        <v>2119</v>
      </c>
      <c r="BO2169" s="5" t="s">
        <v>2119</v>
      </c>
    </row>
    <row r="2170" spans="53:67" x14ac:dyDescent="0.25">
      <c r="BA2170" s="5" t="s">
        <v>2119</v>
      </c>
      <c r="BB2170" s="5" t="s">
        <v>2119</v>
      </c>
      <c r="BC2170" s="5" t="s">
        <v>2119</v>
      </c>
      <c r="BD2170" s="5" t="s">
        <v>2119</v>
      </c>
      <c r="BE2170" s="5" t="s">
        <v>2119</v>
      </c>
      <c r="BF2170" s="5" t="s">
        <v>2119</v>
      </c>
      <c r="BG2170" s="5" t="s">
        <v>2119</v>
      </c>
      <c r="BH2170" s="5" t="s">
        <v>2119</v>
      </c>
      <c r="BI2170" s="5" t="s">
        <v>2119</v>
      </c>
      <c r="BJ2170" s="5" t="s">
        <v>2119</v>
      </c>
      <c r="BK2170" s="5" t="s">
        <v>2119</v>
      </c>
      <c r="BL2170" s="5" t="s">
        <v>2119</v>
      </c>
      <c r="BM2170" s="5" t="s">
        <v>2119</v>
      </c>
      <c r="BN2170" s="5" t="s">
        <v>2119</v>
      </c>
      <c r="BO2170" s="5" t="s">
        <v>2119</v>
      </c>
    </row>
    <row r="2171" spans="53:67" x14ac:dyDescent="0.25">
      <c r="BA2171" s="5" t="s">
        <v>2119</v>
      </c>
      <c r="BB2171" s="5" t="s">
        <v>2119</v>
      </c>
      <c r="BC2171" s="5" t="s">
        <v>2119</v>
      </c>
      <c r="BD2171" s="5" t="s">
        <v>2119</v>
      </c>
      <c r="BE2171" s="5" t="s">
        <v>2119</v>
      </c>
      <c r="BF2171" s="5" t="s">
        <v>2119</v>
      </c>
      <c r="BG2171" s="5" t="s">
        <v>2119</v>
      </c>
      <c r="BH2171" s="5" t="s">
        <v>2119</v>
      </c>
      <c r="BI2171" s="5" t="s">
        <v>2119</v>
      </c>
      <c r="BJ2171" s="5" t="s">
        <v>2119</v>
      </c>
      <c r="BK2171" s="5" t="s">
        <v>2119</v>
      </c>
      <c r="BL2171" s="5" t="s">
        <v>2119</v>
      </c>
      <c r="BM2171" s="5" t="s">
        <v>2119</v>
      </c>
      <c r="BN2171" s="5" t="s">
        <v>2119</v>
      </c>
      <c r="BO2171" s="5" t="s">
        <v>2119</v>
      </c>
    </row>
    <row r="2172" spans="53:67" x14ac:dyDescent="0.25">
      <c r="BA2172" s="5" t="s">
        <v>2119</v>
      </c>
      <c r="BB2172" s="5" t="s">
        <v>2119</v>
      </c>
      <c r="BC2172" s="5" t="s">
        <v>2119</v>
      </c>
      <c r="BD2172" s="5" t="s">
        <v>2119</v>
      </c>
      <c r="BE2172" s="5" t="s">
        <v>2119</v>
      </c>
      <c r="BF2172" s="5" t="s">
        <v>2119</v>
      </c>
      <c r="BG2172" s="5" t="s">
        <v>2119</v>
      </c>
      <c r="BH2172" s="5" t="s">
        <v>2119</v>
      </c>
      <c r="BI2172" s="5" t="s">
        <v>2119</v>
      </c>
      <c r="BJ2172" s="5" t="s">
        <v>2119</v>
      </c>
      <c r="BK2172" s="5" t="s">
        <v>2119</v>
      </c>
      <c r="BL2172" s="5" t="s">
        <v>2119</v>
      </c>
      <c r="BM2172" s="5" t="s">
        <v>2119</v>
      </c>
      <c r="BN2172" s="5" t="s">
        <v>2119</v>
      </c>
      <c r="BO2172" s="5" t="s">
        <v>2119</v>
      </c>
    </row>
    <row r="2173" spans="53:67" x14ac:dyDescent="0.25">
      <c r="BA2173" s="5" t="s">
        <v>2119</v>
      </c>
      <c r="BB2173" s="5" t="s">
        <v>2119</v>
      </c>
      <c r="BC2173" s="5" t="s">
        <v>2119</v>
      </c>
      <c r="BD2173" s="5" t="s">
        <v>2119</v>
      </c>
      <c r="BE2173" s="5" t="s">
        <v>2119</v>
      </c>
      <c r="BF2173" s="5" t="s">
        <v>2119</v>
      </c>
      <c r="BG2173" s="5" t="s">
        <v>2119</v>
      </c>
      <c r="BH2173" s="5" t="s">
        <v>2119</v>
      </c>
      <c r="BI2173" s="5" t="s">
        <v>2119</v>
      </c>
      <c r="BJ2173" s="5" t="s">
        <v>2119</v>
      </c>
      <c r="BK2173" s="5" t="s">
        <v>2119</v>
      </c>
      <c r="BL2173" s="5" t="s">
        <v>2119</v>
      </c>
      <c r="BM2173" s="5" t="s">
        <v>2119</v>
      </c>
      <c r="BN2173" s="5" t="s">
        <v>2119</v>
      </c>
      <c r="BO2173" s="5" t="s">
        <v>2119</v>
      </c>
    </row>
    <row r="2174" spans="53:67" x14ac:dyDescent="0.25">
      <c r="BA2174" s="5" t="s">
        <v>2119</v>
      </c>
      <c r="BB2174" s="5" t="s">
        <v>2119</v>
      </c>
      <c r="BC2174" s="5" t="s">
        <v>2119</v>
      </c>
      <c r="BD2174" s="5" t="s">
        <v>2119</v>
      </c>
      <c r="BE2174" s="5" t="s">
        <v>2119</v>
      </c>
      <c r="BF2174" s="5" t="s">
        <v>2119</v>
      </c>
      <c r="BG2174" s="5" t="s">
        <v>2119</v>
      </c>
      <c r="BH2174" s="5" t="s">
        <v>2119</v>
      </c>
      <c r="BI2174" s="5" t="s">
        <v>2119</v>
      </c>
      <c r="BJ2174" s="5" t="s">
        <v>2119</v>
      </c>
      <c r="BK2174" s="5" t="s">
        <v>2119</v>
      </c>
      <c r="BL2174" s="5" t="s">
        <v>2119</v>
      </c>
      <c r="BM2174" s="5" t="s">
        <v>2119</v>
      </c>
      <c r="BN2174" s="5" t="s">
        <v>2119</v>
      </c>
      <c r="BO2174" s="5" t="s">
        <v>2119</v>
      </c>
    </row>
    <row r="2175" spans="53:67" x14ac:dyDescent="0.25">
      <c r="BA2175" s="5" t="s">
        <v>2119</v>
      </c>
      <c r="BB2175" s="5" t="s">
        <v>2119</v>
      </c>
      <c r="BC2175" s="5" t="s">
        <v>2119</v>
      </c>
      <c r="BD2175" s="5" t="s">
        <v>2119</v>
      </c>
      <c r="BE2175" s="5" t="s">
        <v>2119</v>
      </c>
      <c r="BF2175" s="5" t="s">
        <v>2119</v>
      </c>
      <c r="BG2175" s="5" t="s">
        <v>2119</v>
      </c>
      <c r="BH2175" s="5" t="s">
        <v>2119</v>
      </c>
      <c r="BI2175" s="5" t="s">
        <v>2119</v>
      </c>
      <c r="BJ2175" s="5" t="s">
        <v>2119</v>
      </c>
      <c r="BK2175" s="5" t="s">
        <v>2119</v>
      </c>
      <c r="BL2175" s="5" t="s">
        <v>2119</v>
      </c>
      <c r="BM2175" s="5" t="s">
        <v>2119</v>
      </c>
      <c r="BN2175" s="5" t="s">
        <v>2119</v>
      </c>
      <c r="BO2175" s="5" t="s">
        <v>2119</v>
      </c>
    </row>
    <row r="2176" spans="53:67" x14ac:dyDescent="0.25">
      <c r="BA2176" s="5" t="s">
        <v>2119</v>
      </c>
      <c r="BB2176" s="5" t="s">
        <v>2119</v>
      </c>
      <c r="BC2176" s="5" t="s">
        <v>2119</v>
      </c>
      <c r="BD2176" s="5" t="s">
        <v>2119</v>
      </c>
      <c r="BE2176" s="5" t="s">
        <v>2119</v>
      </c>
      <c r="BF2176" s="5" t="s">
        <v>2119</v>
      </c>
      <c r="BG2176" s="5" t="s">
        <v>2119</v>
      </c>
      <c r="BH2176" s="5" t="s">
        <v>2119</v>
      </c>
      <c r="BI2176" s="5" t="s">
        <v>2119</v>
      </c>
      <c r="BJ2176" s="5" t="s">
        <v>2119</v>
      </c>
      <c r="BK2176" s="5" t="s">
        <v>2119</v>
      </c>
      <c r="BL2176" s="5" t="s">
        <v>2119</v>
      </c>
      <c r="BM2176" s="5" t="s">
        <v>2119</v>
      </c>
      <c r="BN2176" s="5" t="s">
        <v>2119</v>
      </c>
      <c r="BO2176" s="5" t="s">
        <v>2119</v>
      </c>
    </row>
    <row r="2177" spans="53:67" x14ac:dyDescent="0.25">
      <c r="BA2177" s="5" t="s">
        <v>2119</v>
      </c>
      <c r="BB2177" s="5" t="s">
        <v>2119</v>
      </c>
      <c r="BC2177" s="5" t="s">
        <v>2119</v>
      </c>
      <c r="BD2177" s="5" t="s">
        <v>2119</v>
      </c>
      <c r="BE2177" s="5" t="s">
        <v>2119</v>
      </c>
      <c r="BF2177" s="5" t="s">
        <v>2119</v>
      </c>
      <c r="BG2177" s="5" t="s">
        <v>2119</v>
      </c>
      <c r="BH2177" s="5" t="s">
        <v>2119</v>
      </c>
      <c r="BI2177" s="5" t="s">
        <v>2119</v>
      </c>
      <c r="BJ2177" s="5" t="s">
        <v>2119</v>
      </c>
      <c r="BK2177" s="5" t="s">
        <v>2119</v>
      </c>
      <c r="BL2177" s="5" t="s">
        <v>2119</v>
      </c>
      <c r="BM2177" s="5" t="s">
        <v>2119</v>
      </c>
      <c r="BN2177" s="5" t="s">
        <v>2119</v>
      </c>
      <c r="BO2177" s="5" t="s">
        <v>2119</v>
      </c>
    </row>
    <row r="2178" spans="53:67" x14ac:dyDescent="0.25">
      <c r="BA2178" s="5" t="s">
        <v>2119</v>
      </c>
      <c r="BB2178" s="5" t="s">
        <v>2119</v>
      </c>
      <c r="BC2178" s="5" t="s">
        <v>2119</v>
      </c>
      <c r="BD2178" s="5" t="s">
        <v>2119</v>
      </c>
      <c r="BE2178" s="5" t="s">
        <v>2119</v>
      </c>
      <c r="BF2178" s="5" t="s">
        <v>2119</v>
      </c>
      <c r="BG2178" s="5" t="s">
        <v>2119</v>
      </c>
      <c r="BH2178" s="5" t="s">
        <v>2119</v>
      </c>
      <c r="BI2178" s="5" t="s">
        <v>2119</v>
      </c>
      <c r="BJ2178" s="5" t="s">
        <v>2119</v>
      </c>
      <c r="BK2178" s="5" t="s">
        <v>2119</v>
      </c>
      <c r="BL2178" s="5" t="s">
        <v>2119</v>
      </c>
      <c r="BM2178" s="5" t="s">
        <v>2119</v>
      </c>
      <c r="BN2178" s="5" t="s">
        <v>2119</v>
      </c>
      <c r="BO2178" s="5" t="s">
        <v>2119</v>
      </c>
    </row>
    <row r="2179" spans="53:67" x14ac:dyDescent="0.25">
      <c r="BA2179" s="5" t="s">
        <v>2119</v>
      </c>
      <c r="BB2179" s="5" t="s">
        <v>2119</v>
      </c>
      <c r="BC2179" s="5" t="s">
        <v>2119</v>
      </c>
      <c r="BD2179" s="5" t="s">
        <v>2119</v>
      </c>
      <c r="BE2179" s="5" t="s">
        <v>2119</v>
      </c>
      <c r="BF2179" s="5" t="s">
        <v>2119</v>
      </c>
      <c r="BG2179" s="5" t="s">
        <v>2119</v>
      </c>
      <c r="BH2179" s="5" t="s">
        <v>2119</v>
      </c>
      <c r="BI2179" s="5" t="s">
        <v>2119</v>
      </c>
      <c r="BJ2179" s="5" t="s">
        <v>2119</v>
      </c>
      <c r="BK2179" s="5" t="s">
        <v>2119</v>
      </c>
      <c r="BL2179" s="5" t="s">
        <v>2119</v>
      </c>
      <c r="BM2179" s="5" t="s">
        <v>2119</v>
      </c>
      <c r="BN2179" s="5" t="s">
        <v>2119</v>
      </c>
      <c r="BO2179" s="5" t="s">
        <v>2119</v>
      </c>
    </row>
    <row r="2180" spans="53:67" x14ac:dyDescent="0.25">
      <c r="BA2180" s="5" t="s">
        <v>2119</v>
      </c>
      <c r="BB2180" s="5" t="s">
        <v>2119</v>
      </c>
      <c r="BC2180" s="5" t="s">
        <v>2119</v>
      </c>
      <c r="BD2180" s="5" t="s">
        <v>2119</v>
      </c>
      <c r="BE2180" s="5" t="s">
        <v>2119</v>
      </c>
      <c r="BF2180" s="5" t="s">
        <v>2119</v>
      </c>
      <c r="BG2180" s="5" t="s">
        <v>2119</v>
      </c>
      <c r="BH2180" s="5" t="s">
        <v>2119</v>
      </c>
      <c r="BI2180" s="5" t="s">
        <v>2119</v>
      </c>
      <c r="BJ2180" s="5" t="s">
        <v>2119</v>
      </c>
      <c r="BK2180" s="5" t="s">
        <v>2119</v>
      </c>
      <c r="BL2180" s="5" t="s">
        <v>2119</v>
      </c>
      <c r="BM2180" s="5" t="s">
        <v>2119</v>
      </c>
      <c r="BN2180" s="5" t="s">
        <v>2119</v>
      </c>
      <c r="BO2180" s="5" t="s">
        <v>2119</v>
      </c>
    </row>
    <row r="2181" spans="53:67" x14ac:dyDescent="0.25">
      <c r="BA2181" s="5" t="s">
        <v>2119</v>
      </c>
      <c r="BB2181" s="5" t="s">
        <v>2119</v>
      </c>
      <c r="BC2181" s="5" t="s">
        <v>2119</v>
      </c>
      <c r="BD2181" s="5" t="s">
        <v>2119</v>
      </c>
      <c r="BE2181" s="5" t="s">
        <v>2119</v>
      </c>
      <c r="BF2181" s="5" t="s">
        <v>2119</v>
      </c>
      <c r="BG2181" s="5" t="s">
        <v>2119</v>
      </c>
      <c r="BH2181" s="5" t="s">
        <v>2119</v>
      </c>
      <c r="BI2181" s="5" t="s">
        <v>2119</v>
      </c>
      <c r="BJ2181" s="5" t="s">
        <v>2119</v>
      </c>
      <c r="BK2181" s="5" t="s">
        <v>2119</v>
      </c>
      <c r="BL2181" s="5" t="s">
        <v>2119</v>
      </c>
      <c r="BM2181" s="5" t="s">
        <v>2119</v>
      </c>
      <c r="BN2181" s="5" t="s">
        <v>2119</v>
      </c>
      <c r="BO2181" s="5" t="s">
        <v>2119</v>
      </c>
    </row>
    <row r="2182" spans="53:67" x14ac:dyDescent="0.25">
      <c r="BA2182" s="5" t="s">
        <v>2119</v>
      </c>
      <c r="BB2182" s="5" t="s">
        <v>2119</v>
      </c>
      <c r="BC2182" s="5" t="s">
        <v>2119</v>
      </c>
      <c r="BD2182" s="5" t="s">
        <v>2119</v>
      </c>
      <c r="BE2182" s="5" t="s">
        <v>2119</v>
      </c>
      <c r="BF2182" s="5" t="s">
        <v>2119</v>
      </c>
      <c r="BG2182" s="5" t="s">
        <v>2119</v>
      </c>
      <c r="BH2182" s="5" t="s">
        <v>2119</v>
      </c>
      <c r="BI2182" s="5" t="s">
        <v>2119</v>
      </c>
      <c r="BJ2182" s="5" t="s">
        <v>2119</v>
      </c>
      <c r="BK2182" s="5" t="s">
        <v>2119</v>
      </c>
      <c r="BL2182" s="5" t="s">
        <v>2119</v>
      </c>
      <c r="BM2182" s="5" t="s">
        <v>2119</v>
      </c>
      <c r="BN2182" s="5" t="s">
        <v>2119</v>
      </c>
      <c r="BO2182" s="5" t="s">
        <v>2119</v>
      </c>
    </row>
    <row r="2183" spans="53:67" x14ac:dyDescent="0.25">
      <c r="BA2183" s="5" t="s">
        <v>2119</v>
      </c>
      <c r="BB2183" s="5" t="s">
        <v>2119</v>
      </c>
      <c r="BC2183" s="5" t="s">
        <v>2119</v>
      </c>
      <c r="BD2183" s="5" t="s">
        <v>2119</v>
      </c>
      <c r="BE2183" s="5" t="s">
        <v>2119</v>
      </c>
      <c r="BF2183" s="5" t="s">
        <v>2119</v>
      </c>
      <c r="BG2183" s="5" t="s">
        <v>2119</v>
      </c>
      <c r="BH2183" s="5" t="s">
        <v>2119</v>
      </c>
      <c r="BI2183" s="5" t="s">
        <v>2119</v>
      </c>
      <c r="BJ2183" s="5" t="s">
        <v>2119</v>
      </c>
      <c r="BK2183" s="5" t="s">
        <v>2119</v>
      </c>
      <c r="BL2183" s="5" t="s">
        <v>2119</v>
      </c>
      <c r="BM2183" s="5" t="s">
        <v>2119</v>
      </c>
      <c r="BN2183" s="5" t="s">
        <v>2119</v>
      </c>
      <c r="BO2183" s="5" t="s">
        <v>2119</v>
      </c>
    </row>
    <row r="2184" spans="53:67" x14ac:dyDescent="0.25">
      <c r="BA2184" s="5" t="s">
        <v>2119</v>
      </c>
      <c r="BB2184" s="5" t="s">
        <v>2119</v>
      </c>
      <c r="BC2184" s="5" t="s">
        <v>2119</v>
      </c>
      <c r="BD2184" s="5" t="s">
        <v>2119</v>
      </c>
      <c r="BE2184" s="5" t="s">
        <v>2119</v>
      </c>
      <c r="BF2184" s="5" t="s">
        <v>2119</v>
      </c>
      <c r="BG2184" s="5" t="s">
        <v>2119</v>
      </c>
      <c r="BH2184" s="5" t="s">
        <v>2119</v>
      </c>
      <c r="BI2184" s="5" t="s">
        <v>2119</v>
      </c>
      <c r="BJ2184" s="5" t="s">
        <v>2119</v>
      </c>
      <c r="BK2184" s="5" t="s">
        <v>2119</v>
      </c>
      <c r="BL2184" s="5" t="s">
        <v>2119</v>
      </c>
      <c r="BM2184" s="5" t="s">
        <v>2119</v>
      </c>
      <c r="BN2184" s="5" t="s">
        <v>2119</v>
      </c>
      <c r="BO2184" s="5" t="s">
        <v>2119</v>
      </c>
    </row>
    <row r="2185" spans="53:67" x14ac:dyDescent="0.25">
      <c r="BA2185" s="5" t="s">
        <v>2119</v>
      </c>
      <c r="BB2185" s="5" t="s">
        <v>2119</v>
      </c>
      <c r="BC2185" s="5" t="s">
        <v>2119</v>
      </c>
      <c r="BD2185" s="5" t="s">
        <v>2119</v>
      </c>
      <c r="BE2185" s="5" t="s">
        <v>2119</v>
      </c>
      <c r="BF2185" s="5" t="s">
        <v>2119</v>
      </c>
      <c r="BG2185" s="5" t="s">
        <v>2119</v>
      </c>
      <c r="BH2185" s="5" t="s">
        <v>2119</v>
      </c>
      <c r="BI2185" s="5" t="s">
        <v>2119</v>
      </c>
      <c r="BJ2185" s="5" t="s">
        <v>2119</v>
      </c>
      <c r="BK2185" s="5" t="s">
        <v>2119</v>
      </c>
      <c r="BL2185" s="5" t="s">
        <v>2119</v>
      </c>
      <c r="BM2185" s="5" t="s">
        <v>2119</v>
      </c>
      <c r="BN2185" s="5" t="s">
        <v>2119</v>
      </c>
      <c r="BO2185" s="5" t="s">
        <v>2119</v>
      </c>
    </row>
    <row r="2186" spans="53:67" x14ac:dyDescent="0.25">
      <c r="BA2186" s="5" t="s">
        <v>2119</v>
      </c>
      <c r="BB2186" s="5" t="s">
        <v>2119</v>
      </c>
      <c r="BC2186" s="5" t="s">
        <v>2119</v>
      </c>
      <c r="BD2186" s="5" t="s">
        <v>2119</v>
      </c>
      <c r="BE2186" s="5" t="s">
        <v>2119</v>
      </c>
      <c r="BF2186" s="5" t="s">
        <v>2119</v>
      </c>
      <c r="BG2186" s="5" t="s">
        <v>2119</v>
      </c>
      <c r="BH2186" s="5" t="s">
        <v>2119</v>
      </c>
      <c r="BI2186" s="5" t="s">
        <v>2119</v>
      </c>
      <c r="BJ2186" s="5" t="s">
        <v>2119</v>
      </c>
      <c r="BK2186" s="5" t="s">
        <v>2119</v>
      </c>
      <c r="BL2186" s="5" t="s">
        <v>2119</v>
      </c>
      <c r="BM2186" s="5" t="s">
        <v>2119</v>
      </c>
      <c r="BN2186" s="5" t="s">
        <v>2119</v>
      </c>
      <c r="BO2186" s="5" t="s">
        <v>2119</v>
      </c>
    </row>
    <row r="2187" spans="53:67" x14ac:dyDescent="0.25">
      <c r="BA2187" s="5" t="s">
        <v>2119</v>
      </c>
      <c r="BB2187" s="5" t="s">
        <v>2119</v>
      </c>
      <c r="BC2187" s="5" t="s">
        <v>2119</v>
      </c>
      <c r="BD2187" s="5" t="s">
        <v>2119</v>
      </c>
      <c r="BE2187" s="5" t="s">
        <v>2119</v>
      </c>
      <c r="BF2187" s="5" t="s">
        <v>2119</v>
      </c>
      <c r="BG2187" s="5" t="s">
        <v>2119</v>
      </c>
      <c r="BH2187" s="5" t="s">
        <v>2119</v>
      </c>
      <c r="BI2187" s="5" t="s">
        <v>2119</v>
      </c>
      <c r="BJ2187" s="5" t="s">
        <v>2119</v>
      </c>
      <c r="BK2187" s="5" t="s">
        <v>2119</v>
      </c>
      <c r="BL2187" s="5" t="s">
        <v>2119</v>
      </c>
      <c r="BM2187" s="5" t="s">
        <v>2119</v>
      </c>
      <c r="BN2187" s="5" t="s">
        <v>2119</v>
      </c>
      <c r="BO2187" s="5" t="s">
        <v>2119</v>
      </c>
    </row>
    <row r="2188" spans="53:67" x14ac:dyDescent="0.25">
      <c r="BA2188" s="5" t="s">
        <v>2119</v>
      </c>
      <c r="BB2188" s="5" t="s">
        <v>2119</v>
      </c>
      <c r="BC2188" s="5" t="s">
        <v>2119</v>
      </c>
      <c r="BD2188" s="5" t="s">
        <v>2119</v>
      </c>
      <c r="BE2188" s="5" t="s">
        <v>2119</v>
      </c>
      <c r="BF2188" s="5" t="s">
        <v>2119</v>
      </c>
      <c r="BG2188" s="5" t="s">
        <v>2119</v>
      </c>
      <c r="BH2188" s="5" t="s">
        <v>2119</v>
      </c>
      <c r="BI2188" s="5" t="s">
        <v>2119</v>
      </c>
      <c r="BJ2188" s="5" t="s">
        <v>2119</v>
      </c>
      <c r="BK2188" s="5" t="s">
        <v>2119</v>
      </c>
      <c r="BL2188" s="5" t="s">
        <v>2119</v>
      </c>
      <c r="BM2188" s="5" t="s">
        <v>2119</v>
      </c>
      <c r="BN2188" s="5" t="s">
        <v>2119</v>
      </c>
      <c r="BO2188" s="5" t="s">
        <v>2119</v>
      </c>
    </row>
    <row r="2189" spans="53:67" x14ac:dyDescent="0.25">
      <c r="BA2189" s="5" t="s">
        <v>2119</v>
      </c>
      <c r="BB2189" s="5" t="s">
        <v>2119</v>
      </c>
      <c r="BC2189" s="5" t="s">
        <v>2119</v>
      </c>
      <c r="BD2189" s="5" t="s">
        <v>2119</v>
      </c>
      <c r="BE2189" s="5" t="s">
        <v>2119</v>
      </c>
      <c r="BF2189" s="5" t="s">
        <v>2119</v>
      </c>
      <c r="BG2189" s="5" t="s">
        <v>2119</v>
      </c>
      <c r="BH2189" s="5" t="s">
        <v>2119</v>
      </c>
      <c r="BI2189" s="5" t="s">
        <v>2119</v>
      </c>
      <c r="BJ2189" s="5" t="s">
        <v>2119</v>
      </c>
      <c r="BK2189" s="5" t="s">
        <v>2119</v>
      </c>
      <c r="BL2189" s="5" t="s">
        <v>2119</v>
      </c>
      <c r="BM2189" s="5" t="s">
        <v>2119</v>
      </c>
      <c r="BN2189" s="5" t="s">
        <v>2119</v>
      </c>
      <c r="BO2189" s="5" t="s">
        <v>2119</v>
      </c>
    </row>
    <row r="2190" spans="53:67" x14ac:dyDescent="0.25">
      <c r="BA2190" s="5" t="s">
        <v>2119</v>
      </c>
      <c r="BB2190" s="5" t="s">
        <v>2119</v>
      </c>
      <c r="BC2190" s="5" t="s">
        <v>2119</v>
      </c>
      <c r="BD2190" s="5" t="s">
        <v>2119</v>
      </c>
      <c r="BE2190" s="5" t="s">
        <v>2119</v>
      </c>
      <c r="BF2190" s="5" t="s">
        <v>2119</v>
      </c>
      <c r="BG2190" s="5" t="s">
        <v>2119</v>
      </c>
      <c r="BH2190" s="5" t="s">
        <v>2119</v>
      </c>
      <c r="BI2190" s="5" t="s">
        <v>2119</v>
      </c>
      <c r="BJ2190" s="5" t="s">
        <v>2119</v>
      </c>
      <c r="BK2190" s="5" t="s">
        <v>2119</v>
      </c>
      <c r="BL2190" s="5" t="s">
        <v>2119</v>
      </c>
      <c r="BM2190" s="5" t="s">
        <v>2119</v>
      </c>
      <c r="BN2190" s="5" t="s">
        <v>2119</v>
      </c>
      <c r="BO2190" s="5" t="s">
        <v>2119</v>
      </c>
    </row>
    <row r="2191" spans="53:67" x14ac:dyDescent="0.25">
      <c r="BA2191" s="5" t="s">
        <v>2119</v>
      </c>
      <c r="BB2191" s="5" t="s">
        <v>2119</v>
      </c>
      <c r="BC2191" s="5" t="s">
        <v>2119</v>
      </c>
      <c r="BD2191" s="5" t="s">
        <v>2119</v>
      </c>
      <c r="BE2191" s="5" t="s">
        <v>2119</v>
      </c>
      <c r="BF2191" s="5" t="s">
        <v>2119</v>
      </c>
      <c r="BG2191" s="5" t="s">
        <v>2119</v>
      </c>
      <c r="BH2191" s="5" t="s">
        <v>2119</v>
      </c>
      <c r="BI2191" s="5" t="s">
        <v>2119</v>
      </c>
      <c r="BJ2191" s="5" t="s">
        <v>2119</v>
      </c>
      <c r="BK2191" s="5" t="s">
        <v>2119</v>
      </c>
      <c r="BL2191" s="5" t="s">
        <v>2119</v>
      </c>
      <c r="BM2191" s="5" t="s">
        <v>2119</v>
      </c>
      <c r="BN2191" s="5" t="s">
        <v>2119</v>
      </c>
      <c r="BO2191" s="5" t="s">
        <v>2119</v>
      </c>
    </row>
    <row r="2192" spans="53:67" x14ac:dyDescent="0.25">
      <c r="BA2192" s="5" t="s">
        <v>2119</v>
      </c>
      <c r="BB2192" s="5" t="s">
        <v>2119</v>
      </c>
      <c r="BC2192" s="5" t="s">
        <v>2119</v>
      </c>
      <c r="BD2192" s="5" t="s">
        <v>2119</v>
      </c>
      <c r="BE2192" s="5" t="s">
        <v>2119</v>
      </c>
      <c r="BF2192" s="5" t="s">
        <v>2119</v>
      </c>
      <c r="BG2192" s="5" t="s">
        <v>2119</v>
      </c>
      <c r="BH2192" s="5" t="s">
        <v>2119</v>
      </c>
      <c r="BI2192" s="5" t="s">
        <v>2119</v>
      </c>
      <c r="BJ2192" s="5" t="s">
        <v>2119</v>
      </c>
      <c r="BK2192" s="5" t="s">
        <v>2119</v>
      </c>
      <c r="BL2192" s="5" t="s">
        <v>2119</v>
      </c>
      <c r="BM2192" s="5" t="s">
        <v>2119</v>
      </c>
      <c r="BN2192" s="5" t="s">
        <v>2119</v>
      </c>
      <c r="BO2192" s="5" t="s">
        <v>2119</v>
      </c>
    </row>
    <row r="2193" spans="53:67" x14ac:dyDescent="0.25">
      <c r="BA2193" s="5" t="s">
        <v>2119</v>
      </c>
      <c r="BB2193" s="5" t="s">
        <v>2119</v>
      </c>
      <c r="BC2193" s="5" t="s">
        <v>2119</v>
      </c>
      <c r="BD2193" s="5" t="s">
        <v>2119</v>
      </c>
      <c r="BE2193" s="5" t="s">
        <v>2119</v>
      </c>
      <c r="BF2193" s="5" t="s">
        <v>2119</v>
      </c>
      <c r="BG2193" s="5" t="s">
        <v>2119</v>
      </c>
      <c r="BH2193" s="5" t="s">
        <v>2119</v>
      </c>
      <c r="BI2193" s="5" t="s">
        <v>2119</v>
      </c>
      <c r="BJ2193" s="5" t="s">
        <v>2119</v>
      </c>
      <c r="BK2193" s="5" t="s">
        <v>2119</v>
      </c>
      <c r="BL2193" s="5" t="s">
        <v>2119</v>
      </c>
      <c r="BM2193" s="5" t="s">
        <v>2119</v>
      </c>
      <c r="BN2193" s="5" t="s">
        <v>2119</v>
      </c>
      <c r="BO2193" s="5" t="s">
        <v>2119</v>
      </c>
    </row>
    <row r="2194" spans="53:67" x14ac:dyDescent="0.25">
      <c r="BA2194" s="5" t="s">
        <v>2119</v>
      </c>
      <c r="BB2194" s="5" t="s">
        <v>2119</v>
      </c>
      <c r="BC2194" s="5" t="s">
        <v>2119</v>
      </c>
      <c r="BD2194" s="5" t="s">
        <v>2119</v>
      </c>
      <c r="BE2194" s="5" t="s">
        <v>2119</v>
      </c>
      <c r="BF2194" s="5" t="s">
        <v>2119</v>
      </c>
      <c r="BG2194" s="5" t="s">
        <v>2119</v>
      </c>
      <c r="BH2194" s="5" t="s">
        <v>2119</v>
      </c>
      <c r="BI2194" s="5" t="s">
        <v>2119</v>
      </c>
      <c r="BJ2194" s="5" t="s">
        <v>2119</v>
      </c>
      <c r="BK2194" s="5" t="s">
        <v>2119</v>
      </c>
      <c r="BL2194" s="5" t="s">
        <v>2119</v>
      </c>
      <c r="BM2194" s="5" t="s">
        <v>2119</v>
      </c>
      <c r="BN2194" s="5" t="s">
        <v>2119</v>
      </c>
      <c r="BO2194" s="5" t="s">
        <v>2119</v>
      </c>
    </row>
    <row r="2195" spans="53:67" x14ac:dyDescent="0.25">
      <c r="BA2195" s="5" t="s">
        <v>2119</v>
      </c>
      <c r="BB2195" s="5" t="s">
        <v>2119</v>
      </c>
      <c r="BC2195" s="5" t="s">
        <v>2119</v>
      </c>
      <c r="BD2195" s="5" t="s">
        <v>2119</v>
      </c>
      <c r="BE2195" s="5" t="s">
        <v>2119</v>
      </c>
      <c r="BF2195" s="5" t="s">
        <v>2119</v>
      </c>
      <c r="BG2195" s="5" t="s">
        <v>2119</v>
      </c>
      <c r="BH2195" s="5" t="s">
        <v>2119</v>
      </c>
      <c r="BI2195" s="5" t="s">
        <v>2119</v>
      </c>
      <c r="BJ2195" s="5" t="s">
        <v>2119</v>
      </c>
      <c r="BK2195" s="5" t="s">
        <v>2119</v>
      </c>
      <c r="BL2195" s="5" t="s">
        <v>2119</v>
      </c>
      <c r="BM2195" s="5" t="s">
        <v>2119</v>
      </c>
      <c r="BN2195" s="5" t="s">
        <v>2119</v>
      </c>
      <c r="BO2195" s="5" t="s">
        <v>2119</v>
      </c>
    </row>
    <row r="2196" spans="53:67" x14ac:dyDescent="0.25">
      <c r="BA2196" s="5" t="s">
        <v>2119</v>
      </c>
      <c r="BB2196" s="5" t="s">
        <v>2119</v>
      </c>
      <c r="BC2196" s="5" t="s">
        <v>2119</v>
      </c>
      <c r="BD2196" s="5" t="s">
        <v>2119</v>
      </c>
      <c r="BE2196" s="5" t="s">
        <v>2119</v>
      </c>
      <c r="BF2196" s="5" t="s">
        <v>2119</v>
      </c>
      <c r="BG2196" s="5" t="s">
        <v>2119</v>
      </c>
      <c r="BH2196" s="5" t="s">
        <v>2119</v>
      </c>
      <c r="BI2196" s="5" t="s">
        <v>2119</v>
      </c>
      <c r="BJ2196" s="5" t="s">
        <v>2119</v>
      </c>
      <c r="BK2196" s="5" t="s">
        <v>2119</v>
      </c>
      <c r="BL2196" s="5" t="s">
        <v>2119</v>
      </c>
      <c r="BM2196" s="5" t="s">
        <v>2119</v>
      </c>
      <c r="BN2196" s="5" t="s">
        <v>2119</v>
      </c>
      <c r="BO2196" s="5" t="s">
        <v>2119</v>
      </c>
    </row>
    <row r="2197" spans="53:67" x14ac:dyDescent="0.25">
      <c r="BA2197" s="5" t="s">
        <v>2119</v>
      </c>
      <c r="BB2197" s="5" t="s">
        <v>2119</v>
      </c>
      <c r="BC2197" s="5" t="s">
        <v>2119</v>
      </c>
      <c r="BD2197" s="5" t="s">
        <v>2119</v>
      </c>
      <c r="BE2197" s="5" t="s">
        <v>2119</v>
      </c>
      <c r="BF2197" s="5" t="s">
        <v>2119</v>
      </c>
      <c r="BG2197" s="5" t="s">
        <v>2119</v>
      </c>
      <c r="BH2197" s="5" t="s">
        <v>2119</v>
      </c>
      <c r="BI2197" s="5" t="s">
        <v>2119</v>
      </c>
      <c r="BJ2197" s="5" t="s">
        <v>2119</v>
      </c>
      <c r="BK2197" s="5" t="s">
        <v>2119</v>
      </c>
      <c r="BL2197" s="5" t="s">
        <v>2119</v>
      </c>
      <c r="BM2197" s="5" t="s">
        <v>2119</v>
      </c>
      <c r="BN2197" s="5" t="s">
        <v>2119</v>
      </c>
      <c r="BO2197" s="5" t="s">
        <v>2119</v>
      </c>
    </row>
    <row r="2198" spans="53:67" x14ac:dyDescent="0.25">
      <c r="BA2198" s="5" t="s">
        <v>2119</v>
      </c>
      <c r="BB2198" s="5" t="s">
        <v>2119</v>
      </c>
      <c r="BC2198" s="5" t="s">
        <v>2119</v>
      </c>
      <c r="BD2198" s="5" t="s">
        <v>2119</v>
      </c>
      <c r="BE2198" s="5" t="s">
        <v>2119</v>
      </c>
      <c r="BF2198" s="5" t="s">
        <v>2119</v>
      </c>
      <c r="BG2198" s="5" t="s">
        <v>2119</v>
      </c>
      <c r="BH2198" s="5" t="s">
        <v>2119</v>
      </c>
      <c r="BI2198" s="5" t="s">
        <v>2119</v>
      </c>
      <c r="BJ2198" s="5" t="s">
        <v>2119</v>
      </c>
      <c r="BK2198" s="5" t="s">
        <v>2119</v>
      </c>
      <c r="BL2198" s="5" t="s">
        <v>2119</v>
      </c>
      <c r="BM2198" s="5" t="s">
        <v>2119</v>
      </c>
      <c r="BN2198" s="5" t="s">
        <v>2119</v>
      </c>
      <c r="BO2198" s="5" t="s">
        <v>2119</v>
      </c>
    </row>
    <row r="2199" spans="53:67" x14ac:dyDescent="0.25">
      <c r="BA2199" s="5" t="s">
        <v>2119</v>
      </c>
      <c r="BB2199" s="5" t="s">
        <v>2119</v>
      </c>
      <c r="BC2199" s="5" t="s">
        <v>2119</v>
      </c>
      <c r="BD2199" s="5" t="s">
        <v>2119</v>
      </c>
      <c r="BE2199" s="5" t="s">
        <v>2119</v>
      </c>
      <c r="BF2199" s="5" t="s">
        <v>2119</v>
      </c>
      <c r="BG2199" s="5" t="s">
        <v>2119</v>
      </c>
      <c r="BH2199" s="5" t="s">
        <v>2119</v>
      </c>
      <c r="BI2199" s="5" t="s">
        <v>2119</v>
      </c>
      <c r="BJ2199" s="5" t="s">
        <v>2119</v>
      </c>
      <c r="BK2199" s="5" t="s">
        <v>2119</v>
      </c>
      <c r="BL2199" s="5" t="s">
        <v>2119</v>
      </c>
      <c r="BM2199" s="5" t="s">
        <v>2119</v>
      </c>
      <c r="BN2199" s="5" t="s">
        <v>2119</v>
      </c>
      <c r="BO2199" s="5" t="s">
        <v>2119</v>
      </c>
    </row>
    <row r="2200" spans="53:67" x14ac:dyDescent="0.25">
      <c r="BA2200" s="5" t="s">
        <v>2119</v>
      </c>
      <c r="BB2200" s="5" t="s">
        <v>2119</v>
      </c>
      <c r="BC2200" s="5" t="s">
        <v>2119</v>
      </c>
      <c r="BD2200" s="5" t="s">
        <v>2119</v>
      </c>
      <c r="BE2200" s="5" t="s">
        <v>2119</v>
      </c>
      <c r="BF2200" s="5" t="s">
        <v>2119</v>
      </c>
      <c r="BG2200" s="5" t="s">
        <v>2119</v>
      </c>
      <c r="BH2200" s="5" t="s">
        <v>2119</v>
      </c>
      <c r="BI2200" s="5" t="s">
        <v>2119</v>
      </c>
      <c r="BJ2200" s="5" t="s">
        <v>2119</v>
      </c>
      <c r="BK2200" s="5" t="s">
        <v>2119</v>
      </c>
      <c r="BL2200" s="5" t="s">
        <v>2119</v>
      </c>
      <c r="BM2200" s="5" t="s">
        <v>2119</v>
      </c>
      <c r="BN2200" s="5" t="s">
        <v>2119</v>
      </c>
      <c r="BO2200" s="5" t="s">
        <v>2119</v>
      </c>
    </row>
    <row r="2201" spans="53:67" x14ac:dyDescent="0.25">
      <c r="BA2201" s="5" t="s">
        <v>2119</v>
      </c>
      <c r="BB2201" s="5" t="s">
        <v>2119</v>
      </c>
      <c r="BC2201" s="5" t="s">
        <v>2119</v>
      </c>
      <c r="BD2201" s="5" t="s">
        <v>2119</v>
      </c>
      <c r="BE2201" s="5" t="s">
        <v>2119</v>
      </c>
      <c r="BF2201" s="5" t="s">
        <v>2119</v>
      </c>
      <c r="BG2201" s="5" t="s">
        <v>2119</v>
      </c>
      <c r="BH2201" s="5" t="s">
        <v>2119</v>
      </c>
      <c r="BI2201" s="5" t="s">
        <v>2119</v>
      </c>
      <c r="BJ2201" s="5" t="s">
        <v>2119</v>
      </c>
      <c r="BK2201" s="5" t="s">
        <v>2119</v>
      </c>
      <c r="BL2201" s="5" t="s">
        <v>2119</v>
      </c>
      <c r="BM2201" s="5" t="s">
        <v>2119</v>
      </c>
      <c r="BN2201" s="5" t="s">
        <v>2119</v>
      </c>
      <c r="BO2201" s="5" t="s">
        <v>2119</v>
      </c>
    </row>
    <row r="2202" spans="53:67" x14ac:dyDescent="0.25">
      <c r="BA2202" s="5" t="s">
        <v>2119</v>
      </c>
      <c r="BB2202" s="5" t="s">
        <v>2119</v>
      </c>
      <c r="BC2202" s="5" t="s">
        <v>2119</v>
      </c>
      <c r="BD2202" s="5" t="s">
        <v>2119</v>
      </c>
      <c r="BE2202" s="5" t="s">
        <v>2119</v>
      </c>
      <c r="BF2202" s="5" t="s">
        <v>2119</v>
      </c>
      <c r="BG2202" s="5" t="s">
        <v>2119</v>
      </c>
      <c r="BH2202" s="5" t="s">
        <v>2119</v>
      </c>
      <c r="BI2202" s="5" t="s">
        <v>2119</v>
      </c>
      <c r="BJ2202" s="5" t="s">
        <v>2119</v>
      </c>
      <c r="BK2202" s="5" t="s">
        <v>2119</v>
      </c>
      <c r="BL2202" s="5" t="s">
        <v>2119</v>
      </c>
      <c r="BM2202" s="5" t="s">
        <v>2119</v>
      </c>
      <c r="BN2202" s="5" t="s">
        <v>2119</v>
      </c>
      <c r="BO2202" s="5" t="s">
        <v>2119</v>
      </c>
    </row>
    <row r="2203" spans="53:67" x14ac:dyDescent="0.25">
      <c r="BA2203" s="5" t="s">
        <v>2119</v>
      </c>
      <c r="BB2203" s="5" t="s">
        <v>2119</v>
      </c>
      <c r="BC2203" s="5" t="s">
        <v>2119</v>
      </c>
      <c r="BD2203" s="5" t="s">
        <v>2119</v>
      </c>
      <c r="BE2203" s="5" t="s">
        <v>2119</v>
      </c>
      <c r="BF2203" s="5" t="s">
        <v>2119</v>
      </c>
      <c r="BG2203" s="5" t="s">
        <v>2119</v>
      </c>
      <c r="BH2203" s="5" t="s">
        <v>2119</v>
      </c>
      <c r="BI2203" s="5" t="s">
        <v>2119</v>
      </c>
      <c r="BJ2203" s="5" t="s">
        <v>2119</v>
      </c>
      <c r="BK2203" s="5" t="s">
        <v>2119</v>
      </c>
      <c r="BL2203" s="5" t="s">
        <v>2119</v>
      </c>
      <c r="BM2203" s="5" t="s">
        <v>2119</v>
      </c>
      <c r="BN2203" s="5" t="s">
        <v>2119</v>
      </c>
      <c r="BO2203" s="5" t="s">
        <v>2119</v>
      </c>
    </row>
    <row r="2204" spans="53:67" x14ac:dyDescent="0.25">
      <c r="BA2204" s="5" t="s">
        <v>2119</v>
      </c>
      <c r="BB2204" s="5" t="s">
        <v>2119</v>
      </c>
      <c r="BC2204" s="5" t="s">
        <v>2119</v>
      </c>
      <c r="BD2204" s="5" t="s">
        <v>2119</v>
      </c>
      <c r="BE2204" s="5" t="s">
        <v>2119</v>
      </c>
      <c r="BF2204" s="5" t="s">
        <v>2119</v>
      </c>
      <c r="BG2204" s="5" t="s">
        <v>2119</v>
      </c>
      <c r="BH2204" s="5" t="s">
        <v>2119</v>
      </c>
      <c r="BI2204" s="5" t="s">
        <v>2119</v>
      </c>
      <c r="BJ2204" s="5" t="s">
        <v>2119</v>
      </c>
      <c r="BK2204" s="5" t="s">
        <v>2119</v>
      </c>
      <c r="BL2204" s="5" t="s">
        <v>2119</v>
      </c>
      <c r="BM2204" s="5" t="s">
        <v>2119</v>
      </c>
      <c r="BN2204" s="5" t="s">
        <v>2119</v>
      </c>
      <c r="BO2204" s="5" t="s">
        <v>2119</v>
      </c>
    </row>
    <row r="2205" spans="53:67" x14ac:dyDescent="0.25">
      <c r="BA2205" s="5" t="s">
        <v>2119</v>
      </c>
      <c r="BB2205" s="5" t="s">
        <v>2119</v>
      </c>
      <c r="BC2205" s="5" t="s">
        <v>2119</v>
      </c>
      <c r="BD2205" s="5" t="s">
        <v>2119</v>
      </c>
      <c r="BE2205" s="5" t="s">
        <v>2119</v>
      </c>
      <c r="BF2205" s="5" t="s">
        <v>2119</v>
      </c>
      <c r="BG2205" s="5" t="s">
        <v>2119</v>
      </c>
      <c r="BH2205" s="5" t="s">
        <v>2119</v>
      </c>
      <c r="BI2205" s="5" t="s">
        <v>2119</v>
      </c>
      <c r="BJ2205" s="5" t="s">
        <v>2119</v>
      </c>
      <c r="BK2205" s="5" t="s">
        <v>2119</v>
      </c>
      <c r="BL2205" s="5" t="s">
        <v>2119</v>
      </c>
      <c r="BM2205" s="5" t="s">
        <v>2119</v>
      </c>
      <c r="BN2205" s="5" t="s">
        <v>2119</v>
      </c>
      <c r="BO2205" s="5" t="s">
        <v>2119</v>
      </c>
    </row>
    <row r="2206" spans="53:67" x14ac:dyDescent="0.25">
      <c r="BA2206" s="5" t="s">
        <v>2119</v>
      </c>
      <c r="BB2206" s="5" t="s">
        <v>2119</v>
      </c>
      <c r="BC2206" s="5" t="s">
        <v>2119</v>
      </c>
      <c r="BD2206" s="5" t="s">
        <v>2119</v>
      </c>
      <c r="BE2206" s="5" t="s">
        <v>2119</v>
      </c>
      <c r="BF2206" s="5" t="s">
        <v>2119</v>
      </c>
      <c r="BG2206" s="5" t="s">
        <v>2119</v>
      </c>
      <c r="BH2206" s="5" t="s">
        <v>2119</v>
      </c>
      <c r="BI2206" s="5" t="s">
        <v>2119</v>
      </c>
      <c r="BJ2206" s="5" t="s">
        <v>2119</v>
      </c>
      <c r="BK2206" s="5" t="s">
        <v>2119</v>
      </c>
      <c r="BL2206" s="5" t="s">
        <v>2119</v>
      </c>
      <c r="BM2206" s="5" t="s">
        <v>2119</v>
      </c>
      <c r="BN2206" s="5" t="s">
        <v>2119</v>
      </c>
      <c r="BO2206" s="5" t="s">
        <v>2119</v>
      </c>
    </row>
    <row r="2207" spans="53:67" x14ac:dyDescent="0.25">
      <c r="BA2207" s="5" t="s">
        <v>2119</v>
      </c>
      <c r="BB2207" s="5" t="s">
        <v>2119</v>
      </c>
      <c r="BC2207" s="5" t="s">
        <v>2119</v>
      </c>
      <c r="BD2207" s="5" t="s">
        <v>2119</v>
      </c>
      <c r="BE2207" s="5" t="s">
        <v>2119</v>
      </c>
      <c r="BF2207" s="5" t="s">
        <v>2119</v>
      </c>
      <c r="BG2207" s="5" t="s">
        <v>2119</v>
      </c>
      <c r="BH2207" s="5" t="s">
        <v>2119</v>
      </c>
      <c r="BI2207" s="5" t="s">
        <v>2119</v>
      </c>
      <c r="BJ2207" s="5" t="s">
        <v>2119</v>
      </c>
      <c r="BK2207" s="5" t="s">
        <v>2119</v>
      </c>
      <c r="BL2207" s="5" t="s">
        <v>2119</v>
      </c>
      <c r="BM2207" s="5" t="s">
        <v>2119</v>
      </c>
      <c r="BN2207" s="5" t="s">
        <v>2119</v>
      </c>
      <c r="BO2207" s="5" t="s">
        <v>2119</v>
      </c>
    </row>
    <row r="2208" spans="53:67" x14ac:dyDescent="0.25">
      <c r="BA2208" s="5" t="s">
        <v>2119</v>
      </c>
      <c r="BB2208" s="5" t="s">
        <v>2119</v>
      </c>
      <c r="BC2208" s="5" t="s">
        <v>2119</v>
      </c>
      <c r="BD2208" s="5" t="s">
        <v>2119</v>
      </c>
      <c r="BE2208" s="5" t="s">
        <v>2119</v>
      </c>
      <c r="BF2208" s="5" t="s">
        <v>2119</v>
      </c>
      <c r="BG2208" s="5" t="s">
        <v>2119</v>
      </c>
      <c r="BH2208" s="5" t="s">
        <v>2119</v>
      </c>
      <c r="BI2208" s="5" t="s">
        <v>2119</v>
      </c>
      <c r="BJ2208" s="5" t="s">
        <v>2119</v>
      </c>
      <c r="BK2208" s="5" t="s">
        <v>2119</v>
      </c>
      <c r="BL2208" s="5" t="s">
        <v>2119</v>
      </c>
      <c r="BM2208" s="5" t="s">
        <v>2119</v>
      </c>
      <c r="BN2208" s="5" t="s">
        <v>2119</v>
      </c>
      <c r="BO2208" s="5" t="s">
        <v>2119</v>
      </c>
    </row>
    <row r="2209" spans="53:67" x14ac:dyDescent="0.25">
      <c r="BA2209" s="5" t="s">
        <v>2119</v>
      </c>
      <c r="BB2209" s="5" t="s">
        <v>2119</v>
      </c>
      <c r="BC2209" s="5" t="s">
        <v>2119</v>
      </c>
      <c r="BD2209" s="5" t="s">
        <v>2119</v>
      </c>
      <c r="BE2209" s="5" t="s">
        <v>2119</v>
      </c>
      <c r="BF2209" s="5" t="s">
        <v>2119</v>
      </c>
      <c r="BG2209" s="5" t="s">
        <v>2119</v>
      </c>
      <c r="BH2209" s="5" t="s">
        <v>2119</v>
      </c>
      <c r="BI2209" s="5" t="s">
        <v>2119</v>
      </c>
      <c r="BJ2209" s="5" t="s">
        <v>2119</v>
      </c>
      <c r="BK2209" s="5" t="s">
        <v>2119</v>
      </c>
      <c r="BL2209" s="5" t="s">
        <v>2119</v>
      </c>
      <c r="BM2209" s="5" t="s">
        <v>2119</v>
      </c>
      <c r="BN2209" s="5" t="s">
        <v>2119</v>
      </c>
      <c r="BO2209" s="5" t="s">
        <v>2119</v>
      </c>
    </row>
    <row r="2210" spans="53:67" x14ac:dyDescent="0.25">
      <c r="BA2210" s="5" t="s">
        <v>2119</v>
      </c>
      <c r="BB2210" s="5" t="s">
        <v>2119</v>
      </c>
      <c r="BC2210" s="5" t="s">
        <v>2119</v>
      </c>
      <c r="BD2210" s="5" t="s">
        <v>2119</v>
      </c>
      <c r="BE2210" s="5" t="s">
        <v>2119</v>
      </c>
      <c r="BF2210" s="5" t="s">
        <v>2119</v>
      </c>
      <c r="BG2210" s="5" t="s">
        <v>2119</v>
      </c>
      <c r="BH2210" s="5" t="s">
        <v>2119</v>
      </c>
      <c r="BI2210" s="5" t="s">
        <v>2119</v>
      </c>
      <c r="BJ2210" s="5" t="s">
        <v>2119</v>
      </c>
      <c r="BK2210" s="5" t="s">
        <v>2119</v>
      </c>
      <c r="BL2210" s="5" t="s">
        <v>2119</v>
      </c>
      <c r="BM2210" s="5" t="s">
        <v>2119</v>
      </c>
      <c r="BN2210" s="5" t="s">
        <v>2119</v>
      </c>
      <c r="BO2210" s="5" t="s">
        <v>2119</v>
      </c>
    </row>
    <row r="2211" spans="53:67" x14ac:dyDescent="0.25">
      <c r="BA2211" s="5" t="s">
        <v>2119</v>
      </c>
      <c r="BB2211" s="5" t="s">
        <v>2119</v>
      </c>
      <c r="BC2211" s="5" t="s">
        <v>2119</v>
      </c>
      <c r="BD2211" s="5" t="s">
        <v>2119</v>
      </c>
      <c r="BE2211" s="5" t="s">
        <v>2119</v>
      </c>
      <c r="BF2211" s="5" t="s">
        <v>2119</v>
      </c>
      <c r="BG2211" s="5" t="s">
        <v>2119</v>
      </c>
      <c r="BH2211" s="5" t="s">
        <v>2119</v>
      </c>
      <c r="BI2211" s="5" t="s">
        <v>2119</v>
      </c>
      <c r="BJ2211" s="5" t="s">
        <v>2119</v>
      </c>
      <c r="BK2211" s="5" t="s">
        <v>2119</v>
      </c>
      <c r="BL2211" s="5" t="s">
        <v>2119</v>
      </c>
      <c r="BM2211" s="5" t="s">
        <v>2119</v>
      </c>
      <c r="BN2211" s="5" t="s">
        <v>2119</v>
      </c>
      <c r="BO2211" s="5" t="s">
        <v>2119</v>
      </c>
    </row>
    <row r="2212" spans="53:67" x14ac:dyDescent="0.25">
      <c r="BA2212" s="5" t="s">
        <v>2119</v>
      </c>
      <c r="BB2212" s="5" t="s">
        <v>2119</v>
      </c>
      <c r="BC2212" s="5" t="s">
        <v>2119</v>
      </c>
      <c r="BD2212" s="5" t="s">
        <v>2119</v>
      </c>
      <c r="BE2212" s="5" t="s">
        <v>2119</v>
      </c>
      <c r="BF2212" s="5" t="s">
        <v>2119</v>
      </c>
      <c r="BG2212" s="5" t="s">
        <v>2119</v>
      </c>
      <c r="BH2212" s="5" t="s">
        <v>2119</v>
      </c>
      <c r="BI2212" s="5" t="s">
        <v>2119</v>
      </c>
      <c r="BJ2212" s="5" t="s">
        <v>2119</v>
      </c>
      <c r="BK2212" s="5" t="s">
        <v>2119</v>
      </c>
      <c r="BL2212" s="5" t="s">
        <v>2119</v>
      </c>
      <c r="BM2212" s="5" t="s">
        <v>2119</v>
      </c>
      <c r="BN2212" s="5" t="s">
        <v>2119</v>
      </c>
      <c r="BO2212" s="5" t="s">
        <v>2119</v>
      </c>
    </row>
    <row r="2213" spans="53:67" x14ac:dyDescent="0.25">
      <c r="BA2213" s="5" t="s">
        <v>2119</v>
      </c>
      <c r="BB2213" s="5" t="s">
        <v>2119</v>
      </c>
      <c r="BC2213" s="5" t="s">
        <v>2119</v>
      </c>
      <c r="BD2213" s="5" t="s">
        <v>2119</v>
      </c>
      <c r="BE2213" s="5" t="s">
        <v>2119</v>
      </c>
      <c r="BF2213" s="5" t="s">
        <v>2119</v>
      </c>
      <c r="BG2213" s="5" t="s">
        <v>2119</v>
      </c>
      <c r="BH2213" s="5" t="s">
        <v>2119</v>
      </c>
      <c r="BI2213" s="5" t="s">
        <v>2119</v>
      </c>
      <c r="BJ2213" s="5" t="s">
        <v>2119</v>
      </c>
      <c r="BK2213" s="5" t="s">
        <v>2119</v>
      </c>
      <c r="BL2213" s="5" t="s">
        <v>2119</v>
      </c>
      <c r="BM2213" s="5" t="s">
        <v>2119</v>
      </c>
      <c r="BN2213" s="5" t="s">
        <v>2119</v>
      </c>
      <c r="BO2213" s="5" t="s">
        <v>2119</v>
      </c>
    </row>
    <row r="2214" spans="53:67" x14ac:dyDescent="0.25">
      <c r="BA2214" s="5" t="s">
        <v>2119</v>
      </c>
      <c r="BB2214" s="5" t="s">
        <v>2119</v>
      </c>
      <c r="BC2214" s="5" t="s">
        <v>2119</v>
      </c>
      <c r="BD2214" s="5" t="s">
        <v>2119</v>
      </c>
      <c r="BE2214" s="5" t="s">
        <v>2119</v>
      </c>
      <c r="BF2214" s="5" t="s">
        <v>2119</v>
      </c>
      <c r="BG2214" s="5" t="s">
        <v>2119</v>
      </c>
      <c r="BH2214" s="5" t="s">
        <v>2119</v>
      </c>
      <c r="BI2214" s="5" t="s">
        <v>2119</v>
      </c>
      <c r="BJ2214" s="5" t="s">
        <v>2119</v>
      </c>
      <c r="BK2214" s="5" t="s">
        <v>2119</v>
      </c>
      <c r="BL2214" s="5" t="s">
        <v>2119</v>
      </c>
      <c r="BM2214" s="5" t="s">
        <v>2119</v>
      </c>
      <c r="BN2214" s="5" t="s">
        <v>2119</v>
      </c>
      <c r="BO2214" s="5" t="s">
        <v>2119</v>
      </c>
    </row>
    <row r="2215" spans="53:67" x14ac:dyDescent="0.25">
      <c r="BA2215" s="5" t="s">
        <v>2119</v>
      </c>
      <c r="BB2215" s="5" t="s">
        <v>2119</v>
      </c>
      <c r="BC2215" s="5" t="s">
        <v>2119</v>
      </c>
      <c r="BD2215" s="5" t="s">
        <v>2119</v>
      </c>
      <c r="BE2215" s="5" t="s">
        <v>2119</v>
      </c>
      <c r="BF2215" s="5" t="s">
        <v>2119</v>
      </c>
      <c r="BG2215" s="5" t="s">
        <v>2119</v>
      </c>
      <c r="BH2215" s="5" t="s">
        <v>2119</v>
      </c>
      <c r="BI2215" s="5" t="s">
        <v>2119</v>
      </c>
      <c r="BJ2215" s="5" t="s">
        <v>2119</v>
      </c>
      <c r="BK2215" s="5" t="s">
        <v>2119</v>
      </c>
      <c r="BL2215" s="5" t="s">
        <v>2119</v>
      </c>
      <c r="BM2215" s="5" t="s">
        <v>2119</v>
      </c>
      <c r="BN2215" s="5" t="s">
        <v>2119</v>
      </c>
      <c r="BO2215" s="5" t="s">
        <v>2119</v>
      </c>
    </row>
    <row r="2216" spans="53:67" x14ac:dyDescent="0.25">
      <c r="BA2216" s="5" t="s">
        <v>2119</v>
      </c>
      <c r="BB2216" s="5" t="s">
        <v>2119</v>
      </c>
      <c r="BC2216" s="5" t="s">
        <v>2119</v>
      </c>
      <c r="BD2216" s="5" t="s">
        <v>2119</v>
      </c>
      <c r="BE2216" s="5" t="s">
        <v>2119</v>
      </c>
      <c r="BF2216" s="5" t="s">
        <v>2119</v>
      </c>
      <c r="BG2216" s="5" t="s">
        <v>2119</v>
      </c>
      <c r="BH2216" s="5" t="s">
        <v>2119</v>
      </c>
      <c r="BI2216" s="5" t="s">
        <v>2119</v>
      </c>
      <c r="BJ2216" s="5" t="s">
        <v>2119</v>
      </c>
      <c r="BK2216" s="5" t="s">
        <v>2119</v>
      </c>
      <c r="BL2216" s="5" t="s">
        <v>2119</v>
      </c>
      <c r="BM2216" s="5" t="s">
        <v>2119</v>
      </c>
      <c r="BN2216" s="5" t="s">
        <v>2119</v>
      </c>
      <c r="BO2216" s="5" t="s">
        <v>2119</v>
      </c>
    </row>
    <row r="2217" spans="53:67" x14ac:dyDescent="0.25">
      <c r="BA2217" s="5" t="s">
        <v>2119</v>
      </c>
      <c r="BB2217" s="5" t="s">
        <v>2119</v>
      </c>
      <c r="BC2217" s="5" t="s">
        <v>2119</v>
      </c>
      <c r="BD2217" s="5" t="s">
        <v>2119</v>
      </c>
      <c r="BE2217" s="5" t="s">
        <v>2119</v>
      </c>
      <c r="BF2217" s="5" t="s">
        <v>2119</v>
      </c>
      <c r="BG2217" s="5" t="s">
        <v>2119</v>
      </c>
      <c r="BH2217" s="5" t="s">
        <v>2119</v>
      </c>
      <c r="BI2217" s="5" t="s">
        <v>2119</v>
      </c>
      <c r="BJ2217" s="5" t="s">
        <v>2119</v>
      </c>
      <c r="BK2217" s="5" t="s">
        <v>2119</v>
      </c>
      <c r="BL2217" s="5" t="s">
        <v>2119</v>
      </c>
      <c r="BM2217" s="5" t="s">
        <v>2119</v>
      </c>
      <c r="BN2217" s="5" t="s">
        <v>2119</v>
      </c>
      <c r="BO2217" s="5" t="s">
        <v>2119</v>
      </c>
    </row>
    <row r="2218" spans="53:67" x14ac:dyDescent="0.25">
      <c r="BA2218" s="5" t="s">
        <v>2119</v>
      </c>
      <c r="BB2218" s="5" t="s">
        <v>2119</v>
      </c>
      <c r="BC2218" s="5" t="s">
        <v>2119</v>
      </c>
      <c r="BD2218" s="5" t="s">
        <v>2119</v>
      </c>
      <c r="BE2218" s="5" t="s">
        <v>2119</v>
      </c>
      <c r="BF2218" s="5" t="s">
        <v>2119</v>
      </c>
      <c r="BG2218" s="5" t="s">
        <v>2119</v>
      </c>
      <c r="BH2218" s="5" t="s">
        <v>2119</v>
      </c>
      <c r="BI2218" s="5" t="s">
        <v>2119</v>
      </c>
      <c r="BJ2218" s="5" t="s">
        <v>2119</v>
      </c>
      <c r="BK2218" s="5" t="s">
        <v>2119</v>
      </c>
      <c r="BL2218" s="5" t="s">
        <v>2119</v>
      </c>
      <c r="BM2218" s="5" t="s">
        <v>2119</v>
      </c>
      <c r="BN2218" s="5" t="s">
        <v>2119</v>
      </c>
      <c r="BO2218" s="5" t="s">
        <v>2119</v>
      </c>
    </row>
    <row r="2219" spans="53:67" x14ac:dyDescent="0.25">
      <c r="BA2219" s="5" t="s">
        <v>2119</v>
      </c>
      <c r="BB2219" s="5" t="s">
        <v>2119</v>
      </c>
      <c r="BC2219" s="5" t="s">
        <v>2119</v>
      </c>
      <c r="BD2219" s="5" t="s">
        <v>2119</v>
      </c>
      <c r="BE2219" s="5" t="s">
        <v>2119</v>
      </c>
      <c r="BF2219" s="5" t="s">
        <v>2119</v>
      </c>
      <c r="BG2219" s="5" t="s">
        <v>2119</v>
      </c>
      <c r="BH2219" s="5" t="s">
        <v>2119</v>
      </c>
      <c r="BI2219" s="5" t="s">
        <v>2119</v>
      </c>
      <c r="BJ2219" s="5" t="s">
        <v>2119</v>
      </c>
      <c r="BK2219" s="5" t="s">
        <v>2119</v>
      </c>
      <c r="BL2219" s="5" t="s">
        <v>2119</v>
      </c>
      <c r="BM2219" s="5" t="s">
        <v>2119</v>
      </c>
      <c r="BN2219" s="5" t="s">
        <v>2119</v>
      </c>
      <c r="BO2219" s="5" t="s">
        <v>2119</v>
      </c>
    </row>
    <row r="2220" spans="53:67" x14ac:dyDescent="0.25">
      <c r="BA2220" s="5" t="s">
        <v>2119</v>
      </c>
      <c r="BB2220" s="5" t="s">
        <v>2119</v>
      </c>
      <c r="BC2220" s="5" t="s">
        <v>2119</v>
      </c>
      <c r="BD2220" s="5" t="s">
        <v>2119</v>
      </c>
      <c r="BE2220" s="5" t="s">
        <v>2119</v>
      </c>
      <c r="BF2220" s="5" t="s">
        <v>2119</v>
      </c>
      <c r="BG2220" s="5" t="s">
        <v>2119</v>
      </c>
      <c r="BH2220" s="5" t="s">
        <v>2119</v>
      </c>
      <c r="BI2220" s="5" t="s">
        <v>2119</v>
      </c>
      <c r="BJ2220" s="5" t="s">
        <v>2119</v>
      </c>
      <c r="BK2220" s="5" t="s">
        <v>2119</v>
      </c>
      <c r="BL2220" s="5" t="s">
        <v>2119</v>
      </c>
      <c r="BM2220" s="5" t="s">
        <v>2119</v>
      </c>
      <c r="BN2220" s="5" t="s">
        <v>2119</v>
      </c>
      <c r="BO2220" s="5" t="s">
        <v>2119</v>
      </c>
    </row>
    <row r="2221" spans="53:67" x14ac:dyDescent="0.25">
      <c r="BA2221" s="5" t="s">
        <v>2119</v>
      </c>
      <c r="BB2221" s="5" t="s">
        <v>2119</v>
      </c>
      <c r="BC2221" s="5" t="s">
        <v>2119</v>
      </c>
      <c r="BD2221" s="5" t="s">
        <v>2119</v>
      </c>
      <c r="BE2221" s="5" t="s">
        <v>2119</v>
      </c>
      <c r="BF2221" s="5" t="s">
        <v>2119</v>
      </c>
      <c r="BG2221" s="5" t="s">
        <v>2119</v>
      </c>
      <c r="BH2221" s="5" t="s">
        <v>2119</v>
      </c>
      <c r="BI2221" s="5" t="s">
        <v>2119</v>
      </c>
      <c r="BJ2221" s="5" t="s">
        <v>2119</v>
      </c>
      <c r="BK2221" s="5" t="s">
        <v>2119</v>
      </c>
      <c r="BL2221" s="5" t="s">
        <v>2119</v>
      </c>
      <c r="BM2221" s="5" t="s">
        <v>2119</v>
      </c>
      <c r="BN2221" s="5" t="s">
        <v>2119</v>
      </c>
      <c r="BO2221" s="5" t="s">
        <v>2119</v>
      </c>
    </row>
    <row r="2222" spans="53:67" x14ac:dyDescent="0.25">
      <c r="BA2222" s="5" t="s">
        <v>2119</v>
      </c>
      <c r="BB2222" s="5" t="s">
        <v>2119</v>
      </c>
      <c r="BC2222" s="5" t="s">
        <v>2119</v>
      </c>
      <c r="BD2222" s="5" t="s">
        <v>2119</v>
      </c>
      <c r="BE2222" s="5" t="s">
        <v>2119</v>
      </c>
      <c r="BF2222" s="5" t="s">
        <v>2119</v>
      </c>
      <c r="BG2222" s="5" t="s">
        <v>2119</v>
      </c>
      <c r="BH2222" s="5" t="s">
        <v>2119</v>
      </c>
      <c r="BI2222" s="5" t="s">
        <v>2119</v>
      </c>
      <c r="BJ2222" s="5" t="s">
        <v>2119</v>
      </c>
      <c r="BK2222" s="5" t="s">
        <v>2119</v>
      </c>
      <c r="BL2222" s="5" t="s">
        <v>2119</v>
      </c>
      <c r="BM2222" s="5" t="s">
        <v>2119</v>
      </c>
      <c r="BN2222" s="5" t="s">
        <v>2119</v>
      </c>
      <c r="BO2222" s="5" t="s">
        <v>2119</v>
      </c>
    </row>
    <row r="2223" spans="53:67" x14ac:dyDescent="0.25">
      <c r="BA2223" s="5" t="s">
        <v>2119</v>
      </c>
      <c r="BB2223" s="5" t="s">
        <v>2119</v>
      </c>
      <c r="BC2223" s="5" t="s">
        <v>2119</v>
      </c>
      <c r="BD2223" s="5" t="s">
        <v>2119</v>
      </c>
      <c r="BE2223" s="5" t="s">
        <v>2119</v>
      </c>
      <c r="BF2223" s="5" t="s">
        <v>2119</v>
      </c>
      <c r="BG2223" s="5" t="s">
        <v>2119</v>
      </c>
      <c r="BH2223" s="5" t="s">
        <v>2119</v>
      </c>
      <c r="BI2223" s="5" t="s">
        <v>2119</v>
      </c>
      <c r="BJ2223" s="5" t="s">
        <v>2119</v>
      </c>
      <c r="BK2223" s="5" t="s">
        <v>2119</v>
      </c>
      <c r="BL2223" s="5" t="s">
        <v>2119</v>
      </c>
      <c r="BM2223" s="5" t="s">
        <v>2119</v>
      </c>
      <c r="BN2223" s="5" t="s">
        <v>2119</v>
      </c>
      <c r="BO2223" s="5" t="s">
        <v>2119</v>
      </c>
    </row>
    <row r="2224" spans="53:67" x14ac:dyDescent="0.25">
      <c r="BA2224" s="5" t="s">
        <v>2119</v>
      </c>
      <c r="BB2224" s="5" t="s">
        <v>2119</v>
      </c>
      <c r="BC2224" s="5" t="s">
        <v>2119</v>
      </c>
      <c r="BD2224" s="5" t="s">
        <v>2119</v>
      </c>
      <c r="BE2224" s="5" t="s">
        <v>2119</v>
      </c>
      <c r="BF2224" s="5" t="s">
        <v>2119</v>
      </c>
      <c r="BG2224" s="5" t="s">
        <v>2119</v>
      </c>
      <c r="BH2224" s="5" t="s">
        <v>2119</v>
      </c>
      <c r="BI2224" s="5" t="s">
        <v>2119</v>
      </c>
      <c r="BJ2224" s="5" t="s">
        <v>2119</v>
      </c>
      <c r="BK2224" s="5" t="s">
        <v>2119</v>
      </c>
      <c r="BL2224" s="5" t="s">
        <v>2119</v>
      </c>
      <c r="BM2224" s="5" t="s">
        <v>2119</v>
      </c>
      <c r="BN2224" s="5" t="s">
        <v>2119</v>
      </c>
      <c r="BO2224" s="5" t="s">
        <v>2119</v>
      </c>
    </row>
    <row r="2225" spans="53:67" x14ac:dyDescent="0.25">
      <c r="BA2225" s="5" t="s">
        <v>2119</v>
      </c>
      <c r="BB2225" s="5" t="s">
        <v>2119</v>
      </c>
      <c r="BC2225" s="5" t="s">
        <v>2119</v>
      </c>
      <c r="BD2225" s="5" t="s">
        <v>2119</v>
      </c>
      <c r="BE2225" s="5" t="s">
        <v>2119</v>
      </c>
      <c r="BF2225" s="5" t="s">
        <v>2119</v>
      </c>
      <c r="BG2225" s="5" t="s">
        <v>2119</v>
      </c>
      <c r="BH2225" s="5" t="s">
        <v>2119</v>
      </c>
      <c r="BI2225" s="5" t="s">
        <v>2119</v>
      </c>
      <c r="BJ2225" s="5" t="s">
        <v>2119</v>
      </c>
      <c r="BK2225" s="5" t="s">
        <v>2119</v>
      </c>
      <c r="BL2225" s="5" t="s">
        <v>2119</v>
      </c>
      <c r="BM2225" s="5" t="s">
        <v>2119</v>
      </c>
      <c r="BN2225" s="5" t="s">
        <v>2119</v>
      </c>
      <c r="BO2225" s="5" t="s">
        <v>2119</v>
      </c>
    </row>
    <row r="2226" spans="53:67" x14ac:dyDescent="0.25">
      <c r="BA2226" s="5" t="s">
        <v>2119</v>
      </c>
      <c r="BB2226" s="5" t="s">
        <v>2119</v>
      </c>
      <c r="BC2226" s="5" t="s">
        <v>2119</v>
      </c>
      <c r="BD2226" s="5" t="s">
        <v>2119</v>
      </c>
      <c r="BE2226" s="5" t="s">
        <v>2119</v>
      </c>
      <c r="BF2226" s="5" t="s">
        <v>2119</v>
      </c>
      <c r="BG2226" s="5" t="s">
        <v>2119</v>
      </c>
      <c r="BH2226" s="5" t="s">
        <v>2119</v>
      </c>
      <c r="BI2226" s="5" t="s">
        <v>2119</v>
      </c>
      <c r="BJ2226" s="5" t="s">
        <v>2119</v>
      </c>
      <c r="BK2226" s="5" t="s">
        <v>2119</v>
      </c>
      <c r="BL2226" s="5" t="s">
        <v>2119</v>
      </c>
      <c r="BM2226" s="5" t="s">
        <v>2119</v>
      </c>
      <c r="BN2226" s="5" t="s">
        <v>2119</v>
      </c>
      <c r="BO2226" s="5" t="s">
        <v>2119</v>
      </c>
    </row>
    <row r="2227" spans="53:67" x14ac:dyDescent="0.25">
      <c r="BA2227" s="5" t="s">
        <v>2119</v>
      </c>
      <c r="BB2227" s="5" t="s">
        <v>2119</v>
      </c>
      <c r="BC2227" s="5" t="s">
        <v>2119</v>
      </c>
      <c r="BD2227" s="5" t="s">
        <v>2119</v>
      </c>
      <c r="BE2227" s="5" t="s">
        <v>2119</v>
      </c>
      <c r="BF2227" s="5" t="s">
        <v>2119</v>
      </c>
      <c r="BG2227" s="5" t="s">
        <v>2119</v>
      </c>
      <c r="BH2227" s="5" t="s">
        <v>2119</v>
      </c>
      <c r="BI2227" s="5" t="s">
        <v>2119</v>
      </c>
      <c r="BJ2227" s="5" t="s">
        <v>2119</v>
      </c>
      <c r="BK2227" s="5" t="s">
        <v>2119</v>
      </c>
      <c r="BL2227" s="5" t="s">
        <v>2119</v>
      </c>
      <c r="BM2227" s="5" t="s">
        <v>2119</v>
      </c>
      <c r="BN2227" s="5" t="s">
        <v>2119</v>
      </c>
      <c r="BO2227" s="5" t="s">
        <v>2119</v>
      </c>
    </row>
    <row r="2228" spans="53:67" x14ac:dyDescent="0.25">
      <c r="BA2228" s="5" t="s">
        <v>2119</v>
      </c>
      <c r="BB2228" s="5" t="s">
        <v>2119</v>
      </c>
      <c r="BC2228" s="5" t="s">
        <v>2119</v>
      </c>
      <c r="BD2228" s="5" t="s">
        <v>2119</v>
      </c>
      <c r="BE2228" s="5" t="s">
        <v>2119</v>
      </c>
      <c r="BF2228" s="5" t="s">
        <v>2119</v>
      </c>
      <c r="BG2228" s="5" t="s">
        <v>2119</v>
      </c>
      <c r="BH2228" s="5" t="s">
        <v>2119</v>
      </c>
      <c r="BI2228" s="5" t="s">
        <v>2119</v>
      </c>
      <c r="BJ2228" s="5" t="s">
        <v>2119</v>
      </c>
      <c r="BK2228" s="5" t="s">
        <v>2119</v>
      </c>
      <c r="BL2228" s="5" t="s">
        <v>2119</v>
      </c>
      <c r="BM2228" s="5" t="s">
        <v>2119</v>
      </c>
      <c r="BN2228" s="5" t="s">
        <v>2119</v>
      </c>
      <c r="BO2228" s="5" t="s">
        <v>2119</v>
      </c>
    </row>
    <row r="2229" spans="53:67" x14ac:dyDescent="0.25">
      <c r="BA2229" s="5" t="s">
        <v>2119</v>
      </c>
      <c r="BB2229" s="5" t="s">
        <v>2119</v>
      </c>
      <c r="BC2229" s="5" t="s">
        <v>2119</v>
      </c>
      <c r="BD2229" s="5" t="s">
        <v>2119</v>
      </c>
      <c r="BE2229" s="5" t="s">
        <v>2119</v>
      </c>
      <c r="BF2229" s="5" t="s">
        <v>2119</v>
      </c>
      <c r="BG2229" s="5" t="s">
        <v>2119</v>
      </c>
      <c r="BH2229" s="5" t="s">
        <v>2119</v>
      </c>
      <c r="BI2229" s="5" t="s">
        <v>2119</v>
      </c>
      <c r="BJ2229" s="5" t="s">
        <v>2119</v>
      </c>
      <c r="BK2229" s="5" t="s">
        <v>2119</v>
      </c>
      <c r="BL2229" s="5" t="s">
        <v>2119</v>
      </c>
      <c r="BM2229" s="5" t="s">
        <v>2119</v>
      </c>
      <c r="BN2229" s="5" t="s">
        <v>2119</v>
      </c>
      <c r="BO2229" s="5" t="s">
        <v>2119</v>
      </c>
    </row>
    <row r="2230" spans="53:67" x14ac:dyDescent="0.25">
      <c r="BA2230" s="5" t="s">
        <v>2119</v>
      </c>
      <c r="BB2230" s="5" t="s">
        <v>2119</v>
      </c>
      <c r="BC2230" s="5" t="s">
        <v>2119</v>
      </c>
      <c r="BD2230" s="5" t="s">
        <v>2119</v>
      </c>
      <c r="BE2230" s="5" t="s">
        <v>2119</v>
      </c>
      <c r="BF2230" s="5" t="s">
        <v>2119</v>
      </c>
      <c r="BG2230" s="5" t="s">
        <v>2119</v>
      </c>
      <c r="BH2230" s="5" t="s">
        <v>2119</v>
      </c>
      <c r="BI2230" s="5" t="s">
        <v>2119</v>
      </c>
      <c r="BJ2230" s="5" t="s">
        <v>2119</v>
      </c>
      <c r="BK2230" s="5" t="s">
        <v>2119</v>
      </c>
      <c r="BL2230" s="5" t="s">
        <v>2119</v>
      </c>
      <c r="BM2230" s="5" t="s">
        <v>2119</v>
      </c>
      <c r="BN2230" s="5" t="s">
        <v>2119</v>
      </c>
      <c r="BO2230" s="5" t="s">
        <v>2119</v>
      </c>
    </row>
    <row r="2231" spans="53:67" x14ac:dyDescent="0.25">
      <c r="BA2231" s="5" t="s">
        <v>2119</v>
      </c>
      <c r="BB2231" s="5" t="s">
        <v>2119</v>
      </c>
      <c r="BC2231" s="5" t="s">
        <v>2119</v>
      </c>
      <c r="BD2231" s="5" t="s">
        <v>2119</v>
      </c>
      <c r="BE2231" s="5" t="s">
        <v>2119</v>
      </c>
      <c r="BF2231" s="5" t="s">
        <v>2119</v>
      </c>
      <c r="BG2231" s="5" t="s">
        <v>2119</v>
      </c>
      <c r="BH2231" s="5" t="s">
        <v>2119</v>
      </c>
      <c r="BI2231" s="5" t="s">
        <v>2119</v>
      </c>
      <c r="BJ2231" s="5" t="s">
        <v>2119</v>
      </c>
      <c r="BK2231" s="5" t="s">
        <v>2119</v>
      </c>
      <c r="BL2231" s="5" t="s">
        <v>2119</v>
      </c>
      <c r="BM2231" s="5" t="s">
        <v>2119</v>
      </c>
      <c r="BN2231" s="5" t="s">
        <v>2119</v>
      </c>
      <c r="BO2231" s="5" t="s">
        <v>2119</v>
      </c>
    </row>
    <row r="2232" spans="53:67" x14ac:dyDescent="0.25">
      <c r="BA2232" s="5" t="s">
        <v>2119</v>
      </c>
      <c r="BB2232" s="5" t="s">
        <v>2119</v>
      </c>
      <c r="BC2232" s="5" t="s">
        <v>2119</v>
      </c>
      <c r="BD2232" s="5" t="s">
        <v>2119</v>
      </c>
      <c r="BE2232" s="5" t="s">
        <v>2119</v>
      </c>
      <c r="BF2232" s="5" t="s">
        <v>2119</v>
      </c>
      <c r="BG2232" s="5" t="s">
        <v>2119</v>
      </c>
      <c r="BH2232" s="5" t="s">
        <v>2119</v>
      </c>
      <c r="BI2232" s="5" t="s">
        <v>2119</v>
      </c>
      <c r="BJ2232" s="5" t="s">
        <v>2119</v>
      </c>
      <c r="BK2232" s="5" t="s">
        <v>2119</v>
      </c>
      <c r="BL2232" s="5" t="s">
        <v>2119</v>
      </c>
      <c r="BM2232" s="5" t="s">
        <v>2119</v>
      </c>
      <c r="BN2232" s="5" t="s">
        <v>2119</v>
      </c>
      <c r="BO2232" s="5" t="s">
        <v>2119</v>
      </c>
    </row>
    <row r="2233" spans="53:67" x14ac:dyDescent="0.25">
      <c r="BA2233" s="5" t="s">
        <v>2119</v>
      </c>
      <c r="BB2233" s="5" t="s">
        <v>2119</v>
      </c>
      <c r="BC2233" s="5" t="s">
        <v>2119</v>
      </c>
      <c r="BD2233" s="5" t="s">
        <v>2119</v>
      </c>
      <c r="BE2233" s="5" t="s">
        <v>2119</v>
      </c>
      <c r="BF2233" s="5" t="s">
        <v>2119</v>
      </c>
      <c r="BG2233" s="5" t="s">
        <v>2119</v>
      </c>
      <c r="BH2233" s="5" t="s">
        <v>2119</v>
      </c>
      <c r="BI2233" s="5" t="s">
        <v>2119</v>
      </c>
      <c r="BJ2233" s="5" t="s">
        <v>2119</v>
      </c>
      <c r="BK2233" s="5" t="s">
        <v>2119</v>
      </c>
      <c r="BL2233" s="5" t="s">
        <v>2119</v>
      </c>
      <c r="BM2233" s="5" t="s">
        <v>2119</v>
      </c>
      <c r="BN2233" s="5" t="s">
        <v>2119</v>
      </c>
      <c r="BO2233" s="5" t="s">
        <v>2119</v>
      </c>
    </row>
    <row r="2234" spans="53:67" x14ac:dyDescent="0.25">
      <c r="BA2234" s="5" t="s">
        <v>2119</v>
      </c>
      <c r="BB2234" s="5" t="s">
        <v>2119</v>
      </c>
      <c r="BC2234" s="5" t="s">
        <v>2119</v>
      </c>
      <c r="BD2234" s="5" t="s">
        <v>2119</v>
      </c>
      <c r="BE2234" s="5" t="s">
        <v>2119</v>
      </c>
      <c r="BF2234" s="5" t="s">
        <v>2119</v>
      </c>
      <c r="BG2234" s="5" t="s">
        <v>2119</v>
      </c>
      <c r="BH2234" s="5" t="s">
        <v>2119</v>
      </c>
      <c r="BI2234" s="5" t="s">
        <v>2119</v>
      </c>
      <c r="BJ2234" s="5" t="s">
        <v>2119</v>
      </c>
      <c r="BK2234" s="5" t="s">
        <v>2119</v>
      </c>
      <c r="BL2234" s="5" t="s">
        <v>2119</v>
      </c>
      <c r="BM2234" s="5" t="s">
        <v>2119</v>
      </c>
      <c r="BN2234" s="5" t="s">
        <v>2119</v>
      </c>
      <c r="BO2234" s="5" t="s">
        <v>2119</v>
      </c>
    </row>
    <row r="2235" spans="53:67" x14ac:dyDescent="0.25">
      <c r="BA2235" s="5" t="s">
        <v>2119</v>
      </c>
      <c r="BB2235" s="5" t="s">
        <v>2119</v>
      </c>
      <c r="BC2235" s="5" t="s">
        <v>2119</v>
      </c>
      <c r="BD2235" s="5" t="s">
        <v>2119</v>
      </c>
      <c r="BE2235" s="5" t="s">
        <v>2119</v>
      </c>
      <c r="BF2235" s="5" t="s">
        <v>2119</v>
      </c>
      <c r="BG2235" s="5" t="s">
        <v>2119</v>
      </c>
      <c r="BH2235" s="5" t="s">
        <v>2119</v>
      </c>
      <c r="BI2235" s="5" t="s">
        <v>2119</v>
      </c>
      <c r="BJ2235" s="5" t="s">
        <v>2119</v>
      </c>
      <c r="BK2235" s="5" t="s">
        <v>2119</v>
      </c>
      <c r="BL2235" s="5" t="s">
        <v>2119</v>
      </c>
      <c r="BM2235" s="5" t="s">
        <v>2119</v>
      </c>
      <c r="BN2235" s="5" t="s">
        <v>2119</v>
      </c>
      <c r="BO2235" s="5" t="s">
        <v>2119</v>
      </c>
    </row>
    <row r="2236" spans="53:67" x14ac:dyDescent="0.25">
      <c r="BA2236" s="5" t="s">
        <v>2119</v>
      </c>
      <c r="BB2236" s="5" t="s">
        <v>2119</v>
      </c>
      <c r="BC2236" s="5" t="s">
        <v>2119</v>
      </c>
      <c r="BD2236" s="5" t="s">
        <v>2119</v>
      </c>
      <c r="BE2236" s="5" t="s">
        <v>2119</v>
      </c>
      <c r="BF2236" s="5" t="s">
        <v>2119</v>
      </c>
      <c r="BG2236" s="5" t="s">
        <v>2119</v>
      </c>
      <c r="BH2236" s="5" t="s">
        <v>2119</v>
      </c>
      <c r="BI2236" s="5" t="s">
        <v>2119</v>
      </c>
      <c r="BJ2236" s="5" t="s">
        <v>2119</v>
      </c>
      <c r="BK2236" s="5" t="s">
        <v>2119</v>
      </c>
      <c r="BL2236" s="5" t="s">
        <v>2119</v>
      </c>
      <c r="BM2236" s="5" t="s">
        <v>2119</v>
      </c>
      <c r="BN2236" s="5" t="s">
        <v>2119</v>
      </c>
      <c r="BO2236" s="5" t="s">
        <v>2119</v>
      </c>
    </row>
    <row r="2237" spans="53:67" x14ac:dyDescent="0.25">
      <c r="BA2237" s="5" t="s">
        <v>2119</v>
      </c>
      <c r="BB2237" s="5" t="s">
        <v>2119</v>
      </c>
      <c r="BC2237" s="5" t="s">
        <v>2119</v>
      </c>
      <c r="BD2237" s="5" t="s">
        <v>2119</v>
      </c>
      <c r="BE2237" s="5" t="s">
        <v>2119</v>
      </c>
      <c r="BF2237" s="5" t="s">
        <v>2119</v>
      </c>
      <c r="BG2237" s="5" t="s">
        <v>2119</v>
      </c>
      <c r="BH2237" s="5" t="s">
        <v>2119</v>
      </c>
      <c r="BI2237" s="5" t="s">
        <v>2119</v>
      </c>
      <c r="BJ2237" s="5" t="s">
        <v>2119</v>
      </c>
      <c r="BK2237" s="5" t="s">
        <v>2119</v>
      </c>
      <c r="BL2237" s="5" t="s">
        <v>2119</v>
      </c>
      <c r="BM2237" s="5" t="s">
        <v>2119</v>
      </c>
      <c r="BN2237" s="5" t="s">
        <v>2119</v>
      </c>
      <c r="BO2237" s="5" t="s">
        <v>2119</v>
      </c>
    </row>
    <row r="2238" spans="53:67" x14ac:dyDescent="0.25">
      <c r="BA2238" s="5" t="s">
        <v>2119</v>
      </c>
      <c r="BB2238" s="5" t="s">
        <v>2119</v>
      </c>
      <c r="BC2238" s="5" t="s">
        <v>2119</v>
      </c>
      <c r="BD2238" s="5" t="s">
        <v>2119</v>
      </c>
      <c r="BE2238" s="5" t="s">
        <v>2119</v>
      </c>
      <c r="BF2238" s="5" t="s">
        <v>2119</v>
      </c>
      <c r="BG2238" s="5" t="s">
        <v>2119</v>
      </c>
      <c r="BH2238" s="5" t="s">
        <v>2119</v>
      </c>
      <c r="BI2238" s="5" t="s">
        <v>2119</v>
      </c>
      <c r="BJ2238" s="5" t="s">
        <v>2119</v>
      </c>
      <c r="BK2238" s="5" t="s">
        <v>2119</v>
      </c>
      <c r="BL2238" s="5" t="s">
        <v>2119</v>
      </c>
      <c r="BM2238" s="5" t="s">
        <v>2119</v>
      </c>
      <c r="BN2238" s="5" t="s">
        <v>2119</v>
      </c>
      <c r="BO2238" s="5" t="s">
        <v>2119</v>
      </c>
    </row>
    <row r="2239" spans="53:67" x14ac:dyDescent="0.25">
      <c r="BA2239" s="5" t="s">
        <v>2119</v>
      </c>
      <c r="BB2239" s="5" t="s">
        <v>2119</v>
      </c>
      <c r="BC2239" s="5" t="s">
        <v>2119</v>
      </c>
      <c r="BD2239" s="5" t="s">
        <v>2119</v>
      </c>
      <c r="BE2239" s="5" t="s">
        <v>2119</v>
      </c>
      <c r="BF2239" s="5" t="s">
        <v>2119</v>
      </c>
      <c r="BG2239" s="5" t="s">
        <v>2119</v>
      </c>
      <c r="BH2239" s="5" t="s">
        <v>2119</v>
      </c>
      <c r="BI2239" s="5" t="s">
        <v>2119</v>
      </c>
      <c r="BJ2239" s="5" t="s">
        <v>2119</v>
      </c>
      <c r="BK2239" s="5" t="s">
        <v>2119</v>
      </c>
      <c r="BL2239" s="5" t="s">
        <v>2119</v>
      </c>
      <c r="BM2239" s="5" t="s">
        <v>2119</v>
      </c>
      <c r="BN2239" s="5" t="s">
        <v>2119</v>
      </c>
      <c r="BO2239" s="5" t="s">
        <v>2119</v>
      </c>
    </row>
    <row r="2240" spans="53:67" x14ac:dyDescent="0.25">
      <c r="BA2240" s="5" t="s">
        <v>2119</v>
      </c>
      <c r="BB2240" s="5" t="s">
        <v>2119</v>
      </c>
      <c r="BC2240" s="5" t="s">
        <v>2119</v>
      </c>
      <c r="BD2240" s="5" t="s">
        <v>2119</v>
      </c>
      <c r="BE2240" s="5" t="s">
        <v>2119</v>
      </c>
      <c r="BF2240" s="5" t="s">
        <v>2119</v>
      </c>
      <c r="BG2240" s="5" t="s">
        <v>2119</v>
      </c>
      <c r="BH2240" s="5" t="s">
        <v>2119</v>
      </c>
      <c r="BI2240" s="5" t="s">
        <v>2119</v>
      </c>
      <c r="BJ2240" s="5" t="s">
        <v>2119</v>
      </c>
      <c r="BK2240" s="5" t="s">
        <v>2119</v>
      </c>
      <c r="BL2240" s="5" t="s">
        <v>2119</v>
      </c>
      <c r="BM2240" s="5" t="s">
        <v>2119</v>
      </c>
      <c r="BN2240" s="5" t="s">
        <v>2119</v>
      </c>
      <c r="BO2240" s="5" t="s">
        <v>2119</v>
      </c>
    </row>
    <row r="2241" spans="53:67" x14ac:dyDescent="0.25">
      <c r="BA2241" s="5" t="s">
        <v>2119</v>
      </c>
      <c r="BB2241" s="5" t="s">
        <v>2119</v>
      </c>
      <c r="BC2241" s="5" t="s">
        <v>2119</v>
      </c>
      <c r="BD2241" s="5" t="s">
        <v>2119</v>
      </c>
      <c r="BE2241" s="5" t="s">
        <v>2119</v>
      </c>
      <c r="BF2241" s="5" t="s">
        <v>2119</v>
      </c>
      <c r="BG2241" s="5" t="s">
        <v>2119</v>
      </c>
      <c r="BH2241" s="5" t="s">
        <v>2119</v>
      </c>
      <c r="BI2241" s="5" t="s">
        <v>2119</v>
      </c>
      <c r="BJ2241" s="5" t="s">
        <v>2119</v>
      </c>
      <c r="BK2241" s="5" t="s">
        <v>2119</v>
      </c>
      <c r="BL2241" s="5" t="s">
        <v>2119</v>
      </c>
      <c r="BM2241" s="5" t="s">
        <v>2119</v>
      </c>
      <c r="BN2241" s="5" t="s">
        <v>2119</v>
      </c>
      <c r="BO2241" s="5" t="s">
        <v>2119</v>
      </c>
    </row>
    <row r="2242" spans="53:67" x14ac:dyDescent="0.25">
      <c r="BA2242" s="5" t="s">
        <v>2119</v>
      </c>
      <c r="BB2242" s="5" t="s">
        <v>2119</v>
      </c>
      <c r="BC2242" s="5" t="s">
        <v>2119</v>
      </c>
      <c r="BD2242" s="5" t="s">
        <v>2119</v>
      </c>
      <c r="BE2242" s="5" t="s">
        <v>2119</v>
      </c>
      <c r="BF2242" s="5" t="s">
        <v>2119</v>
      </c>
      <c r="BG2242" s="5" t="s">
        <v>2119</v>
      </c>
      <c r="BH2242" s="5" t="s">
        <v>2119</v>
      </c>
      <c r="BI2242" s="5" t="s">
        <v>2119</v>
      </c>
      <c r="BJ2242" s="5" t="s">
        <v>2119</v>
      </c>
      <c r="BK2242" s="5" t="s">
        <v>2119</v>
      </c>
      <c r="BL2242" s="5" t="s">
        <v>2119</v>
      </c>
      <c r="BM2242" s="5" t="s">
        <v>2119</v>
      </c>
      <c r="BN2242" s="5" t="s">
        <v>2119</v>
      </c>
      <c r="BO2242" s="5" t="s">
        <v>2119</v>
      </c>
    </row>
    <row r="2243" spans="53:67" x14ac:dyDescent="0.25">
      <c r="BA2243" s="5" t="s">
        <v>2119</v>
      </c>
      <c r="BB2243" s="5" t="s">
        <v>2119</v>
      </c>
      <c r="BC2243" s="5" t="s">
        <v>2119</v>
      </c>
      <c r="BD2243" s="5" t="s">
        <v>2119</v>
      </c>
      <c r="BE2243" s="5" t="s">
        <v>2119</v>
      </c>
      <c r="BF2243" s="5" t="s">
        <v>2119</v>
      </c>
      <c r="BG2243" s="5" t="s">
        <v>2119</v>
      </c>
      <c r="BH2243" s="5" t="s">
        <v>2119</v>
      </c>
      <c r="BI2243" s="5" t="s">
        <v>2119</v>
      </c>
      <c r="BJ2243" s="5" t="s">
        <v>2119</v>
      </c>
      <c r="BK2243" s="5" t="s">
        <v>2119</v>
      </c>
      <c r="BL2243" s="5" t="s">
        <v>2119</v>
      </c>
      <c r="BM2243" s="5" t="s">
        <v>2119</v>
      </c>
      <c r="BN2243" s="5" t="s">
        <v>2119</v>
      </c>
      <c r="BO2243" s="5" t="s">
        <v>2119</v>
      </c>
    </row>
    <row r="2244" spans="53:67" x14ac:dyDescent="0.25">
      <c r="BA2244" s="5" t="s">
        <v>2119</v>
      </c>
      <c r="BB2244" s="5" t="s">
        <v>2119</v>
      </c>
      <c r="BC2244" s="5" t="s">
        <v>2119</v>
      </c>
      <c r="BD2244" s="5" t="s">
        <v>2119</v>
      </c>
      <c r="BE2244" s="5" t="s">
        <v>2119</v>
      </c>
      <c r="BF2244" s="5" t="s">
        <v>2119</v>
      </c>
      <c r="BG2244" s="5" t="s">
        <v>2119</v>
      </c>
      <c r="BH2244" s="5" t="s">
        <v>2119</v>
      </c>
      <c r="BI2244" s="5" t="s">
        <v>2119</v>
      </c>
      <c r="BJ2244" s="5" t="s">
        <v>2119</v>
      </c>
      <c r="BK2244" s="5" t="s">
        <v>2119</v>
      </c>
      <c r="BL2244" s="5" t="s">
        <v>2119</v>
      </c>
      <c r="BM2244" s="5" t="s">
        <v>2119</v>
      </c>
      <c r="BN2244" s="5" t="s">
        <v>2119</v>
      </c>
      <c r="BO2244" s="5" t="s">
        <v>2119</v>
      </c>
    </row>
    <row r="2245" spans="53:67" x14ac:dyDescent="0.25">
      <c r="BA2245" s="5" t="s">
        <v>2119</v>
      </c>
      <c r="BB2245" s="5" t="s">
        <v>2119</v>
      </c>
      <c r="BC2245" s="5" t="s">
        <v>2119</v>
      </c>
      <c r="BD2245" s="5" t="s">
        <v>2119</v>
      </c>
      <c r="BE2245" s="5" t="s">
        <v>2119</v>
      </c>
      <c r="BF2245" s="5" t="s">
        <v>2119</v>
      </c>
      <c r="BG2245" s="5" t="s">
        <v>2119</v>
      </c>
      <c r="BH2245" s="5" t="s">
        <v>2119</v>
      </c>
      <c r="BI2245" s="5" t="s">
        <v>2119</v>
      </c>
      <c r="BJ2245" s="5" t="s">
        <v>2119</v>
      </c>
      <c r="BK2245" s="5" t="s">
        <v>2119</v>
      </c>
      <c r="BL2245" s="5" t="s">
        <v>2119</v>
      </c>
      <c r="BM2245" s="5" t="s">
        <v>2119</v>
      </c>
      <c r="BN2245" s="5" t="s">
        <v>2119</v>
      </c>
      <c r="BO2245" s="5" t="s">
        <v>2119</v>
      </c>
    </row>
    <row r="2246" spans="53:67" x14ac:dyDescent="0.25">
      <c r="BA2246" s="5" t="s">
        <v>2119</v>
      </c>
      <c r="BB2246" s="5" t="s">
        <v>2119</v>
      </c>
      <c r="BC2246" s="5" t="s">
        <v>2119</v>
      </c>
      <c r="BD2246" s="5" t="s">
        <v>2119</v>
      </c>
      <c r="BE2246" s="5" t="s">
        <v>2119</v>
      </c>
      <c r="BF2246" s="5" t="s">
        <v>2119</v>
      </c>
      <c r="BG2246" s="5" t="s">
        <v>2119</v>
      </c>
      <c r="BH2246" s="5" t="s">
        <v>2119</v>
      </c>
      <c r="BI2246" s="5" t="s">
        <v>2119</v>
      </c>
      <c r="BJ2246" s="5" t="s">
        <v>2119</v>
      </c>
      <c r="BK2246" s="5" t="s">
        <v>2119</v>
      </c>
      <c r="BL2246" s="5" t="s">
        <v>2119</v>
      </c>
      <c r="BM2246" s="5" t="s">
        <v>2119</v>
      </c>
      <c r="BN2246" s="5" t="s">
        <v>2119</v>
      </c>
      <c r="BO2246" s="5" t="s">
        <v>2119</v>
      </c>
    </row>
    <row r="2247" spans="53:67" x14ac:dyDescent="0.25">
      <c r="BA2247" s="5" t="s">
        <v>2119</v>
      </c>
      <c r="BB2247" s="5" t="s">
        <v>2119</v>
      </c>
      <c r="BC2247" s="5" t="s">
        <v>2119</v>
      </c>
      <c r="BD2247" s="5" t="s">
        <v>2119</v>
      </c>
      <c r="BE2247" s="5" t="s">
        <v>2119</v>
      </c>
      <c r="BF2247" s="5" t="s">
        <v>2119</v>
      </c>
      <c r="BG2247" s="5" t="s">
        <v>2119</v>
      </c>
      <c r="BH2247" s="5" t="s">
        <v>2119</v>
      </c>
      <c r="BI2247" s="5" t="s">
        <v>2119</v>
      </c>
      <c r="BJ2247" s="5" t="s">
        <v>2119</v>
      </c>
      <c r="BK2247" s="5" t="s">
        <v>2119</v>
      </c>
      <c r="BL2247" s="5" t="s">
        <v>2119</v>
      </c>
      <c r="BM2247" s="5" t="s">
        <v>2119</v>
      </c>
      <c r="BN2247" s="5" t="s">
        <v>2119</v>
      </c>
      <c r="BO2247" s="5" t="s">
        <v>2119</v>
      </c>
    </row>
    <row r="2248" spans="53:67" x14ac:dyDescent="0.25">
      <c r="BA2248" s="5" t="s">
        <v>2119</v>
      </c>
      <c r="BB2248" s="5" t="s">
        <v>2119</v>
      </c>
      <c r="BC2248" s="5" t="s">
        <v>2119</v>
      </c>
      <c r="BD2248" s="5" t="s">
        <v>2119</v>
      </c>
      <c r="BE2248" s="5" t="s">
        <v>2119</v>
      </c>
      <c r="BF2248" s="5" t="s">
        <v>2119</v>
      </c>
      <c r="BG2248" s="5" t="s">
        <v>2119</v>
      </c>
      <c r="BH2248" s="5" t="s">
        <v>2119</v>
      </c>
      <c r="BI2248" s="5" t="s">
        <v>2119</v>
      </c>
      <c r="BJ2248" s="5" t="s">
        <v>2119</v>
      </c>
      <c r="BK2248" s="5" t="s">
        <v>2119</v>
      </c>
      <c r="BL2248" s="5" t="s">
        <v>2119</v>
      </c>
      <c r="BM2248" s="5" t="s">
        <v>2119</v>
      </c>
      <c r="BN2248" s="5" t="s">
        <v>2119</v>
      </c>
      <c r="BO2248" s="5" t="s">
        <v>2119</v>
      </c>
    </row>
    <row r="2249" spans="53:67" x14ac:dyDescent="0.25">
      <c r="BA2249" s="5" t="s">
        <v>2119</v>
      </c>
      <c r="BB2249" s="5" t="s">
        <v>2119</v>
      </c>
      <c r="BC2249" s="5" t="s">
        <v>2119</v>
      </c>
      <c r="BD2249" s="5" t="s">
        <v>2119</v>
      </c>
      <c r="BE2249" s="5" t="s">
        <v>2119</v>
      </c>
      <c r="BF2249" s="5" t="s">
        <v>2119</v>
      </c>
      <c r="BG2249" s="5" t="s">
        <v>2119</v>
      </c>
      <c r="BH2249" s="5" t="s">
        <v>2119</v>
      </c>
      <c r="BI2249" s="5" t="s">
        <v>2119</v>
      </c>
      <c r="BJ2249" s="5" t="s">
        <v>2119</v>
      </c>
      <c r="BK2249" s="5" t="s">
        <v>2119</v>
      </c>
      <c r="BL2249" s="5" t="s">
        <v>2119</v>
      </c>
      <c r="BM2249" s="5" t="s">
        <v>2119</v>
      </c>
      <c r="BN2249" s="5" t="s">
        <v>2119</v>
      </c>
      <c r="BO2249" s="5" t="s">
        <v>2119</v>
      </c>
    </row>
    <row r="2250" spans="53:67" x14ac:dyDescent="0.25">
      <c r="BA2250" s="5" t="s">
        <v>2119</v>
      </c>
      <c r="BB2250" s="5" t="s">
        <v>2119</v>
      </c>
      <c r="BC2250" s="5" t="s">
        <v>2119</v>
      </c>
      <c r="BD2250" s="5" t="s">
        <v>2119</v>
      </c>
      <c r="BE2250" s="5" t="s">
        <v>2119</v>
      </c>
      <c r="BF2250" s="5" t="s">
        <v>2119</v>
      </c>
      <c r="BG2250" s="5" t="s">
        <v>2119</v>
      </c>
      <c r="BH2250" s="5" t="s">
        <v>2119</v>
      </c>
      <c r="BI2250" s="5" t="s">
        <v>2119</v>
      </c>
      <c r="BJ2250" s="5" t="s">
        <v>2119</v>
      </c>
      <c r="BK2250" s="5" t="s">
        <v>2119</v>
      </c>
      <c r="BL2250" s="5" t="s">
        <v>2119</v>
      </c>
      <c r="BM2250" s="5" t="s">
        <v>2119</v>
      </c>
      <c r="BN2250" s="5" t="s">
        <v>2119</v>
      </c>
      <c r="BO2250" s="5" t="s">
        <v>2119</v>
      </c>
    </row>
    <row r="2251" spans="53:67" x14ac:dyDescent="0.25">
      <c r="BA2251" s="5" t="s">
        <v>2119</v>
      </c>
      <c r="BB2251" s="5" t="s">
        <v>2119</v>
      </c>
      <c r="BC2251" s="5" t="s">
        <v>2119</v>
      </c>
      <c r="BD2251" s="5" t="s">
        <v>2119</v>
      </c>
      <c r="BE2251" s="5" t="s">
        <v>2119</v>
      </c>
      <c r="BF2251" s="5" t="s">
        <v>2119</v>
      </c>
      <c r="BG2251" s="5" t="s">
        <v>2119</v>
      </c>
      <c r="BH2251" s="5" t="s">
        <v>2119</v>
      </c>
      <c r="BI2251" s="5" t="s">
        <v>2119</v>
      </c>
      <c r="BJ2251" s="5" t="s">
        <v>2119</v>
      </c>
      <c r="BK2251" s="5" t="s">
        <v>2119</v>
      </c>
      <c r="BL2251" s="5" t="s">
        <v>2119</v>
      </c>
      <c r="BM2251" s="5" t="s">
        <v>2119</v>
      </c>
      <c r="BN2251" s="5" t="s">
        <v>2119</v>
      </c>
      <c r="BO2251" s="5" t="s">
        <v>2119</v>
      </c>
    </row>
    <row r="2252" spans="53:67" x14ac:dyDescent="0.25">
      <c r="BA2252" s="5" t="s">
        <v>2119</v>
      </c>
      <c r="BB2252" s="5" t="s">
        <v>2119</v>
      </c>
      <c r="BC2252" s="5" t="s">
        <v>2119</v>
      </c>
      <c r="BD2252" s="5" t="s">
        <v>2119</v>
      </c>
      <c r="BE2252" s="5" t="s">
        <v>2119</v>
      </c>
      <c r="BF2252" s="5" t="s">
        <v>2119</v>
      </c>
      <c r="BG2252" s="5" t="s">
        <v>2119</v>
      </c>
      <c r="BH2252" s="5" t="s">
        <v>2119</v>
      </c>
      <c r="BI2252" s="5" t="s">
        <v>2119</v>
      </c>
      <c r="BJ2252" s="5" t="s">
        <v>2119</v>
      </c>
      <c r="BK2252" s="5" t="s">
        <v>2119</v>
      </c>
      <c r="BL2252" s="5" t="s">
        <v>2119</v>
      </c>
      <c r="BM2252" s="5" t="s">
        <v>2119</v>
      </c>
      <c r="BN2252" s="5" t="s">
        <v>2119</v>
      </c>
      <c r="BO2252" s="5" t="s">
        <v>2119</v>
      </c>
    </row>
    <row r="2253" spans="53:67" x14ac:dyDescent="0.25">
      <c r="BA2253" s="5" t="s">
        <v>2119</v>
      </c>
      <c r="BB2253" s="5" t="s">
        <v>2119</v>
      </c>
      <c r="BC2253" s="5" t="s">
        <v>2119</v>
      </c>
      <c r="BD2253" s="5" t="s">
        <v>2119</v>
      </c>
      <c r="BE2253" s="5" t="s">
        <v>2119</v>
      </c>
      <c r="BF2253" s="5" t="s">
        <v>2119</v>
      </c>
      <c r="BG2253" s="5" t="s">
        <v>2119</v>
      </c>
      <c r="BH2253" s="5" t="s">
        <v>2119</v>
      </c>
      <c r="BI2253" s="5" t="s">
        <v>2119</v>
      </c>
      <c r="BJ2253" s="5" t="s">
        <v>2119</v>
      </c>
      <c r="BK2253" s="5" t="s">
        <v>2119</v>
      </c>
      <c r="BL2253" s="5" t="s">
        <v>2119</v>
      </c>
      <c r="BM2253" s="5" t="s">
        <v>2119</v>
      </c>
      <c r="BN2253" s="5" t="s">
        <v>2119</v>
      </c>
      <c r="BO2253" s="5" t="s">
        <v>2119</v>
      </c>
    </row>
    <row r="2254" spans="53:67" x14ac:dyDescent="0.25">
      <c r="BA2254" s="5" t="s">
        <v>2119</v>
      </c>
      <c r="BB2254" s="5" t="s">
        <v>2119</v>
      </c>
      <c r="BC2254" s="5" t="s">
        <v>2119</v>
      </c>
      <c r="BD2254" s="5" t="s">
        <v>2119</v>
      </c>
      <c r="BE2254" s="5" t="s">
        <v>2119</v>
      </c>
      <c r="BF2254" s="5" t="s">
        <v>2119</v>
      </c>
      <c r="BG2254" s="5" t="s">
        <v>2119</v>
      </c>
      <c r="BH2254" s="5" t="s">
        <v>2119</v>
      </c>
      <c r="BI2254" s="5" t="s">
        <v>2119</v>
      </c>
      <c r="BJ2254" s="5" t="s">
        <v>2119</v>
      </c>
      <c r="BK2254" s="5" t="s">
        <v>2119</v>
      </c>
      <c r="BL2254" s="5" t="s">
        <v>2119</v>
      </c>
      <c r="BM2254" s="5" t="s">
        <v>2119</v>
      </c>
      <c r="BN2254" s="5" t="s">
        <v>2119</v>
      </c>
      <c r="BO2254" s="5" t="s">
        <v>2119</v>
      </c>
    </row>
    <row r="2255" spans="53:67" x14ac:dyDescent="0.25">
      <c r="BA2255" s="5" t="s">
        <v>2119</v>
      </c>
      <c r="BB2255" s="5" t="s">
        <v>2119</v>
      </c>
      <c r="BC2255" s="5" t="s">
        <v>2119</v>
      </c>
      <c r="BD2255" s="5" t="s">
        <v>2119</v>
      </c>
      <c r="BE2255" s="5" t="s">
        <v>2119</v>
      </c>
      <c r="BF2255" s="5" t="s">
        <v>2119</v>
      </c>
      <c r="BG2255" s="5" t="s">
        <v>2119</v>
      </c>
      <c r="BH2255" s="5" t="s">
        <v>2119</v>
      </c>
      <c r="BI2255" s="5" t="s">
        <v>2119</v>
      </c>
      <c r="BJ2255" s="5" t="s">
        <v>2119</v>
      </c>
      <c r="BK2255" s="5" t="s">
        <v>2119</v>
      </c>
      <c r="BL2255" s="5" t="s">
        <v>2119</v>
      </c>
      <c r="BM2255" s="5" t="s">
        <v>2119</v>
      </c>
      <c r="BN2255" s="5" t="s">
        <v>2119</v>
      </c>
      <c r="BO2255" s="5" t="s">
        <v>2119</v>
      </c>
    </row>
    <row r="2256" spans="53:67" x14ac:dyDescent="0.25">
      <c r="BA2256" s="5" t="s">
        <v>2119</v>
      </c>
      <c r="BB2256" s="5" t="s">
        <v>2119</v>
      </c>
      <c r="BC2256" s="5" t="s">
        <v>2119</v>
      </c>
      <c r="BD2256" s="5" t="s">
        <v>2119</v>
      </c>
      <c r="BE2256" s="5" t="s">
        <v>2119</v>
      </c>
      <c r="BF2256" s="5" t="s">
        <v>2119</v>
      </c>
      <c r="BG2256" s="5" t="s">
        <v>2119</v>
      </c>
      <c r="BH2256" s="5" t="s">
        <v>2119</v>
      </c>
      <c r="BI2256" s="5" t="s">
        <v>2119</v>
      </c>
      <c r="BJ2256" s="5" t="s">
        <v>2119</v>
      </c>
      <c r="BK2256" s="5" t="s">
        <v>2119</v>
      </c>
      <c r="BL2256" s="5" t="s">
        <v>2119</v>
      </c>
      <c r="BM2256" s="5" t="s">
        <v>2119</v>
      </c>
      <c r="BN2256" s="5" t="s">
        <v>2119</v>
      </c>
      <c r="BO2256" s="5" t="s">
        <v>2119</v>
      </c>
    </row>
    <row r="2257" spans="53:67" x14ac:dyDescent="0.25">
      <c r="BA2257" s="5" t="s">
        <v>2119</v>
      </c>
      <c r="BB2257" s="5" t="s">
        <v>2119</v>
      </c>
      <c r="BC2257" s="5" t="s">
        <v>2119</v>
      </c>
      <c r="BD2257" s="5" t="s">
        <v>2119</v>
      </c>
      <c r="BE2257" s="5" t="s">
        <v>2119</v>
      </c>
      <c r="BF2257" s="5" t="s">
        <v>2119</v>
      </c>
      <c r="BG2257" s="5" t="s">
        <v>2119</v>
      </c>
      <c r="BH2257" s="5" t="s">
        <v>2119</v>
      </c>
      <c r="BI2257" s="5" t="s">
        <v>2119</v>
      </c>
      <c r="BJ2257" s="5" t="s">
        <v>2119</v>
      </c>
      <c r="BK2257" s="5" t="s">
        <v>2119</v>
      </c>
      <c r="BL2257" s="5" t="s">
        <v>2119</v>
      </c>
      <c r="BM2257" s="5" t="s">
        <v>2119</v>
      </c>
      <c r="BN2257" s="5" t="s">
        <v>2119</v>
      </c>
      <c r="BO2257" s="5" t="s">
        <v>2119</v>
      </c>
    </row>
    <row r="2258" spans="53:67" x14ac:dyDescent="0.25">
      <c r="BA2258" s="5" t="s">
        <v>2119</v>
      </c>
      <c r="BB2258" s="5" t="s">
        <v>2119</v>
      </c>
      <c r="BC2258" s="5" t="s">
        <v>2119</v>
      </c>
      <c r="BD2258" s="5" t="s">
        <v>2119</v>
      </c>
      <c r="BE2258" s="5" t="s">
        <v>2119</v>
      </c>
      <c r="BF2258" s="5" t="s">
        <v>2119</v>
      </c>
      <c r="BG2258" s="5" t="s">
        <v>2119</v>
      </c>
      <c r="BH2258" s="5" t="s">
        <v>2119</v>
      </c>
      <c r="BI2258" s="5" t="s">
        <v>2119</v>
      </c>
      <c r="BJ2258" s="5" t="s">
        <v>2119</v>
      </c>
      <c r="BK2258" s="5" t="s">
        <v>2119</v>
      </c>
      <c r="BL2258" s="5" t="s">
        <v>2119</v>
      </c>
      <c r="BM2258" s="5" t="s">
        <v>2119</v>
      </c>
      <c r="BN2258" s="5" t="s">
        <v>2119</v>
      </c>
      <c r="BO2258" s="5" t="s">
        <v>2119</v>
      </c>
    </row>
    <row r="2259" spans="53:67" x14ac:dyDescent="0.25">
      <c r="BA2259" s="5" t="s">
        <v>2119</v>
      </c>
      <c r="BB2259" s="5" t="s">
        <v>2119</v>
      </c>
      <c r="BC2259" s="5" t="s">
        <v>2119</v>
      </c>
      <c r="BD2259" s="5" t="s">
        <v>2119</v>
      </c>
      <c r="BE2259" s="5" t="s">
        <v>2119</v>
      </c>
      <c r="BF2259" s="5" t="s">
        <v>2119</v>
      </c>
      <c r="BG2259" s="5" t="s">
        <v>2119</v>
      </c>
      <c r="BH2259" s="5" t="s">
        <v>2119</v>
      </c>
      <c r="BI2259" s="5" t="s">
        <v>2119</v>
      </c>
      <c r="BJ2259" s="5" t="s">
        <v>2119</v>
      </c>
      <c r="BK2259" s="5" t="s">
        <v>2119</v>
      </c>
      <c r="BL2259" s="5" t="s">
        <v>2119</v>
      </c>
      <c r="BM2259" s="5" t="s">
        <v>2119</v>
      </c>
      <c r="BN2259" s="5" t="s">
        <v>2119</v>
      </c>
      <c r="BO2259" s="5" t="s">
        <v>2119</v>
      </c>
    </row>
    <row r="2260" spans="53:67" x14ac:dyDescent="0.25">
      <c r="BA2260" s="5" t="s">
        <v>2119</v>
      </c>
      <c r="BB2260" s="5" t="s">
        <v>2119</v>
      </c>
      <c r="BC2260" s="5" t="s">
        <v>2119</v>
      </c>
      <c r="BD2260" s="5" t="s">
        <v>2119</v>
      </c>
      <c r="BE2260" s="5" t="s">
        <v>2119</v>
      </c>
      <c r="BF2260" s="5" t="s">
        <v>2119</v>
      </c>
      <c r="BG2260" s="5" t="s">
        <v>2119</v>
      </c>
      <c r="BH2260" s="5" t="s">
        <v>2119</v>
      </c>
      <c r="BI2260" s="5" t="s">
        <v>2119</v>
      </c>
      <c r="BJ2260" s="5" t="s">
        <v>2119</v>
      </c>
      <c r="BK2260" s="5" t="s">
        <v>2119</v>
      </c>
      <c r="BL2260" s="5" t="s">
        <v>2119</v>
      </c>
      <c r="BM2260" s="5" t="s">
        <v>2119</v>
      </c>
      <c r="BN2260" s="5" t="s">
        <v>2119</v>
      </c>
      <c r="BO2260" s="5" t="s">
        <v>2119</v>
      </c>
    </row>
    <row r="2261" spans="53:67" x14ac:dyDescent="0.25">
      <c r="BA2261" s="5" t="s">
        <v>2119</v>
      </c>
      <c r="BB2261" s="5" t="s">
        <v>2119</v>
      </c>
      <c r="BC2261" s="5" t="s">
        <v>2119</v>
      </c>
      <c r="BD2261" s="5" t="s">
        <v>2119</v>
      </c>
      <c r="BE2261" s="5" t="s">
        <v>2119</v>
      </c>
      <c r="BF2261" s="5" t="s">
        <v>2119</v>
      </c>
      <c r="BG2261" s="5" t="s">
        <v>2119</v>
      </c>
      <c r="BH2261" s="5" t="s">
        <v>2119</v>
      </c>
      <c r="BI2261" s="5" t="s">
        <v>2119</v>
      </c>
      <c r="BJ2261" s="5" t="s">
        <v>2119</v>
      </c>
      <c r="BK2261" s="5" t="s">
        <v>2119</v>
      </c>
      <c r="BL2261" s="5" t="s">
        <v>2119</v>
      </c>
      <c r="BM2261" s="5" t="s">
        <v>2119</v>
      </c>
      <c r="BN2261" s="5" t="s">
        <v>2119</v>
      </c>
      <c r="BO2261" s="5" t="s">
        <v>2119</v>
      </c>
    </row>
    <row r="2262" spans="53:67" x14ac:dyDescent="0.25">
      <c r="BA2262" s="5" t="s">
        <v>2119</v>
      </c>
      <c r="BB2262" s="5" t="s">
        <v>2119</v>
      </c>
      <c r="BC2262" s="5" t="s">
        <v>2119</v>
      </c>
      <c r="BD2262" s="5" t="s">
        <v>2119</v>
      </c>
      <c r="BE2262" s="5" t="s">
        <v>2119</v>
      </c>
      <c r="BF2262" s="5" t="s">
        <v>2119</v>
      </c>
      <c r="BG2262" s="5" t="s">
        <v>2119</v>
      </c>
      <c r="BH2262" s="5" t="s">
        <v>2119</v>
      </c>
      <c r="BI2262" s="5" t="s">
        <v>2119</v>
      </c>
      <c r="BJ2262" s="5" t="s">
        <v>2119</v>
      </c>
      <c r="BK2262" s="5" t="s">
        <v>2119</v>
      </c>
      <c r="BL2262" s="5" t="s">
        <v>2119</v>
      </c>
      <c r="BM2262" s="5" t="s">
        <v>2119</v>
      </c>
      <c r="BN2262" s="5" t="s">
        <v>2119</v>
      </c>
      <c r="BO2262" s="5" t="s">
        <v>2119</v>
      </c>
    </row>
    <row r="2263" spans="53:67" x14ac:dyDescent="0.25">
      <c r="BA2263" s="5" t="s">
        <v>2119</v>
      </c>
      <c r="BB2263" s="5" t="s">
        <v>2119</v>
      </c>
      <c r="BC2263" s="5" t="s">
        <v>2119</v>
      </c>
      <c r="BD2263" s="5" t="s">
        <v>2119</v>
      </c>
      <c r="BE2263" s="5" t="s">
        <v>2119</v>
      </c>
      <c r="BF2263" s="5" t="s">
        <v>2119</v>
      </c>
      <c r="BG2263" s="5" t="s">
        <v>2119</v>
      </c>
      <c r="BH2263" s="5" t="s">
        <v>2119</v>
      </c>
      <c r="BI2263" s="5" t="s">
        <v>2119</v>
      </c>
      <c r="BJ2263" s="5" t="s">
        <v>2119</v>
      </c>
      <c r="BK2263" s="5" t="s">
        <v>2119</v>
      </c>
      <c r="BL2263" s="5" t="s">
        <v>2119</v>
      </c>
      <c r="BM2263" s="5" t="s">
        <v>2119</v>
      </c>
      <c r="BN2263" s="5" t="s">
        <v>2119</v>
      </c>
      <c r="BO2263" s="5" t="s">
        <v>2119</v>
      </c>
    </row>
    <row r="2264" spans="53:67" x14ac:dyDescent="0.25">
      <c r="BA2264" s="5" t="s">
        <v>2119</v>
      </c>
      <c r="BB2264" s="5" t="s">
        <v>2119</v>
      </c>
      <c r="BC2264" s="5" t="s">
        <v>2119</v>
      </c>
      <c r="BD2264" s="5" t="s">
        <v>2119</v>
      </c>
      <c r="BE2264" s="5" t="s">
        <v>2119</v>
      </c>
      <c r="BF2264" s="5" t="s">
        <v>2119</v>
      </c>
      <c r="BG2264" s="5" t="s">
        <v>2119</v>
      </c>
      <c r="BH2264" s="5" t="s">
        <v>2119</v>
      </c>
      <c r="BI2264" s="5" t="s">
        <v>2119</v>
      </c>
      <c r="BJ2264" s="5" t="s">
        <v>2119</v>
      </c>
      <c r="BK2264" s="5" t="s">
        <v>2119</v>
      </c>
      <c r="BL2264" s="5" t="s">
        <v>2119</v>
      </c>
      <c r="BM2264" s="5" t="s">
        <v>2119</v>
      </c>
      <c r="BN2264" s="5" t="s">
        <v>2119</v>
      </c>
      <c r="BO2264" s="5" t="s">
        <v>2119</v>
      </c>
    </row>
    <row r="2265" spans="53:67" x14ac:dyDescent="0.25">
      <c r="BA2265" s="5" t="s">
        <v>2119</v>
      </c>
      <c r="BB2265" s="5" t="s">
        <v>2119</v>
      </c>
      <c r="BC2265" s="5" t="s">
        <v>2119</v>
      </c>
      <c r="BD2265" s="5" t="s">
        <v>2119</v>
      </c>
      <c r="BE2265" s="5" t="s">
        <v>2119</v>
      </c>
      <c r="BF2265" s="5" t="s">
        <v>2119</v>
      </c>
      <c r="BG2265" s="5" t="s">
        <v>2119</v>
      </c>
      <c r="BH2265" s="5" t="s">
        <v>2119</v>
      </c>
      <c r="BI2265" s="5" t="s">
        <v>2119</v>
      </c>
      <c r="BJ2265" s="5" t="s">
        <v>2119</v>
      </c>
      <c r="BK2265" s="5" t="s">
        <v>2119</v>
      </c>
      <c r="BL2265" s="5" t="s">
        <v>2119</v>
      </c>
      <c r="BM2265" s="5" t="s">
        <v>2119</v>
      </c>
      <c r="BN2265" s="5" t="s">
        <v>2119</v>
      </c>
      <c r="BO2265" s="5" t="s">
        <v>2119</v>
      </c>
    </row>
    <row r="2266" spans="53:67" x14ac:dyDescent="0.25">
      <c r="BA2266" s="5" t="s">
        <v>2119</v>
      </c>
      <c r="BB2266" s="5" t="s">
        <v>2119</v>
      </c>
      <c r="BC2266" s="5" t="s">
        <v>2119</v>
      </c>
      <c r="BD2266" s="5" t="s">
        <v>2119</v>
      </c>
      <c r="BE2266" s="5" t="s">
        <v>2119</v>
      </c>
      <c r="BF2266" s="5" t="s">
        <v>2119</v>
      </c>
      <c r="BG2266" s="5" t="s">
        <v>2119</v>
      </c>
      <c r="BH2266" s="5" t="s">
        <v>2119</v>
      </c>
      <c r="BI2266" s="5" t="s">
        <v>2119</v>
      </c>
      <c r="BJ2266" s="5" t="s">
        <v>2119</v>
      </c>
      <c r="BK2266" s="5" t="s">
        <v>2119</v>
      </c>
      <c r="BL2266" s="5" t="s">
        <v>2119</v>
      </c>
      <c r="BM2266" s="5" t="s">
        <v>2119</v>
      </c>
      <c r="BN2266" s="5" t="s">
        <v>2119</v>
      </c>
      <c r="BO2266" s="5" t="s">
        <v>2119</v>
      </c>
    </row>
    <row r="2267" spans="53:67" x14ac:dyDescent="0.25">
      <c r="BA2267" s="5" t="s">
        <v>2119</v>
      </c>
      <c r="BB2267" s="5" t="s">
        <v>2119</v>
      </c>
      <c r="BC2267" s="5" t="s">
        <v>2119</v>
      </c>
      <c r="BD2267" s="5" t="s">
        <v>2119</v>
      </c>
      <c r="BE2267" s="5" t="s">
        <v>2119</v>
      </c>
      <c r="BF2267" s="5" t="s">
        <v>2119</v>
      </c>
      <c r="BG2267" s="5" t="s">
        <v>2119</v>
      </c>
      <c r="BH2267" s="5" t="s">
        <v>2119</v>
      </c>
      <c r="BI2267" s="5" t="s">
        <v>2119</v>
      </c>
      <c r="BJ2267" s="5" t="s">
        <v>2119</v>
      </c>
      <c r="BK2267" s="5" t="s">
        <v>2119</v>
      </c>
      <c r="BL2267" s="5" t="s">
        <v>2119</v>
      </c>
      <c r="BM2267" s="5" t="s">
        <v>2119</v>
      </c>
      <c r="BN2267" s="5" t="s">
        <v>2119</v>
      </c>
      <c r="BO2267" s="5" t="s">
        <v>2119</v>
      </c>
    </row>
    <row r="2268" spans="53:67" x14ac:dyDescent="0.25">
      <c r="BA2268" s="5" t="s">
        <v>2119</v>
      </c>
      <c r="BB2268" s="5" t="s">
        <v>2119</v>
      </c>
      <c r="BC2268" s="5" t="s">
        <v>2119</v>
      </c>
      <c r="BD2268" s="5" t="s">
        <v>2119</v>
      </c>
      <c r="BE2268" s="5" t="s">
        <v>2119</v>
      </c>
      <c r="BF2268" s="5" t="s">
        <v>2119</v>
      </c>
      <c r="BG2268" s="5" t="s">
        <v>2119</v>
      </c>
      <c r="BH2268" s="5" t="s">
        <v>2119</v>
      </c>
      <c r="BI2268" s="5" t="s">
        <v>2119</v>
      </c>
      <c r="BJ2268" s="5" t="s">
        <v>2119</v>
      </c>
      <c r="BK2268" s="5" t="s">
        <v>2119</v>
      </c>
      <c r="BL2268" s="5" t="s">
        <v>2119</v>
      </c>
      <c r="BM2268" s="5" t="s">
        <v>2119</v>
      </c>
      <c r="BN2268" s="5" t="s">
        <v>2119</v>
      </c>
      <c r="BO2268" s="5" t="s">
        <v>2119</v>
      </c>
    </row>
    <row r="2269" spans="53:67" x14ac:dyDescent="0.25">
      <c r="BA2269" s="5" t="s">
        <v>2119</v>
      </c>
      <c r="BB2269" s="5" t="s">
        <v>2119</v>
      </c>
      <c r="BC2269" s="5" t="s">
        <v>2119</v>
      </c>
      <c r="BD2269" s="5" t="s">
        <v>2119</v>
      </c>
      <c r="BE2269" s="5" t="s">
        <v>2119</v>
      </c>
      <c r="BF2269" s="5" t="s">
        <v>2119</v>
      </c>
      <c r="BG2269" s="5" t="s">
        <v>2119</v>
      </c>
      <c r="BH2269" s="5" t="s">
        <v>2119</v>
      </c>
      <c r="BI2269" s="5" t="s">
        <v>2119</v>
      </c>
      <c r="BJ2269" s="5" t="s">
        <v>2119</v>
      </c>
      <c r="BK2269" s="5" t="s">
        <v>2119</v>
      </c>
      <c r="BL2269" s="5" t="s">
        <v>2119</v>
      </c>
      <c r="BM2269" s="5" t="s">
        <v>2119</v>
      </c>
      <c r="BN2269" s="5" t="s">
        <v>2119</v>
      </c>
      <c r="BO2269" s="5" t="s">
        <v>2119</v>
      </c>
    </row>
    <row r="2270" spans="53:67" x14ac:dyDescent="0.25">
      <c r="BA2270" s="5" t="s">
        <v>2119</v>
      </c>
      <c r="BB2270" s="5" t="s">
        <v>2119</v>
      </c>
      <c r="BC2270" s="5" t="s">
        <v>2119</v>
      </c>
      <c r="BD2270" s="5" t="s">
        <v>2119</v>
      </c>
      <c r="BE2270" s="5" t="s">
        <v>2119</v>
      </c>
      <c r="BF2270" s="5" t="s">
        <v>2119</v>
      </c>
      <c r="BG2270" s="5" t="s">
        <v>2119</v>
      </c>
      <c r="BH2270" s="5" t="s">
        <v>2119</v>
      </c>
      <c r="BI2270" s="5" t="s">
        <v>2119</v>
      </c>
      <c r="BJ2270" s="5" t="s">
        <v>2119</v>
      </c>
      <c r="BK2270" s="5" t="s">
        <v>2119</v>
      </c>
      <c r="BL2270" s="5" t="s">
        <v>2119</v>
      </c>
      <c r="BM2270" s="5" t="s">
        <v>2119</v>
      </c>
      <c r="BN2270" s="5" t="s">
        <v>2119</v>
      </c>
      <c r="BO2270" s="5" t="s">
        <v>2119</v>
      </c>
    </row>
    <row r="2271" spans="53:67" x14ac:dyDescent="0.25">
      <c r="BA2271" s="5" t="s">
        <v>2119</v>
      </c>
      <c r="BB2271" s="5" t="s">
        <v>2119</v>
      </c>
      <c r="BC2271" s="5" t="s">
        <v>2119</v>
      </c>
      <c r="BD2271" s="5" t="s">
        <v>2119</v>
      </c>
      <c r="BE2271" s="5" t="s">
        <v>2119</v>
      </c>
      <c r="BF2271" s="5" t="s">
        <v>2119</v>
      </c>
      <c r="BG2271" s="5" t="s">
        <v>2119</v>
      </c>
      <c r="BH2271" s="5" t="s">
        <v>2119</v>
      </c>
      <c r="BI2271" s="5" t="s">
        <v>2119</v>
      </c>
      <c r="BJ2271" s="5" t="s">
        <v>2119</v>
      </c>
      <c r="BK2271" s="5" t="s">
        <v>2119</v>
      </c>
      <c r="BL2271" s="5" t="s">
        <v>2119</v>
      </c>
      <c r="BM2271" s="5" t="s">
        <v>2119</v>
      </c>
      <c r="BN2271" s="5" t="s">
        <v>2119</v>
      </c>
      <c r="BO2271" s="5" t="s">
        <v>2119</v>
      </c>
    </row>
    <row r="2272" spans="53:67" x14ac:dyDescent="0.25">
      <c r="BA2272" s="5" t="s">
        <v>2119</v>
      </c>
      <c r="BB2272" s="5" t="s">
        <v>2119</v>
      </c>
      <c r="BC2272" s="5" t="s">
        <v>2119</v>
      </c>
      <c r="BD2272" s="5" t="s">
        <v>2119</v>
      </c>
      <c r="BE2272" s="5" t="s">
        <v>2119</v>
      </c>
      <c r="BF2272" s="5" t="s">
        <v>2119</v>
      </c>
      <c r="BG2272" s="5" t="s">
        <v>2119</v>
      </c>
      <c r="BH2272" s="5" t="s">
        <v>2119</v>
      </c>
      <c r="BI2272" s="5" t="s">
        <v>2119</v>
      </c>
      <c r="BJ2272" s="5" t="s">
        <v>2119</v>
      </c>
      <c r="BK2272" s="5" t="s">
        <v>2119</v>
      </c>
      <c r="BL2272" s="5" t="s">
        <v>2119</v>
      </c>
      <c r="BM2272" s="5" t="s">
        <v>2119</v>
      </c>
      <c r="BN2272" s="5" t="s">
        <v>2119</v>
      </c>
      <c r="BO2272" s="5" t="s">
        <v>2119</v>
      </c>
    </row>
    <row r="2273" spans="53:67" x14ac:dyDescent="0.25">
      <c r="BA2273" s="5" t="s">
        <v>2119</v>
      </c>
      <c r="BB2273" s="5" t="s">
        <v>2119</v>
      </c>
      <c r="BC2273" s="5" t="s">
        <v>2119</v>
      </c>
      <c r="BD2273" s="5" t="s">
        <v>2119</v>
      </c>
      <c r="BE2273" s="5" t="s">
        <v>2119</v>
      </c>
      <c r="BF2273" s="5" t="s">
        <v>2119</v>
      </c>
      <c r="BG2273" s="5" t="s">
        <v>2119</v>
      </c>
      <c r="BH2273" s="5" t="s">
        <v>2119</v>
      </c>
      <c r="BI2273" s="5" t="s">
        <v>2119</v>
      </c>
      <c r="BJ2273" s="5" t="s">
        <v>2119</v>
      </c>
      <c r="BK2273" s="5" t="s">
        <v>2119</v>
      </c>
      <c r="BL2273" s="5" t="s">
        <v>2119</v>
      </c>
      <c r="BM2273" s="5" t="s">
        <v>2119</v>
      </c>
      <c r="BN2273" s="5" t="s">
        <v>2119</v>
      </c>
      <c r="BO2273" s="5" t="s">
        <v>2119</v>
      </c>
    </row>
    <row r="2274" spans="53:67" x14ac:dyDescent="0.25">
      <c r="BA2274" s="5" t="s">
        <v>2119</v>
      </c>
      <c r="BB2274" s="5" t="s">
        <v>2119</v>
      </c>
      <c r="BC2274" s="5" t="s">
        <v>2119</v>
      </c>
      <c r="BD2274" s="5" t="s">
        <v>2119</v>
      </c>
      <c r="BE2274" s="5" t="s">
        <v>2119</v>
      </c>
      <c r="BF2274" s="5" t="s">
        <v>2119</v>
      </c>
      <c r="BG2274" s="5" t="s">
        <v>2119</v>
      </c>
      <c r="BH2274" s="5" t="s">
        <v>2119</v>
      </c>
      <c r="BI2274" s="5" t="s">
        <v>2119</v>
      </c>
      <c r="BJ2274" s="5" t="s">
        <v>2119</v>
      </c>
      <c r="BK2274" s="5" t="s">
        <v>2119</v>
      </c>
      <c r="BL2274" s="5" t="s">
        <v>2119</v>
      </c>
      <c r="BM2274" s="5" t="s">
        <v>2119</v>
      </c>
      <c r="BN2274" s="5" t="s">
        <v>2119</v>
      </c>
      <c r="BO2274" s="5" t="s">
        <v>2119</v>
      </c>
    </row>
    <row r="2275" spans="53:67" x14ac:dyDescent="0.25">
      <c r="BA2275" s="5" t="s">
        <v>2119</v>
      </c>
      <c r="BB2275" s="5" t="s">
        <v>2119</v>
      </c>
      <c r="BC2275" s="5" t="s">
        <v>2119</v>
      </c>
      <c r="BD2275" s="5" t="s">
        <v>2119</v>
      </c>
      <c r="BE2275" s="5" t="s">
        <v>2119</v>
      </c>
      <c r="BF2275" s="5" t="s">
        <v>2119</v>
      </c>
      <c r="BG2275" s="5" t="s">
        <v>2119</v>
      </c>
      <c r="BH2275" s="5" t="s">
        <v>2119</v>
      </c>
      <c r="BI2275" s="5" t="s">
        <v>2119</v>
      </c>
      <c r="BJ2275" s="5" t="s">
        <v>2119</v>
      </c>
      <c r="BK2275" s="5" t="s">
        <v>2119</v>
      </c>
      <c r="BL2275" s="5" t="s">
        <v>2119</v>
      </c>
      <c r="BM2275" s="5" t="s">
        <v>2119</v>
      </c>
      <c r="BN2275" s="5" t="s">
        <v>2119</v>
      </c>
      <c r="BO2275" s="5" t="s">
        <v>2119</v>
      </c>
    </row>
    <row r="2276" spans="53:67" x14ac:dyDescent="0.25">
      <c r="BA2276" s="5" t="s">
        <v>2119</v>
      </c>
      <c r="BB2276" s="5" t="s">
        <v>2119</v>
      </c>
      <c r="BC2276" s="5" t="s">
        <v>2119</v>
      </c>
      <c r="BD2276" s="5" t="s">
        <v>2119</v>
      </c>
      <c r="BE2276" s="5" t="s">
        <v>2119</v>
      </c>
      <c r="BF2276" s="5" t="s">
        <v>2119</v>
      </c>
      <c r="BG2276" s="5" t="s">
        <v>2119</v>
      </c>
      <c r="BH2276" s="5" t="s">
        <v>2119</v>
      </c>
      <c r="BI2276" s="5" t="s">
        <v>2119</v>
      </c>
      <c r="BJ2276" s="5" t="s">
        <v>2119</v>
      </c>
      <c r="BK2276" s="5" t="s">
        <v>2119</v>
      </c>
      <c r="BL2276" s="5" t="s">
        <v>2119</v>
      </c>
      <c r="BM2276" s="5" t="s">
        <v>2119</v>
      </c>
      <c r="BN2276" s="5" t="s">
        <v>2119</v>
      </c>
      <c r="BO2276" s="5" t="s">
        <v>2119</v>
      </c>
    </row>
    <row r="2277" spans="53:67" x14ac:dyDescent="0.25">
      <c r="BA2277" s="5" t="s">
        <v>2119</v>
      </c>
      <c r="BB2277" s="5" t="s">
        <v>2119</v>
      </c>
      <c r="BC2277" s="5" t="s">
        <v>2119</v>
      </c>
      <c r="BD2277" s="5" t="s">
        <v>2119</v>
      </c>
      <c r="BE2277" s="5" t="s">
        <v>2119</v>
      </c>
      <c r="BF2277" s="5" t="s">
        <v>2119</v>
      </c>
      <c r="BG2277" s="5" t="s">
        <v>2119</v>
      </c>
      <c r="BH2277" s="5" t="s">
        <v>2119</v>
      </c>
      <c r="BI2277" s="5" t="s">
        <v>2119</v>
      </c>
      <c r="BJ2277" s="5" t="s">
        <v>2119</v>
      </c>
      <c r="BK2277" s="5" t="s">
        <v>2119</v>
      </c>
      <c r="BL2277" s="5" t="s">
        <v>2119</v>
      </c>
      <c r="BM2277" s="5" t="s">
        <v>2119</v>
      </c>
      <c r="BN2277" s="5" t="s">
        <v>2119</v>
      </c>
      <c r="BO2277" s="5" t="s">
        <v>2119</v>
      </c>
    </row>
    <row r="2278" spans="53:67" x14ac:dyDescent="0.25">
      <c r="BA2278" s="5" t="s">
        <v>2119</v>
      </c>
      <c r="BB2278" s="5" t="s">
        <v>2119</v>
      </c>
      <c r="BC2278" s="5" t="s">
        <v>2119</v>
      </c>
      <c r="BD2278" s="5" t="s">
        <v>2119</v>
      </c>
      <c r="BE2278" s="5" t="s">
        <v>2119</v>
      </c>
      <c r="BF2278" s="5" t="s">
        <v>2119</v>
      </c>
      <c r="BG2278" s="5" t="s">
        <v>2119</v>
      </c>
      <c r="BH2278" s="5" t="s">
        <v>2119</v>
      </c>
      <c r="BI2278" s="5" t="s">
        <v>2119</v>
      </c>
      <c r="BJ2278" s="5" t="s">
        <v>2119</v>
      </c>
      <c r="BK2278" s="5" t="s">
        <v>2119</v>
      </c>
      <c r="BL2278" s="5" t="s">
        <v>2119</v>
      </c>
      <c r="BM2278" s="5" t="s">
        <v>2119</v>
      </c>
      <c r="BN2278" s="5" t="s">
        <v>2119</v>
      </c>
      <c r="BO2278" s="5" t="s">
        <v>2119</v>
      </c>
    </row>
    <row r="2279" spans="53:67" x14ac:dyDescent="0.25">
      <c r="BA2279" s="5" t="s">
        <v>2119</v>
      </c>
      <c r="BB2279" s="5" t="s">
        <v>2119</v>
      </c>
      <c r="BC2279" s="5" t="s">
        <v>2119</v>
      </c>
      <c r="BD2279" s="5" t="s">
        <v>2119</v>
      </c>
      <c r="BE2279" s="5" t="s">
        <v>2119</v>
      </c>
      <c r="BF2279" s="5" t="s">
        <v>2119</v>
      </c>
      <c r="BG2279" s="5" t="s">
        <v>2119</v>
      </c>
      <c r="BH2279" s="5" t="s">
        <v>2119</v>
      </c>
      <c r="BI2279" s="5" t="s">
        <v>2119</v>
      </c>
      <c r="BJ2279" s="5" t="s">
        <v>2119</v>
      </c>
      <c r="BK2279" s="5" t="s">
        <v>2119</v>
      </c>
      <c r="BL2279" s="5" t="s">
        <v>2119</v>
      </c>
      <c r="BM2279" s="5" t="s">
        <v>2119</v>
      </c>
      <c r="BN2279" s="5" t="s">
        <v>2119</v>
      </c>
      <c r="BO2279" s="5" t="s">
        <v>2119</v>
      </c>
    </row>
    <row r="2280" spans="53:67" x14ac:dyDescent="0.25">
      <c r="BA2280" s="5" t="s">
        <v>2119</v>
      </c>
      <c r="BB2280" s="5" t="s">
        <v>2119</v>
      </c>
      <c r="BC2280" s="5" t="s">
        <v>2119</v>
      </c>
      <c r="BD2280" s="5" t="s">
        <v>2119</v>
      </c>
      <c r="BE2280" s="5" t="s">
        <v>2119</v>
      </c>
      <c r="BF2280" s="5" t="s">
        <v>2119</v>
      </c>
      <c r="BG2280" s="5" t="s">
        <v>2119</v>
      </c>
      <c r="BH2280" s="5" t="s">
        <v>2119</v>
      </c>
      <c r="BI2280" s="5" t="s">
        <v>2119</v>
      </c>
      <c r="BJ2280" s="5" t="s">
        <v>2119</v>
      </c>
      <c r="BK2280" s="5" t="s">
        <v>2119</v>
      </c>
      <c r="BL2280" s="5" t="s">
        <v>2119</v>
      </c>
      <c r="BM2280" s="5" t="s">
        <v>2119</v>
      </c>
      <c r="BN2280" s="5" t="s">
        <v>2119</v>
      </c>
      <c r="BO2280" s="5" t="s">
        <v>2119</v>
      </c>
    </row>
    <row r="2281" spans="53:67" x14ac:dyDescent="0.25">
      <c r="BA2281" s="5" t="s">
        <v>2119</v>
      </c>
      <c r="BB2281" s="5" t="s">
        <v>2119</v>
      </c>
      <c r="BC2281" s="5" t="s">
        <v>2119</v>
      </c>
      <c r="BD2281" s="5" t="s">
        <v>2119</v>
      </c>
      <c r="BE2281" s="5" t="s">
        <v>2119</v>
      </c>
      <c r="BF2281" s="5" t="s">
        <v>2119</v>
      </c>
      <c r="BG2281" s="5" t="s">
        <v>2119</v>
      </c>
      <c r="BH2281" s="5" t="s">
        <v>2119</v>
      </c>
      <c r="BI2281" s="5" t="s">
        <v>2119</v>
      </c>
      <c r="BJ2281" s="5" t="s">
        <v>2119</v>
      </c>
      <c r="BK2281" s="5" t="s">
        <v>2119</v>
      </c>
      <c r="BL2281" s="5" t="s">
        <v>2119</v>
      </c>
      <c r="BM2281" s="5" t="s">
        <v>2119</v>
      </c>
      <c r="BN2281" s="5" t="s">
        <v>2119</v>
      </c>
      <c r="BO2281" s="5" t="s">
        <v>2119</v>
      </c>
    </row>
    <row r="2282" spans="53:67" x14ac:dyDescent="0.25">
      <c r="BA2282" s="5" t="s">
        <v>2119</v>
      </c>
      <c r="BB2282" s="5" t="s">
        <v>2119</v>
      </c>
      <c r="BC2282" s="5" t="s">
        <v>2119</v>
      </c>
      <c r="BD2282" s="5" t="s">
        <v>2119</v>
      </c>
      <c r="BE2282" s="5" t="s">
        <v>2119</v>
      </c>
      <c r="BF2282" s="5" t="s">
        <v>2119</v>
      </c>
      <c r="BG2282" s="5" t="s">
        <v>2119</v>
      </c>
      <c r="BH2282" s="5" t="s">
        <v>2119</v>
      </c>
      <c r="BI2282" s="5" t="s">
        <v>2119</v>
      </c>
      <c r="BJ2282" s="5" t="s">
        <v>2119</v>
      </c>
      <c r="BK2282" s="5" t="s">
        <v>2119</v>
      </c>
      <c r="BL2282" s="5" t="s">
        <v>2119</v>
      </c>
      <c r="BM2282" s="5" t="s">
        <v>2119</v>
      </c>
      <c r="BN2282" s="5" t="s">
        <v>2119</v>
      </c>
      <c r="BO2282" s="5" t="s">
        <v>2119</v>
      </c>
    </row>
    <row r="2283" spans="53:67" x14ac:dyDescent="0.25">
      <c r="BA2283" s="5" t="s">
        <v>2119</v>
      </c>
      <c r="BB2283" s="5" t="s">
        <v>2119</v>
      </c>
      <c r="BC2283" s="5" t="s">
        <v>2119</v>
      </c>
      <c r="BD2283" s="5" t="s">
        <v>2119</v>
      </c>
      <c r="BE2283" s="5" t="s">
        <v>2119</v>
      </c>
      <c r="BF2283" s="5" t="s">
        <v>2119</v>
      </c>
      <c r="BG2283" s="5" t="s">
        <v>2119</v>
      </c>
      <c r="BH2283" s="5" t="s">
        <v>2119</v>
      </c>
      <c r="BI2283" s="5" t="s">
        <v>2119</v>
      </c>
      <c r="BJ2283" s="5" t="s">
        <v>2119</v>
      </c>
      <c r="BK2283" s="5" t="s">
        <v>2119</v>
      </c>
      <c r="BL2283" s="5" t="s">
        <v>2119</v>
      </c>
      <c r="BM2283" s="5" t="s">
        <v>2119</v>
      </c>
      <c r="BN2283" s="5" t="s">
        <v>2119</v>
      </c>
      <c r="BO2283" s="5" t="s">
        <v>2119</v>
      </c>
    </row>
    <row r="2284" spans="53:67" x14ac:dyDescent="0.25">
      <c r="BA2284" s="5" t="s">
        <v>2119</v>
      </c>
      <c r="BB2284" s="5" t="s">
        <v>2119</v>
      </c>
      <c r="BC2284" s="5" t="s">
        <v>2119</v>
      </c>
      <c r="BD2284" s="5" t="s">
        <v>2119</v>
      </c>
      <c r="BE2284" s="5" t="s">
        <v>2119</v>
      </c>
      <c r="BF2284" s="5" t="s">
        <v>2119</v>
      </c>
      <c r="BG2284" s="5" t="s">
        <v>2119</v>
      </c>
      <c r="BH2284" s="5" t="s">
        <v>2119</v>
      </c>
      <c r="BI2284" s="5" t="s">
        <v>2119</v>
      </c>
      <c r="BJ2284" s="5" t="s">
        <v>2119</v>
      </c>
      <c r="BK2284" s="5" t="s">
        <v>2119</v>
      </c>
      <c r="BL2284" s="5" t="s">
        <v>2119</v>
      </c>
      <c r="BM2284" s="5" t="s">
        <v>2119</v>
      </c>
      <c r="BN2284" s="5" t="s">
        <v>2119</v>
      </c>
      <c r="BO2284" s="5" t="s">
        <v>2119</v>
      </c>
    </row>
    <row r="2285" spans="53:67" x14ac:dyDescent="0.25">
      <c r="BA2285" s="5" t="s">
        <v>2119</v>
      </c>
      <c r="BB2285" s="5" t="s">
        <v>2119</v>
      </c>
      <c r="BC2285" s="5" t="s">
        <v>2119</v>
      </c>
      <c r="BD2285" s="5" t="s">
        <v>2119</v>
      </c>
      <c r="BE2285" s="5" t="s">
        <v>2119</v>
      </c>
      <c r="BF2285" s="5" t="s">
        <v>2119</v>
      </c>
      <c r="BG2285" s="5" t="s">
        <v>2119</v>
      </c>
      <c r="BH2285" s="5" t="s">
        <v>2119</v>
      </c>
      <c r="BI2285" s="5" t="s">
        <v>2119</v>
      </c>
      <c r="BJ2285" s="5" t="s">
        <v>2119</v>
      </c>
      <c r="BK2285" s="5" t="s">
        <v>2119</v>
      </c>
      <c r="BL2285" s="5" t="s">
        <v>2119</v>
      </c>
      <c r="BM2285" s="5" t="s">
        <v>2119</v>
      </c>
      <c r="BN2285" s="5" t="s">
        <v>2119</v>
      </c>
      <c r="BO2285" s="5" t="s">
        <v>2119</v>
      </c>
    </row>
    <row r="2286" spans="53:67" x14ac:dyDescent="0.25">
      <c r="BA2286" s="5" t="s">
        <v>2119</v>
      </c>
      <c r="BB2286" s="5" t="s">
        <v>2119</v>
      </c>
      <c r="BC2286" s="5" t="s">
        <v>2119</v>
      </c>
      <c r="BD2286" s="5" t="s">
        <v>2119</v>
      </c>
      <c r="BE2286" s="5" t="s">
        <v>2119</v>
      </c>
      <c r="BF2286" s="5" t="s">
        <v>2119</v>
      </c>
      <c r="BG2286" s="5" t="s">
        <v>2119</v>
      </c>
      <c r="BH2286" s="5" t="s">
        <v>2119</v>
      </c>
      <c r="BI2286" s="5" t="s">
        <v>2119</v>
      </c>
      <c r="BJ2286" s="5" t="s">
        <v>2119</v>
      </c>
      <c r="BK2286" s="5" t="s">
        <v>2119</v>
      </c>
      <c r="BL2286" s="5" t="s">
        <v>2119</v>
      </c>
      <c r="BM2286" s="5" t="s">
        <v>2119</v>
      </c>
      <c r="BN2286" s="5" t="s">
        <v>2119</v>
      </c>
      <c r="BO2286" s="5" t="s">
        <v>2119</v>
      </c>
    </row>
    <row r="2287" spans="53:67" x14ac:dyDescent="0.25">
      <c r="BA2287" s="5" t="s">
        <v>2119</v>
      </c>
      <c r="BB2287" s="5" t="s">
        <v>2119</v>
      </c>
      <c r="BC2287" s="5" t="s">
        <v>2119</v>
      </c>
      <c r="BD2287" s="5" t="s">
        <v>2119</v>
      </c>
      <c r="BE2287" s="5" t="s">
        <v>2119</v>
      </c>
      <c r="BF2287" s="5" t="s">
        <v>2119</v>
      </c>
      <c r="BG2287" s="5" t="s">
        <v>2119</v>
      </c>
      <c r="BH2287" s="5" t="s">
        <v>2119</v>
      </c>
      <c r="BI2287" s="5" t="s">
        <v>2119</v>
      </c>
      <c r="BJ2287" s="5" t="s">
        <v>2119</v>
      </c>
      <c r="BK2287" s="5" t="s">
        <v>2119</v>
      </c>
      <c r="BL2287" s="5" t="s">
        <v>2119</v>
      </c>
      <c r="BM2287" s="5" t="s">
        <v>2119</v>
      </c>
      <c r="BN2287" s="5" t="s">
        <v>2119</v>
      </c>
      <c r="BO2287" s="5" t="s">
        <v>2119</v>
      </c>
    </row>
    <row r="2288" spans="53:67" x14ac:dyDescent="0.25">
      <c r="BA2288" s="5" t="s">
        <v>2119</v>
      </c>
      <c r="BB2288" s="5" t="s">
        <v>2119</v>
      </c>
      <c r="BC2288" s="5" t="s">
        <v>2119</v>
      </c>
      <c r="BD2288" s="5" t="s">
        <v>2119</v>
      </c>
      <c r="BE2288" s="5" t="s">
        <v>2119</v>
      </c>
      <c r="BF2288" s="5" t="s">
        <v>2119</v>
      </c>
      <c r="BG2288" s="5" t="s">
        <v>2119</v>
      </c>
      <c r="BH2288" s="5" t="s">
        <v>2119</v>
      </c>
      <c r="BI2288" s="5" t="s">
        <v>2119</v>
      </c>
      <c r="BJ2288" s="5" t="s">
        <v>2119</v>
      </c>
      <c r="BK2288" s="5" t="s">
        <v>2119</v>
      </c>
      <c r="BL2288" s="5" t="s">
        <v>2119</v>
      </c>
      <c r="BM2288" s="5" t="s">
        <v>2119</v>
      </c>
      <c r="BN2288" s="5" t="s">
        <v>2119</v>
      </c>
      <c r="BO2288" s="5" t="s">
        <v>2119</v>
      </c>
    </row>
    <row r="2289" spans="53:67" x14ac:dyDescent="0.25">
      <c r="BA2289" s="5" t="s">
        <v>2119</v>
      </c>
      <c r="BB2289" s="5" t="s">
        <v>2119</v>
      </c>
      <c r="BC2289" s="5" t="s">
        <v>2119</v>
      </c>
      <c r="BD2289" s="5" t="s">
        <v>2119</v>
      </c>
      <c r="BE2289" s="5" t="s">
        <v>2119</v>
      </c>
      <c r="BF2289" s="5" t="s">
        <v>2119</v>
      </c>
      <c r="BG2289" s="5" t="s">
        <v>2119</v>
      </c>
      <c r="BH2289" s="5" t="s">
        <v>2119</v>
      </c>
      <c r="BI2289" s="5" t="s">
        <v>2119</v>
      </c>
      <c r="BJ2289" s="5" t="s">
        <v>2119</v>
      </c>
      <c r="BK2289" s="5" t="s">
        <v>2119</v>
      </c>
      <c r="BL2289" s="5" t="s">
        <v>2119</v>
      </c>
      <c r="BM2289" s="5" t="s">
        <v>2119</v>
      </c>
      <c r="BN2289" s="5" t="s">
        <v>2119</v>
      </c>
      <c r="BO2289" s="5" t="s">
        <v>2119</v>
      </c>
    </row>
    <row r="2290" spans="53:67" x14ac:dyDescent="0.25">
      <c r="BA2290" s="5" t="s">
        <v>2119</v>
      </c>
      <c r="BB2290" s="5" t="s">
        <v>2119</v>
      </c>
      <c r="BC2290" s="5" t="s">
        <v>2119</v>
      </c>
      <c r="BD2290" s="5" t="s">
        <v>2119</v>
      </c>
      <c r="BE2290" s="5" t="s">
        <v>2119</v>
      </c>
      <c r="BF2290" s="5" t="s">
        <v>2119</v>
      </c>
      <c r="BG2290" s="5" t="s">
        <v>2119</v>
      </c>
      <c r="BH2290" s="5" t="s">
        <v>2119</v>
      </c>
      <c r="BI2290" s="5" t="s">
        <v>2119</v>
      </c>
      <c r="BJ2290" s="5" t="s">
        <v>2119</v>
      </c>
      <c r="BK2290" s="5" t="s">
        <v>2119</v>
      </c>
      <c r="BL2290" s="5" t="s">
        <v>2119</v>
      </c>
      <c r="BM2290" s="5" t="s">
        <v>2119</v>
      </c>
      <c r="BN2290" s="5" t="s">
        <v>2119</v>
      </c>
      <c r="BO2290" s="5" t="s">
        <v>2119</v>
      </c>
    </row>
    <row r="2291" spans="53:67" x14ac:dyDescent="0.25">
      <c r="BA2291" s="5" t="s">
        <v>2119</v>
      </c>
      <c r="BB2291" s="5" t="s">
        <v>2119</v>
      </c>
      <c r="BC2291" s="5" t="s">
        <v>2119</v>
      </c>
      <c r="BD2291" s="5" t="s">
        <v>2119</v>
      </c>
      <c r="BE2291" s="5" t="s">
        <v>2119</v>
      </c>
      <c r="BF2291" s="5" t="s">
        <v>2119</v>
      </c>
      <c r="BG2291" s="5" t="s">
        <v>2119</v>
      </c>
      <c r="BH2291" s="5" t="s">
        <v>2119</v>
      </c>
      <c r="BI2291" s="5" t="s">
        <v>2119</v>
      </c>
      <c r="BJ2291" s="5" t="s">
        <v>2119</v>
      </c>
      <c r="BK2291" s="5" t="s">
        <v>2119</v>
      </c>
      <c r="BL2291" s="5" t="s">
        <v>2119</v>
      </c>
      <c r="BM2291" s="5" t="s">
        <v>2119</v>
      </c>
      <c r="BN2291" s="5" t="s">
        <v>2119</v>
      </c>
      <c r="BO2291" s="5" t="s">
        <v>2119</v>
      </c>
    </row>
    <row r="2292" spans="53:67" x14ac:dyDescent="0.25">
      <c r="BA2292" s="5" t="s">
        <v>2119</v>
      </c>
      <c r="BB2292" s="5" t="s">
        <v>2119</v>
      </c>
      <c r="BC2292" s="5" t="s">
        <v>2119</v>
      </c>
      <c r="BD2292" s="5" t="s">
        <v>2119</v>
      </c>
      <c r="BE2292" s="5" t="s">
        <v>2119</v>
      </c>
      <c r="BF2292" s="5" t="s">
        <v>2119</v>
      </c>
      <c r="BG2292" s="5" t="s">
        <v>2119</v>
      </c>
      <c r="BH2292" s="5" t="s">
        <v>2119</v>
      </c>
      <c r="BI2292" s="5" t="s">
        <v>2119</v>
      </c>
      <c r="BJ2292" s="5" t="s">
        <v>2119</v>
      </c>
      <c r="BK2292" s="5" t="s">
        <v>2119</v>
      </c>
      <c r="BL2292" s="5" t="s">
        <v>2119</v>
      </c>
      <c r="BM2292" s="5" t="s">
        <v>2119</v>
      </c>
      <c r="BN2292" s="5" t="s">
        <v>2119</v>
      </c>
      <c r="BO2292" s="5" t="s">
        <v>2119</v>
      </c>
    </row>
    <row r="2293" spans="53:67" x14ac:dyDescent="0.25">
      <c r="BA2293" s="5" t="s">
        <v>2119</v>
      </c>
      <c r="BB2293" s="5" t="s">
        <v>2119</v>
      </c>
      <c r="BC2293" s="5" t="s">
        <v>2119</v>
      </c>
      <c r="BD2293" s="5" t="s">
        <v>2119</v>
      </c>
      <c r="BE2293" s="5" t="s">
        <v>2119</v>
      </c>
      <c r="BF2293" s="5" t="s">
        <v>2119</v>
      </c>
      <c r="BG2293" s="5" t="s">
        <v>2119</v>
      </c>
      <c r="BH2293" s="5" t="s">
        <v>2119</v>
      </c>
      <c r="BI2293" s="5" t="s">
        <v>2119</v>
      </c>
      <c r="BJ2293" s="5" t="s">
        <v>2119</v>
      </c>
      <c r="BK2293" s="5" t="s">
        <v>2119</v>
      </c>
      <c r="BL2293" s="5" t="s">
        <v>2119</v>
      </c>
      <c r="BM2293" s="5" t="s">
        <v>2119</v>
      </c>
      <c r="BN2293" s="5" t="s">
        <v>2119</v>
      </c>
      <c r="BO2293" s="5" t="s">
        <v>2119</v>
      </c>
    </row>
    <row r="2294" spans="53:67" x14ac:dyDescent="0.25">
      <c r="BA2294" s="5" t="s">
        <v>2119</v>
      </c>
      <c r="BB2294" s="5" t="s">
        <v>2119</v>
      </c>
      <c r="BC2294" s="5" t="s">
        <v>2119</v>
      </c>
      <c r="BD2294" s="5" t="s">
        <v>2119</v>
      </c>
      <c r="BE2294" s="5" t="s">
        <v>2119</v>
      </c>
      <c r="BF2294" s="5" t="s">
        <v>2119</v>
      </c>
      <c r="BG2294" s="5" t="s">
        <v>2119</v>
      </c>
      <c r="BH2294" s="5" t="s">
        <v>2119</v>
      </c>
      <c r="BI2294" s="5" t="s">
        <v>2119</v>
      </c>
      <c r="BJ2294" s="5" t="s">
        <v>2119</v>
      </c>
      <c r="BK2294" s="5" t="s">
        <v>2119</v>
      </c>
      <c r="BL2294" s="5" t="s">
        <v>2119</v>
      </c>
      <c r="BM2294" s="5" t="s">
        <v>2119</v>
      </c>
      <c r="BN2294" s="5" t="s">
        <v>2119</v>
      </c>
      <c r="BO2294" s="5" t="s">
        <v>2119</v>
      </c>
    </row>
    <row r="2295" spans="53:67" x14ac:dyDescent="0.25">
      <c r="BA2295" s="5" t="s">
        <v>2119</v>
      </c>
      <c r="BB2295" s="5" t="s">
        <v>2119</v>
      </c>
      <c r="BC2295" s="5" t="s">
        <v>2119</v>
      </c>
      <c r="BD2295" s="5" t="s">
        <v>2119</v>
      </c>
      <c r="BE2295" s="5" t="s">
        <v>2119</v>
      </c>
      <c r="BF2295" s="5" t="s">
        <v>2119</v>
      </c>
      <c r="BG2295" s="5" t="s">
        <v>2119</v>
      </c>
      <c r="BH2295" s="5" t="s">
        <v>2119</v>
      </c>
      <c r="BI2295" s="5" t="s">
        <v>2119</v>
      </c>
      <c r="BJ2295" s="5" t="s">
        <v>2119</v>
      </c>
      <c r="BK2295" s="5" t="s">
        <v>2119</v>
      </c>
      <c r="BL2295" s="5" t="s">
        <v>2119</v>
      </c>
      <c r="BM2295" s="5" t="s">
        <v>2119</v>
      </c>
      <c r="BN2295" s="5" t="s">
        <v>2119</v>
      </c>
      <c r="BO2295" s="5" t="s">
        <v>2119</v>
      </c>
    </row>
    <row r="2296" spans="53:67" x14ac:dyDescent="0.25">
      <c r="BA2296" s="5" t="s">
        <v>2119</v>
      </c>
      <c r="BB2296" s="5" t="s">
        <v>2119</v>
      </c>
      <c r="BC2296" s="5" t="s">
        <v>2119</v>
      </c>
      <c r="BD2296" s="5" t="s">
        <v>2119</v>
      </c>
      <c r="BE2296" s="5" t="s">
        <v>2119</v>
      </c>
      <c r="BF2296" s="5" t="s">
        <v>2119</v>
      </c>
      <c r="BG2296" s="5" t="s">
        <v>2119</v>
      </c>
      <c r="BH2296" s="5" t="s">
        <v>2119</v>
      </c>
      <c r="BI2296" s="5" t="s">
        <v>2119</v>
      </c>
      <c r="BJ2296" s="5" t="s">
        <v>2119</v>
      </c>
      <c r="BK2296" s="5" t="s">
        <v>2119</v>
      </c>
      <c r="BL2296" s="5" t="s">
        <v>2119</v>
      </c>
      <c r="BM2296" s="5" t="s">
        <v>2119</v>
      </c>
      <c r="BN2296" s="5" t="s">
        <v>2119</v>
      </c>
      <c r="BO2296" s="5" t="s">
        <v>2119</v>
      </c>
    </row>
    <row r="2297" spans="53:67" x14ac:dyDescent="0.25">
      <c r="BA2297" s="5" t="s">
        <v>2119</v>
      </c>
      <c r="BB2297" s="5" t="s">
        <v>2119</v>
      </c>
      <c r="BC2297" s="5" t="s">
        <v>2119</v>
      </c>
      <c r="BD2297" s="5" t="s">
        <v>2119</v>
      </c>
      <c r="BE2297" s="5" t="s">
        <v>2119</v>
      </c>
      <c r="BF2297" s="5" t="s">
        <v>2119</v>
      </c>
      <c r="BG2297" s="5" t="s">
        <v>2119</v>
      </c>
      <c r="BH2297" s="5" t="s">
        <v>2119</v>
      </c>
      <c r="BI2297" s="5" t="s">
        <v>2119</v>
      </c>
      <c r="BJ2297" s="5" t="s">
        <v>2119</v>
      </c>
      <c r="BK2297" s="5" t="s">
        <v>2119</v>
      </c>
      <c r="BL2297" s="5" t="s">
        <v>2119</v>
      </c>
      <c r="BM2297" s="5" t="s">
        <v>2119</v>
      </c>
      <c r="BN2297" s="5" t="s">
        <v>2119</v>
      </c>
      <c r="BO2297" s="5" t="s">
        <v>2119</v>
      </c>
    </row>
    <row r="2298" spans="53:67" x14ac:dyDescent="0.25">
      <c r="BA2298" s="5" t="s">
        <v>2119</v>
      </c>
      <c r="BB2298" s="5" t="s">
        <v>2119</v>
      </c>
      <c r="BC2298" s="5" t="s">
        <v>2119</v>
      </c>
      <c r="BD2298" s="5" t="s">
        <v>2119</v>
      </c>
      <c r="BE2298" s="5" t="s">
        <v>2119</v>
      </c>
      <c r="BF2298" s="5" t="s">
        <v>2119</v>
      </c>
      <c r="BG2298" s="5" t="s">
        <v>2119</v>
      </c>
      <c r="BH2298" s="5" t="s">
        <v>2119</v>
      </c>
      <c r="BI2298" s="5" t="s">
        <v>2119</v>
      </c>
      <c r="BJ2298" s="5" t="s">
        <v>2119</v>
      </c>
      <c r="BK2298" s="5" t="s">
        <v>2119</v>
      </c>
      <c r="BL2298" s="5" t="s">
        <v>2119</v>
      </c>
      <c r="BM2298" s="5" t="s">
        <v>2119</v>
      </c>
      <c r="BN2298" s="5" t="s">
        <v>2119</v>
      </c>
      <c r="BO2298" s="5" t="s">
        <v>2119</v>
      </c>
    </row>
    <row r="2299" spans="53:67" x14ac:dyDescent="0.25">
      <c r="BA2299" s="5" t="s">
        <v>2119</v>
      </c>
      <c r="BB2299" s="5" t="s">
        <v>2119</v>
      </c>
      <c r="BC2299" s="5" t="s">
        <v>2119</v>
      </c>
      <c r="BD2299" s="5" t="s">
        <v>2119</v>
      </c>
      <c r="BE2299" s="5" t="s">
        <v>2119</v>
      </c>
      <c r="BF2299" s="5" t="s">
        <v>2119</v>
      </c>
      <c r="BG2299" s="5" t="s">
        <v>2119</v>
      </c>
      <c r="BH2299" s="5" t="s">
        <v>2119</v>
      </c>
      <c r="BI2299" s="5" t="s">
        <v>2119</v>
      </c>
      <c r="BJ2299" s="5" t="s">
        <v>2119</v>
      </c>
      <c r="BK2299" s="5" t="s">
        <v>2119</v>
      </c>
      <c r="BL2299" s="5" t="s">
        <v>2119</v>
      </c>
      <c r="BM2299" s="5" t="s">
        <v>2119</v>
      </c>
      <c r="BN2299" s="5" t="s">
        <v>2119</v>
      </c>
      <c r="BO2299" s="5" t="s">
        <v>2119</v>
      </c>
    </row>
    <row r="2300" spans="53:67" x14ac:dyDescent="0.25">
      <c r="BA2300" s="5" t="s">
        <v>2119</v>
      </c>
      <c r="BB2300" s="5" t="s">
        <v>2119</v>
      </c>
      <c r="BC2300" s="5" t="s">
        <v>2119</v>
      </c>
      <c r="BD2300" s="5" t="s">
        <v>2119</v>
      </c>
      <c r="BE2300" s="5" t="s">
        <v>2119</v>
      </c>
      <c r="BF2300" s="5" t="s">
        <v>2119</v>
      </c>
      <c r="BG2300" s="5" t="s">
        <v>2119</v>
      </c>
      <c r="BH2300" s="5" t="s">
        <v>2119</v>
      </c>
      <c r="BI2300" s="5" t="s">
        <v>2119</v>
      </c>
      <c r="BJ2300" s="5" t="s">
        <v>2119</v>
      </c>
      <c r="BK2300" s="5" t="s">
        <v>2119</v>
      </c>
      <c r="BL2300" s="5" t="s">
        <v>2119</v>
      </c>
      <c r="BM2300" s="5" t="s">
        <v>2119</v>
      </c>
      <c r="BN2300" s="5" t="s">
        <v>2119</v>
      </c>
      <c r="BO2300" s="5" t="s">
        <v>2119</v>
      </c>
    </row>
    <row r="2301" spans="53:67" x14ac:dyDescent="0.25">
      <c r="BA2301" s="5" t="s">
        <v>2119</v>
      </c>
      <c r="BB2301" s="5" t="s">
        <v>2119</v>
      </c>
      <c r="BC2301" s="5" t="s">
        <v>2119</v>
      </c>
      <c r="BD2301" s="5" t="s">
        <v>2119</v>
      </c>
      <c r="BE2301" s="5" t="s">
        <v>2119</v>
      </c>
      <c r="BF2301" s="5" t="s">
        <v>2119</v>
      </c>
      <c r="BG2301" s="5" t="s">
        <v>2119</v>
      </c>
      <c r="BH2301" s="5" t="s">
        <v>2119</v>
      </c>
      <c r="BI2301" s="5" t="s">
        <v>2119</v>
      </c>
      <c r="BJ2301" s="5" t="s">
        <v>2119</v>
      </c>
      <c r="BK2301" s="5" t="s">
        <v>2119</v>
      </c>
      <c r="BL2301" s="5" t="s">
        <v>2119</v>
      </c>
      <c r="BM2301" s="5" t="s">
        <v>2119</v>
      </c>
      <c r="BN2301" s="5" t="s">
        <v>2119</v>
      </c>
      <c r="BO2301" s="5" t="s">
        <v>2119</v>
      </c>
    </row>
    <row r="2302" spans="53:67" x14ac:dyDescent="0.25">
      <c r="BA2302" s="5" t="s">
        <v>2119</v>
      </c>
      <c r="BB2302" s="5" t="s">
        <v>2119</v>
      </c>
      <c r="BC2302" s="5" t="s">
        <v>2119</v>
      </c>
      <c r="BD2302" s="5" t="s">
        <v>2119</v>
      </c>
      <c r="BE2302" s="5" t="s">
        <v>2119</v>
      </c>
      <c r="BF2302" s="5" t="s">
        <v>2119</v>
      </c>
      <c r="BG2302" s="5" t="s">
        <v>2119</v>
      </c>
      <c r="BH2302" s="5" t="s">
        <v>2119</v>
      </c>
      <c r="BI2302" s="5" t="s">
        <v>2119</v>
      </c>
      <c r="BJ2302" s="5" t="s">
        <v>2119</v>
      </c>
      <c r="BK2302" s="5" t="s">
        <v>2119</v>
      </c>
      <c r="BL2302" s="5" t="s">
        <v>2119</v>
      </c>
      <c r="BM2302" s="5" t="s">
        <v>2119</v>
      </c>
      <c r="BN2302" s="5" t="s">
        <v>2119</v>
      </c>
      <c r="BO2302" s="5" t="s">
        <v>2119</v>
      </c>
    </row>
    <row r="2303" spans="53:67" x14ac:dyDescent="0.25">
      <c r="BA2303" s="5" t="s">
        <v>2119</v>
      </c>
      <c r="BB2303" s="5" t="s">
        <v>2119</v>
      </c>
      <c r="BC2303" s="5" t="s">
        <v>2119</v>
      </c>
      <c r="BD2303" s="5" t="s">
        <v>2119</v>
      </c>
      <c r="BE2303" s="5" t="s">
        <v>2119</v>
      </c>
      <c r="BF2303" s="5" t="s">
        <v>2119</v>
      </c>
      <c r="BG2303" s="5" t="s">
        <v>2119</v>
      </c>
      <c r="BH2303" s="5" t="s">
        <v>2119</v>
      </c>
      <c r="BI2303" s="5" t="s">
        <v>2119</v>
      </c>
      <c r="BJ2303" s="5" t="s">
        <v>2119</v>
      </c>
      <c r="BK2303" s="5" t="s">
        <v>2119</v>
      </c>
      <c r="BL2303" s="5" t="s">
        <v>2119</v>
      </c>
      <c r="BM2303" s="5" t="s">
        <v>2119</v>
      </c>
      <c r="BN2303" s="5" t="s">
        <v>2119</v>
      </c>
      <c r="BO2303" s="5" t="s">
        <v>2119</v>
      </c>
    </row>
    <row r="2304" spans="53:67" x14ac:dyDescent="0.25">
      <c r="BA2304" s="5" t="s">
        <v>2119</v>
      </c>
      <c r="BB2304" s="5" t="s">
        <v>2119</v>
      </c>
      <c r="BC2304" s="5" t="s">
        <v>2119</v>
      </c>
      <c r="BD2304" s="5" t="s">
        <v>2119</v>
      </c>
      <c r="BE2304" s="5" t="s">
        <v>2119</v>
      </c>
      <c r="BF2304" s="5" t="s">
        <v>2119</v>
      </c>
      <c r="BG2304" s="5" t="s">
        <v>2119</v>
      </c>
      <c r="BH2304" s="5" t="s">
        <v>2119</v>
      </c>
      <c r="BI2304" s="5" t="s">
        <v>2119</v>
      </c>
      <c r="BJ2304" s="5" t="s">
        <v>2119</v>
      </c>
      <c r="BK2304" s="5" t="s">
        <v>2119</v>
      </c>
      <c r="BL2304" s="5" t="s">
        <v>2119</v>
      </c>
      <c r="BM2304" s="5" t="s">
        <v>2119</v>
      </c>
      <c r="BN2304" s="5" t="s">
        <v>2119</v>
      </c>
      <c r="BO2304" s="5" t="s">
        <v>2119</v>
      </c>
    </row>
    <row r="2305" spans="53:67" x14ac:dyDescent="0.25">
      <c r="BA2305" s="5" t="s">
        <v>2119</v>
      </c>
      <c r="BB2305" s="5" t="s">
        <v>2119</v>
      </c>
      <c r="BC2305" s="5" t="s">
        <v>2119</v>
      </c>
      <c r="BD2305" s="5" t="s">
        <v>2119</v>
      </c>
      <c r="BE2305" s="5" t="s">
        <v>2119</v>
      </c>
      <c r="BF2305" s="5" t="s">
        <v>2119</v>
      </c>
      <c r="BG2305" s="5" t="s">
        <v>2119</v>
      </c>
      <c r="BH2305" s="5" t="s">
        <v>2119</v>
      </c>
      <c r="BI2305" s="5" t="s">
        <v>2119</v>
      </c>
      <c r="BJ2305" s="5" t="s">
        <v>2119</v>
      </c>
      <c r="BK2305" s="5" t="s">
        <v>2119</v>
      </c>
      <c r="BL2305" s="5" t="s">
        <v>2119</v>
      </c>
      <c r="BM2305" s="5" t="s">
        <v>2119</v>
      </c>
      <c r="BN2305" s="5" t="s">
        <v>2119</v>
      </c>
      <c r="BO2305" s="5" t="s">
        <v>2119</v>
      </c>
    </row>
    <row r="2306" spans="53:67" x14ac:dyDescent="0.25">
      <c r="BA2306" s="5" t="s">
        <v>2119</v>
      </c>
      <c r="BB2306" s="5" t="s">
        <v>2119</v>
      </c>
      <c r="BC2306" s="5" t="s">
        <v>2119</v>
      </c>
      <c r="BD2306" s="5" t="s">
        <v>2119</v>
      </c>
      <c r="BE2306" s="5" t="s">
        <v>2119</v>
      </c>
      <c r="BF2306" s="5" t="s">
        <v>2119</v>
      </c>
      <c r="BG2306" s="5" t="s">
        <v>2119</v>
      </c>
      <c r="BH2306" s="5" t="s">
        <v>2119</v>
      </c>
      <c r="BI2306" s="5" t="s">
        <v>2119</v>
      </c>
      <c r="BJ2306" s="5" t="s">
        <v>2119</v>
      </c>
      <c r="BK2306" s="5" t="s">
        <v>2119</v>
      </c>
      <c r="BL2306" s="5" t="s">
        <v>2119</v>
      </c>
      <c r="BM2306" s="5" t="s">
        <v>2119</v>
      </c>
      <c r="BN2306" s="5" t="s">
        <v>2119</v>
      </c>
      <c r="BO2306" s="5" t="s">
        <v>2119</v>
      </c>
    </row>
    <row r="2307" spans="53:67" x14ac:dyDescent="0.25">
      <c r="BA2307" s="5" t="s">
        <v>2119</v>
      </c>
      <c r="BB2307" s="5" t="s">
        <v>2119</v>
      </c>
      <c r="BC2307" s="5" t="s">
        <v>2119</v>
      </c>
      <c r="BD2307" s="5" t="s">
        <v>2119</v>
      </c>
      <c r="BE2307" s="5" t="s">
        <v>2119</v>
      </c>
      <c r="BF2307" s="5" t="s">
        <v>2119</v>
      </c>
      <c r="BG2307" s="5" t="s">
        <v>2119</v>
      </c>
      <c r="BH2307" s="5" t="s">
        <v>2119</v>
      </c>
      <c r="BI2307" s="5" t="s">
        <v>2119</v>
      </c>
      <c r="BJ2307" s="5" t="s">
        <v>2119</v>
      </c>
      <c r="BK2307" s="5" t="s">
        <v>2119</v>
      </c>
      <c r="BL2307" s="5" t="s">
        <v>2119</v>
      </c>
      <c r="BM2307" s="5" t="s">
        <v>2119</v>
      </c>
      <c r="BN2307" s="5" t="s">
        <v>2119</v>
      </c>
      <c r="BO2307" s="5" t="s">
        <v>2119</v>
      </c>
    </row>
    <row r="2308" spans="53:67" x14ac:dyDescent="0.25">
      <c r="BA2308" s="5" t="s">
        <v>2119</v>
      </c>
      <c r="BB2308" s="5" t="s">
        <v>2119</v>
      </c>
      <c r="BC2308" s="5" t="s">
        <v>2119</v>
      </c>
      <c r="BD2308" s="5" t="s">
        <v>2119</v>
      </c>
      <c r="BE2308" s="5" t="s">
        <v>2119</v>
      </c>
      <c r="BF2308" s="5" t="s">
        <v>2119</v>
      </c>
      <c r="BG2308" s="5" t="s">
        <v>2119</v>
      </c>
      <c r="BH2308" s="5" t="s">
        <v>2119</v>
      </c>
      <c r="BI2308" s="5" t="s">
        <v>2119</v>
      </c>
      <c r="BJ2308" s="5" t="s">
        <v>2119</v>
      </c>
      <c r="BK2308" s="5" t="s">
        <v>2119</v>
      </c>
      <c r="BL2308" s="5" t="s">
        <v>2119</v>
      </c>
      <c r="BM2308" s="5" t="s">
        <v>2119</v>
      </c>
      <c r="BN2308" s="5" t="s">
        <v>2119</v>
      </c>
      <c r="BO2308" s="5" t="s">
        <v>2119</v>
      </c>
    </row>
    <row r="2309" spans="53:67" x14ac:dyDescent="0.25">
      <c r="BA2309" s="5" t="s">
        <v>2119</v>
      </c>
      <c r="BB2309" s="5" t="s">
        <v>2119</v>
      </c>
      <c r="BC2309" s="5" t="s">
        <v>2119</v>
      </c>
      <c r="BD2309" s="5" t="s">
        <v>2119</v>
      </c>
      <c r="BE2309" s="5" t="s">
        <v>2119</v>
      </c>
      <c r="BF2309" s="5" t="s">
        <v>2119</v>
      </c>
      <c r="BG2309" s="5" t="s">
        <v>2119</v>
      </c>
      <c r="BH2309" s="5" t="s">
        <v>2119</v>
      </c>
      <c r="BI2309" s="5" t="s">
        <v>2119</v>
      </c>
      <c r="BJ2309" s="5" t="s">
        <v>2119</v>
      </c>
      <c r="BK2309" s="5" t="s">
        <v>2119</v>
      </c>
      <c r="BL2309" s="5" t="s">
        <v>2119</v>
      </c>
      <c r="BM2309" s="5" t="s">
        <v>2119</v>
      </c>
      <c r="BN2309" s="5" t="s">
        <v>2119</v>
      </c>
      <c r="BO2309" s="5" t="s">
        <v>2119</v>
      </c>
    </row>
    <row r="2310" spans="53:67" x14ac:dyDescent="0.25">
      <c r="BA2310" s="5" t="s">
        <v>2119</v>
      </c>
      <c r="BB2310" s="5" t="s">
        <v>2119</v>
      </c>
      <c r="BC2310" s="5" t="s">
        <v>2119</v>
      </c>
      <c r="BD2310" s="5" t="s">
        <v>2119</v>
      </c>
      <c r="BE2310" s="5" t="s">
        <v>2119</v>
      </c>
      <c r="BF2310" s="5" t="s">
        <v>2119</v>
      </c>
      <c r="BG2310" s="5" t="s">
        <v>2119</v>
      </c>
      <c r="BH2310" s="5" t="s">
        <v>2119</v>
      </c>
      <c r="BI2310" s="5" t="s">
        <v>2119</v>
      </c>
      <c r="BJ2310" s="5" t="s">
        <v>2119</v>
      </c>
      <c r="BK2310" s="5" t="s">
        <v>2119</v>
      </c>
      <c r="BL2310" s="5" t="s">
        <v>2119</v>
      </c>
      <c r="BM2310" s="5" t="s">
        <v>2119</v>
      </c>
      <c r="BN2310" s="5" t="s">
        <v>2119</v>
      </c>
      <c r="BO2310" s="5" t="s">
        <v>2119</v>
      </c>
    </row>
    <row r="2311" spans="53:67" x14ac:dyDescent="0.25">
      <c r="BA2311" s="5" t="s">
        <v>2119</v>
      </c>
      <c r="BB2311" s="5" t="s">
        <v>2119</v>
      </c>
      <c r="BC2311" s="5" t="s">
        <v>2119</v>
      </c>
      <c r="BD2311" s="5" t="s">
        <v>2119</v>
      </c>
      <c r="BE2311" s="5" t="s">
        <v>2119</v>
      </c>
      <c r="BF2311" s="5" t="s">
        <v>2119</v>
      </c>
      <c r="BG2311" s="5" t="s">
        <v>2119</v>
      </c>
      <c r="BH2311" s="5" t="s">
        <v>2119</v>
      </c>
      <c r="BI2311" s="5" t="s">
        <v>2119</v>
      </c>
      <c r="BJ2311" s="5" t="s">
        <v>2119</v>
      </c>
      <c r="BK2311" s="5" t="s">
        <v>2119</v>
      </c>
      <c r="BL2311" s="5" t="s">
        <v>2119</v>
      </c>
      <c r="BM2311" s="5" t="s">
        <v>2119</v>
      </c>
      <c r="BN2311" s="5" t="s">
        <v>2119</v>
      </c>
      <c r="BO2311" s="5" t="s">
        <v>2119</v>
      </c>
    </row>
    <row r="2312" spans="53:67" x14ac:dyDescent="0.25">
      <c r="BA2312" s="5" t="s">
        <v>2119</v>
      </c>
      <c r="BB2312" s="5" t="s">
        <v>2119</v>
      </c>
      <c r="BC2312" s="5" t="s">
        <v>2119</v>
      </c>
      <c r="BD2312" s="5" t="s">
        <v>2119</v>
      </c>
      <c r="BE2312" s="5" t="s">
        <v>2119</v>
      </c>
      <c r="BF2312" s="5" t="s">
        <v>2119</v>
      </c>
      <c r="BG2312" s="5" t="s">
        <v>2119</v>
      </c>
      <c r="BH2312" s="5" t="s">
        <v>2119</v>
      </c>
      <c r="BI2312" s="5" t="s">
        <v>2119</v>
      </c>
      <c r="BJ2312" s="5" t="s">
        <v>2119</v>
      </c>
      <c r="BK2312" s="5" t="s">
        <v>2119</v>
      </c>
      <c r="BL2312" s="5" t="s">
        <v>2119</v>
      </c>
      <c r="BM2312" s="5" t="s">
        <v>2119</v>
      </c>
      <c r="BN2312" s="5" t="s">
        <v>2119</v>
      </c>
      <c r="BO2312" s="5" t="s">
        <v>2119</v>
      </c>
    </row>
    <row r="2313" spans="53:67" x14ac:dyDescent="0.25">
      <c r="BA2313" s="5" t="s">
        <v>2119</v>
      </c>
      <c r="BB2313" s="5" t="s">
        <v>2119</v>
      </c>
      <c r="BC2313" s="5" t="s">
        <v>2119</v>
      </c>
      <c r="BD2313" s="5" t="s">
        <v>2119</v>
      </c>
      <c r="BE2313" s="5" t="s">
        <v>2119</v>
      </c>
      <c r="BF2313" s="5" t="s">
        <v>2119</v>
      </c>
      <c r="BG2313" s="5" t="s">
        <v>2119</v>
      </c>
      <c r="BH2313" s="5" t="s">
        <v>2119</v>
      </c>
      <c r="BI2313" s="5" t="s">
        <v>2119</v>
      </c>
      <c r="BJ2313" s="5" t="s">
        <v>2119</v>
      </c>
      <c r="BK2313" s="5" t="s">
        <v>2119</v>
      </c>
      <c r="BL2313" s="5" t="s">
        <v>2119</v>
      </c>
      <c r="BM2313" s="5" t="s">
        <v>2119</v>
      </c>
      <c r="BN2313" s="5" t="s">
        <v>2119</v>
      </c>
      <c r="BO2313" s="5" t="s">
        <v>2119</v>
      </c>
    </row>
    <row r="2314" spans="53:67" x14ac:dyDescent="0.25">
      <c r="BA2314" s="5" t="s">
        <v>2119</v>
      </c>
      <c r="BB2314" s="5" t="s">
        <v>2119</v>
      </c>
      <c r="BC2314" s="5" t="s">
        <v>2119</v>
      </c>
      <c r="BD2314" s="5" t="s">
        <v>2119</v>
      </c>
      <c r="BE2314" s="5" t="s">
        <v>2119</v>
      </c>
      <c r="BF2314" s="5" t="s">
        <v>2119</v>
      </c>
      <c r="BG2314" s="5" t="s">
        <v>2119</v>
      </c>
      <c r="BH2314" s="5" t="s">
        <v>2119</v>
      </c>
      <c r="BI2314" s="5" t="s">
        <v>2119</v>
      </c>
      <c r="BJ2314" s="5" t="s">
        <v>2119</v>
      </c>
      <c r="BK2314" s="5" t="s">
        <v>2119</v>
      </c>
      <c r="BL2314" s="5" t="s">
        <v>2119</v>
      </c>
      <c r="BM2314" s="5" t="s">
        <v>2119</v>
      </c>
      <c r="BN2314" s="5" t="s">
        <v>2119</v>
      </c>
      <c r="BO2314" s="5" t="s">
        <v>2119</v>
      </c>
    </row>
    <row r="2315" spans="53:67" x14ac:dyDescent="0.25">
      <c r="BA2315" s="5" t="s">
        <v>2119</v>
      </c>
      <c r="BB2315" s="5" t="s">
        <v>2119</v>
      </c>
      <c r="BC2315" s="5" t="s">
        <v>2119</v>
      </c>
      <c r="BD2315" s="5" t="s">
        <v>2119</v>
      </c>
      <c r="BE2315" s="5" t="s">
        <v>2119</v>
      </c>
      <c r="BF2315" s="5" t="s">
        <v>2119</v>
      </c>
      <c r="BG2315" s="5" t="s">
        <v>2119</v>
      </c>
      <c r="BH2315" s="5" t="s">
        <v>2119</v>
      </c>
      <c r="BI2315" s="5" t="s">
        <v>2119</v>
      </c>
      <c r="BJ2315" s="5" t="s">
        <v>2119</v>
      </c>
      <c r="BK2315" s="5" t="s">
        <v>2119</v>
      </c>
      <c r="BL2315" s="5" t="s">
        <v>2119</v>
      </c>
      <c r="BM2315" s="5" t="s">
        <v>2119</v>
      </c>
      <c r="BN2315" s="5" t="s">
        <v>2119</v>
      </c>
      <c r="BO2315" s="5" t="s">
        <v>2119</v>
      </c>
    </row>
    <row r="2316" spans="53:67" x14ac:dyDescent="0.25">
      <c r="BA2316" s="5" t="s">
        <v>2119</v>
      </c>
      <c r="BB2316" s="5" t="s">
        <v>2119</v>
      </c>
      <c r="BC2316" s="5" t="s">
        <v>2119</v>
      </c>
      <c r="BD2316" s="5" t="s">
        <v>2119</v>
      </c>
      <c r="BE2316" s="5" t="s">
        <v>2119</v>
      </c>
      <c r="BF2316" s="5" t="s">
        <v>2119</v>
      </c>
      <c r="BG2316" s="5" t="s">
        <v>2119</v>
      </c>
      <c r="BH2316" s="5" t="s">
        <v>2119</v>
      </c>
      <c r="BI2316" s="5" t="s">
        <v>2119</v>
      </c>
      <c r="BJ2316" s="5" t="s">
        <v>2119</v>
      </c>
      <c r="BK2316" s="5" t="s">
        <v>2119</v>
      </c>
      <c r="BL2316" s="5" t="s">
        <v>2119</v>
      </c>
      <c r="BM2316" s="5" t="s">
        <v>2119</v>
      </c>
      <c r="BN2316" s="5" t="s">
        <v>2119</v>
      </c>
      <c r="BO2316" s="5" t="s">
        <v>2119</v>
      </c>
    </row>
    <row r="2317" spans="53:67" x14ac:dyDescent="0.25">
      <c r="BA2317" s="5" t="s">
        <v>2119</v>
      </c>
      <c r="BB2317" s="5" t="s">
        <v>2119</v>
      </c>
      <c r="BC2317" s="5" t="s">
        <v>2119</v>
      </c>
      <c r="BD2317" s="5" t="s">
        <v>2119</v>
      </c>
      <c r="BE2317" s="5" t="s">
        <v>2119</v>
      </c>
      <c r="BF2317" s="5" t="s">
        <v>2119</v>
      </c>
      <c r="BG2317" s="5" t="s">
        <v>2119</v>
      </c>
      <c r="BH2317" s="5" t="s">
        <v>2119</v>
      </c>
      <c r="BI2317" s="5" t="s">
        <v>2119</v>
      </c>
      <c r="BJ2317" s="5" t="s">
        <v>2119</v>
      </c>
      <c r="BK2317" s="5" t="s">
        <v>2119</v>
      </c>
      <c r="BL2317" s="5" t="s">
        <v>2119</v>
      </c>
      <c r="BM2317" s="5" t="s">
        <v>2119</v>
      </c>
      <c r="BN2317" s="5" t="s">
        <v>2119</v>
      </c>
      <c r="BO2317" s="5" t="s">
        <v>2119</v>
      </c>
    </row>
    <row r="2318" spans="53:67" x14ac:dyDescent="0.25">
      <c r="BA2318" s="5" t="s">
        <v>2119</v>
      </c>
      <c r="BB2318" s="5" t="s">
        <v>2119</v>
      </c>
      <c r="BC2318" s="5" t="s">
        <v>2119</v>
      </c>
      <c r="BD2318" s="5" t="s">
        <v>2119</v>
      </c>
      <c r="BE2318" s="5" t="s">
        <v>2119</v>
      </c>
      <c r="BF2318" s="5" t="s">
        <v>2119</v>
      </c>
      <c r="BG2318" s="5" t="s">
        <v>2119</v>
      </c>
      <c r="BH2318" s="5" t="s">
        <v>2119</v>
      </c>
      <c r="BI2318" s="5" t="s">
        <v>2119</v>
      </c>
      <c r="BJ2318" s="5" t="s">
        <v>2119</v>
      </c>
      <c r="BK2318" s="5" t="s">
        <v>2119</v>
      </c>
      <c r="BL2318" s="5" t="s">
        <v>2119</v>
      </c>
      <c r="BM2318" s="5" t="s">
        <v>2119</v>
      </c>
      <c r="BN2318" s="5" t="s">
        <v>2119</v>
      </c>
      <c r="BO2318" s="5" t="s">
        <v>2119</v>
      </c>
    </row>
    <row r="2319" spans="53:67" x14ac:dyDescent="0.25">
      <c r="BA2319" s="5" t="s">
        <v>2119</v>
      </c>
      <c r="BB2319" s="5" t="s">
        <v>2119</v>
      </c>
      <c r="BC2319" s="5" t="s">
        <v>2119</v>
      </c>
      <c r="BD2319" s="5" t="s">
        <v>2119</v>
      </c>
      <c r="BE2319" s="5" t="s">
        <v>2119</v>
      </c>
      <c r="BF2319" s="5" t="s">
        <v>2119</v>
      </c>
      <c r="BG2319" s="5" t="s">
        <v>2119</v>
      </c>
      <c r="BH2319" s="5" t="s">
        <v>2119</v>
      </c>
      <c r="BI2319" s="5" t="s">
        <v>2119</v>
      </c>
      <c r="BJ2319" s="5" t="s">
        <v>2119</v>
      </c>
      <c r="BK2319" s="5" t="s">
        <v>2119</v>
      </c>
      <c r="BL2319" s="5" t="s">
        <v>2119</v>
      </c>
      <c r="BM2319" s="5" t="s">
        <v>2119</v>
      </c>
      <c r="BN2319" s="5" t="s">
        <v>2119</v>
      </c>
      <c r="BO2319" s="5" t="s">
        <v>2119</v>
      </c>
    </row>
    <row r="2320" spans="53:67" x14ac:dyDescent="0.25">
      <c r="BA2320" s="5" t="s">
        <v>2119</v>
      </c>
      <c r="BB2320" s="5" t="s">
        <v>2119</v>
      </c>
      <c r="BC2320" s="5" t="s">
        <v>2119</v>
      </c>
      <c r="BD2320" s="5" t="s">
        <v>2119</v>
      </c>
      <c r="BE2320" s="5" t="s">
        <v>2119</v>
      </c>
      <c r="BF2320" s="5" t="s">
        <v>2119</v>
      </c>
      <c r="BG2320" s="5" t="s">
        <v>2119</v>
      </c>
      <c r="BH2320" s="5" t="s">
        <v>2119</v>
      </c>
      <c r="BI2320" s="5" t="s">
        <v>2119</v>
      </c>
      <c r="BJ2320" s="5" t="s">
        <v>2119</v>
      </c>
      <c r="BK2320" s="5" t="s">
        <v>2119</v>
      </c>
      <c r="BL2320" s="5" t="s">
        <v>2119</v>
      </c>
      <c r="BM2320" s="5" t="s">
        <v>2119</v>
      </c>
      <c r="BN2320" s="5" t="s">
        <v>2119</v>
      </c>
      <c r="BO2320" s="5" t="s">
        <v>2119</v>
      </c>
    </row>
    <row r="2321" spans="53:67" x14ac:dyDescent="0.25">
      <c r="BA2321" s="5" t="s">
        <v>2119</v>
      </c>
      <c r="BB2321" s="5" t="s">
        <v>2119</v>
      </c>
      <c r="BC2321" s="5" t="s">
        <v>2119</v>
      </c>
      <c r="BD2321" s="5" t="s">
        <v>2119</v>
      </c>
      <c r="BE2321" s="5" t="s">
        <v>2119</v>
      </c>
      <c r="BF2321" s="5" t="s">
        <v>2119</v>
      </c>
      <c r="BG2321" s="5" t="s">
        <v>2119</v>
      </c>
      <c r="BH2321" s="5" t="s">
        <v>2119</v>
      </c>
      <c r="BI2321" s="5" t="s">
        <v>2119</v>
      </c>
      <c r="BJ2321" s="5" t="s">
        <v>2119</v>
      </c>
      <c r="BK2321" s="5" t="s">
        <v>2119</v>
      </c>
      <c r="BL2321" s="5" t="s">
        <v>2119</v>
      </c>
      <c r="BM2321" s="5" t="s">
        <v>2119</v>
      </c>
      <c r="BN2321" s="5" t="s">
        <v>2119</v>
      </c>
      <c r="BO2321" s="5" t="s">
        <v>2119</v>
      </c>
    </row>
    <row r="2322" spans="53:67" x14ac:dyDescent="0.25">
      <c r="BA2322" s="5" t="s">
        <v>2119</v>
      </c>
      <c r="BB2322" s="5" t="s">
        <v>2119</v>
      </c>
      <c r="BC2322" s="5" t="s">
        <v>2119</v>
      </c>
      <c r="BD2322" s="5" t="s">
        <v>2119</v>
      </c>
      <c r="BE2322" s="5" t="s">
        <v>2119</v>
      </c>
      <c r="BF2322" s="5" t="s">
        <v>2119</v>
      </c>
      <c r="BG2322" s="5" t="s">
        <v>2119</v>
      </c>
      <c r="BH2322" s="5" t="s">
        <v>2119</v>
      </c>
      <c r="BI2322" s="5" t="s">
        <v>2119</v>
      </c>
      <c r="BJ2322" s="5" t="s">
        <v>2119</v>
      </c>
      <c r="BK2322" s="5" t="s">
        <v>2119</v>
      </c>
      <c r="BL2322" s="5" t="s">
        <v>2119</v>
      </c>
      <c r="BM2322" s="5" t="s">
        <v>2119</v>
      </c>
      <c r="BN2322" s="5" t="s">
        <v>2119</v>
      </c>
      <c r="BO2322" s="5" t="s">
        <v>2119</v>
      </c>
    </row>
    <row r="2323" spans="53:67" x14ac:dyDescent="0.25">
      <c r="BA2323" s="5" t="s">
        <v>2119</v>
      </c>
      <c r="BB2323" s="5" t="s">
        <v>2119</v>
      </c>
      <c r="BC2323" s="5" t="s">
        <v>2119</v>
      </c>
      <c r="BD2323" s="5" t="s">
        <v>2119</v>
      </c>
      <c r="BE2323" s="5" t="s">
        <v>2119</v>
      </c>
      <c r="BF2323" s="5" t="s">
        <v>2119</v>
      </c>
      <c r="BG2323" s="5" t="s">
        <v>2119</v>
      </c>
      <c r="BH2323" s="5" t="s">
        <v>2119</v>
      </c>
      <c r="BI2323" s="5" t="s">
        <v>2119</v>
      </c>
      <c r="BJ2323" s="5" t="s">
        <v>2119</v>
      </c>
      <c r="BK2323" s="5" t="s">
        <v>2119</v>
      </c>
      <c r="BL2323" s="5" t="s">
        <v>2119</v>
      </c>
      <c r="BM2323" s="5" t="s">
        <v>2119</v>
      </c>
      <c r="BN2323" s="5" t="s">
        <v>2119</v>
      </c>
      <c r="BO2323" s="5" t="s">
        <v>2119</v>
      </c>
    </row>
    <row r="2324" spans="53:67" x14ac:dyDescent="0.25">
      <c r="BA2324" s="5" t="s">
        <v>2119</v>
      </c>
      <c r="BB2324" s="5" t="s">
        <v>2119</v>
      </c>
      <c r="BC2324" s="5" t="s">
        <v>2119</v>
      </c>
      <c r="BD2324" s="5" t="s">
        <v>2119</v>
      </c>
      <c r="BE2324" s="5" t="s">
        <v>2119</v>
      </c>
      <c r="BF2324" s="5" t="s">
        <v>2119</v>
      </c>
      <c r="BG2324" s="5" t="s">
        <v>2119</v>
      </c>
      <c r="BH2324" s="5" t="s">
        <v>2119</v>
      </c>
      <c r="BI2324" s="5" t="s">
        <v>2119</v>
      </c>
      <c r="BJ2324" s="5" t="s">
        <v>2119</v>
      </c>
      <c r="BK2324" s="5" t="s">
        <v>2119</v>
      </c>
      <c r="BL2324" s="5" t="s">
        <v>2119</v>
      </c>
      <c r="BM2324" s="5" t="s">
        <v>2119</v>
      </c>
      <c r="BN2324" s="5" t="s">
        <v>2119</v>
      </c>
      <c r="BO2324" s="5" t="s">
        <v>2119</v>
      </c>
    </row>
    <row r="2325" spans="53:67" x14ac:dyDescent="0.25">
      <c r="BA2325" s="5" t="s">
        <v>2119</v>
      </c>
      <c r="BB2325" s="5" t="s">
        <v>2119</v>
      </c>
      <c r="BC2325" s="5" t="s">
        <v>2119</v>
      </c>
      <c r="BD2325" s="5" t="s">
        <v>2119</v>
      </c>
      <c r="BE2325" s="5" t="s">
        <v>2119</v>
      </c>
      <c r="BF2325" s="5" t="s">
        <v>2119</v>
      </c>
      <c r="BG2325" s="5" t="s">
        <v>2119</v>
      </c>
      <c r="BH2325" s="5" t="s">
        <v>2119</v>
      </c>
      <c r="BI2325" s="5" t="s">
        <v>2119</v>
      </c>
      <c r="BJ2325" s="5" t="s">
        <v>2119</v>
      </c>
      <c r="BK2325" s="5" t="s">
        <v>2119</v>
      </c>
      <c r="BL2325" s="5" t="s">
        <v>2119</v>
      </c>
      <c r="BM2325" s="5" t="s">
        <v>2119</v>
      </c>
      <c r="BN2325" s="5" t="s">
        <v>2119</v>
      </c>
      <c r="BO2325" s="5" t="s">
        <v>2119</v>
      </c>
    </row>
    <row r="2326" spans="53:67" x14ac:dyDescent="0.25">
      <c r="BA2326" s="5" t="s">
        <v>2119</v>
      </c>
      <c r="BB2326" s="5" t="s">
        <v>2119</v>
      </c>
      <c r="BC2326" s="5" t="s">
        <v>2119</v>
      </c>
      <c r="BD2326" s="5" t="s">
        <v>2119</v>
      </c>
      <c r="BE2326" s="5" t="s">
        <v>2119</v>
      </c>
      <c r="BF2326" s="5" t="s">
        <v>2119</v>
      </c>
      <c r="BG2326" s="5" t="s">
        <v>2119</v>
      </c>
      <c r="BH2326" s="5" t="s">
        <v>2119</v>
      </c>
      <c r="BI2326" s="5" t="s">
        <v>2119</v>
      </c>
      <c r="BJ2326" s="5" t="s">
        <v>2119</v>
      </c>
      <c r="BK2326" s="5" t="s">
        <v>2119</v>
      </c>
      <c r="BL2326" s="5" t="s">
        <v>2119</v>
      </c>
      <c r="BM2326" s="5" t="s">
        <v>2119</v>
      </c>
      <c r="BN2326" s="5" t="s">
        <v>2119</v>
      </c>
      <c r="BO2326" s="5" t="s">
        <v>2119</v>
      </c>
    </row>
    <row r="2327" spans="53:67" x14ac:dyDescent="0.25">
      <c r="BA2327" s="5" t="s">
        <v>2119</v>
      </c>
      <c r="BB2327" s="5" t="s">
        <v>2119</v>
      </c>
      <c r="BC2327" s="5" t="s">
        <v>2119</v>
      </c>
      <c r="BD2327" s="5" t="s">
        <v>2119</v>
      </c>
      <c r="BE2327" s="5" t="s">
        <v>2119</v>
      </c>
      <c r="BF2327" s="5" t="s">
        <v>2119</v>
      </c>
      <c r="BG2327" s="5" t="s">
        <v>2119</v>
      </c>
      <c r="BH2327" s="5" t="s">
        <v>2119</v>
      </c>
      <c r="BI2327" s="5" t="s">
        <v>2119</v>
      </c>
      <c r="BJ2327" s="5" t="s">
        <v>2119</v>
      </c>
      <c r="BK2327" s="5" t="s">
        <v>2119</v>
      </c>
      <c r="BL2327" s="5" t="s">
        <v>2119</v>
      </c>
      <c r="BM2327" s="5" t="s">
        <v>2119</v>
      </c>
      <c r="BN2327" s="5" t="s">
        <v>2119</v>
      </c>
      <c r="BO2327" s="5" t="s">
        <v>2119</v>
      </c>
    </row>
    <row r="2328" spans="53:67" x14ac:dyDescent="0.25">
      <c r="BA2328" s="5" t="s">
        <v>2119</v>
      </c>
      <c r="BB2328" s="5" t="s">
        <v>2119</v>
      </c>
      <c r="BC2328" s="5" t="s">
        <v>2119</v>
      </c>
      <c r="BD2328" s="5" t="s">
        <v>2119</v>
      </c>
      <c r="BE2328" s="5" t="s">
        <v>2119</v>
      </c>
      <c r="BF2328" s="5" t="s">
        <v>2119</v>
      </c>
      <c r="BG2328" s="5" t="s">
        <v>2119</v>
      </c>
      <c r="BH2328" s="5" t="s">
        <v>2119</v>
      </c>
      <c r="BI2328" s="5" t="s">
        <v>2119</v>
      </c>
      <c r="BJ2328" s="5" t="s">
        <v>2119</v>
      </c>
      <c r="BK2328" s="5" t="s">
        <v>2119</v>
      </c>
      <c r="BL2328" s="5" t="s">
        <v>2119</v>
      </c>
      <c r="BM2328" s="5" t="s">
        <v>2119</v>
      </c>
      <c r="BN2328" s="5" t="s">
        <v>2119</v>
      </c>
      <c r="BO2328" s="5" t="s">
        <v>2119</v>
      </c>
    </row>
    <row r="2329" spans="53:67" x14ac:dyDescent="0.25">
      <c r="BA2329" s="5" t="s">
        <v>2119</v>
      </c>
      <c r="BB2329" s="5" t="s">
        <v>2119</v>
      </c>
      <c r="BC2329" s="5" t="s">
        <v>2119</v>
      </c>
      <c r="BD2329" s="5" t="s">
        <v>2119</v>
      </c>
      <c r="BE2329" s="5" t="s">
        <v>2119</v>
      </c>
      <c r="BF2329" s="5" t="s">
        <v>2119</v>
      </c>
      <c r="BG2329" s="5" t="s">
        <v>2119</v>
      </c>
      <c r="BH2329" s="5" t="s">
        <v>2119</v>
      </c>
      <c r="BI2329" s="5" t="s">
        <v>2119</v>
      </c>
      <c r="BJ2329" s="5" t="s">
        <v>2119</v>
      </c>
      <c r="BK2329" s="5" t="s">
        <v>2119</v>
      </c>
      <c r="BL2329" s="5" t="s">
        <v>2119</v>
      </c>
      <c r="BM2329" s="5" t="s">
        <v>2119</v>
      </c>
      <c r="BN2329" s="5" t="s">
        <v>2119</v>
      </c>
      <c r="BO2329" s="5" t="s">
        <v>2119</v>
      </c>
    </row>
    <row r="2330" spans="53:67" x14ac:dyDescent="0.25">
      <c r="BA2330" s="5" t="s">
        <v>2119</v>
      </c>
      <c r="BB2330" s="5" t="s">
        <v>2119</v>
      </c>
      <c r="BC2330" s="5" t="s">
        <v>2119</v>
      </c>
      <c r="BD2330" s="5" t="s">
        <v>2119</v>
      </c>
      <c r="BE2330" s="5" t="s">
        <v>2119</v>
      </c>
      <c r="BF2330" s="5" t="s">
        <v>2119</v>
      </c>
      <c r="BG2330" s="5" t="s">
        <v>2119</v>
      </c>
      <c r="BH2330" s="5" t="s">
        <v>2119</v>
      </c>
      <c r="BI2330" s="5" t="s">
        <v>2119</v>
      </c>
      <c r="BJ2330" s="5" t="s">
        <v>2119</v>
      </c>
      <c r="BK2330" s="5" t="s">
        <v>2119</v>
      </c>
      <c r="BL2330" s="5" t="s">
        <v>2119</v>
      </c>
      <c r="BM2330" s="5" t="s">
        <v>2119</v>
      </c>
      <c r="BN2330" s="5" t="s">
        <v>2119</v>
      </c>
      <c r="BO2330" s="5" t="s">
        <v>2119</v>
      </c>
    </row>
    <row r="2331" spans="53:67" x14ac:dyDescent="0.25">
      <c r="BA2331" s="5" t="s">
        <v>2119</v>
      </c>
      <c r="BB2331" s="5" t="s">
        <v>2119</v>
      </c>
      <c r="BC2331" s="5" t="s">
        <v>2119</v>
      </c>
      <c r="BD2331" s="5" t="s">
        <v>2119</v>
      </c>
      <c r="BE2331" s="5" t="s">
        <v>2119</v>
      </c>
      <c r="BF2331" s="5" t="s">
        <v>2119</v>
      </c>
      <c r="BG2331" s="5" t="s">
        <v>2119</v>
      </c>
      <c r="BH2331" s="5" t="s">
        <v>2119</v>
      </c>
      <c r="BI2331" s="5" t="s">
        <v>2119</v>
      </c>
      <c r="BJ2331" s="5" t="s">
        <v>2119</v>
      </c>
      <c r="BK2331" s="5" t="s">
        <v>2119</v>
      </c>
      <c r="BL2331" s="5" t="s">
        <v>2119</v>
      </c>
      <c r="BM2331" s="5" t="s">
        <v>2119</v>
      </c>
      <c r="BN2331" s="5" t="s">
        <v>2119</v>
      </c>
      <c r="BO2331" s="5" t="s">
        <v>2119</v>
      </c>
    </row>
    <row r="2332" spans="53:67" x14ac:dyDescent="0.25">
      <c r="BA2332" s="5" t="s">
        <v>2119</v>
      </c>
      <c r="BB2332" s="5" t="s">
        <v>2119</v>
      </c>
      <c r="BC2332" s="5" t="s">
        <v>2119</v>
      </c>
      <c r="BD2332" s="5" t="s">
        <v>2119</v>
      </c>
      <c r="BE2332" s="5" t="s">
        <v>2119</v>
      </c>
      <c r="BF2332" s="5" t="s">
        <v>2119</v>
      </c>
      <c r="BG2332" s="5" t="s">
        <v>2119</v>
      </c>
      <c r="BH2332" s="5" t="s">
        <v>2119</v>
      </c>
      <c r="BI2332" s="5" t="s">
        <v>2119</v>
      </c>
      <c r="BJ2332" s="5" t="s">
        <v>2119</v>
      </c>
      <c r="BK2332" s="5" t="s">
        <v>2119</v>
      </c>
      <c r="BL2332" s="5" t="s">
        <v>2119</v>
      </c>
      <c r="BM2332" s="5" t="s">
        <v>2119</v>
      </c>
      <c r="BN2332" s="5" t="s">
        <v>2119</v>
      </c>
      <c r="BO2332" s="5" t="s">
        <v>2119</v>
      </c>
    </row>
    <row r="2333" spans="53:67" x14ac:dyDescent="0.25">
      <c r="BA2333" s="5" t="s">
        <v>2119</v>
      </c>
      <c r="BB2333" s="5" t="s">
        <v>2119</v>
      </c>
      <c r="BC2333" s="5" t="s">
        <v>2119</v>
      </c>
      <c r="BD2333" s="5" t="s">
        <v>2119</v>
      </c>
      <c r="BE2333" s="5" t="s">
        <v>2119</v>
      </c>
      <c r="BF2333" s="5" t="s">
        <v>2119</v>
      </c>
      <c r="BG2333" s="5" t="s">
        <v>2119</v>
      </c>
      <c r="BH2333" s="5" t="s">
        <v>2119</v>
      </c>
      <c r="BI2333" s="5" t="s">
        <v>2119</v>
      </c>
      <c r="BJ2333" s="5" t="s">
        <v>2119</v>
      </c>
      <c r="BK2333" s="5" t="s">
        <v>2119</v>
      </c>
      <c r="BL2333" s="5" t="s">
        <v>2119</v>
      </c>
      <c r="BM2333" s="5" t="s">
        <v>2119</v>
      </c>
      <c r="BN2333" s="5" t="s">
        <v>2119</v>
      </c>
      <c r="BO2333" s="5" t="s">
        <v>2119</v>
      </c>
    </row>
    <row r="2334" spans="53:67" x14ac:dyDescent="0.25">
      <c r="BA2334" s="5" t="s">
        <v>2119</v>
      </c>
      <c r="BB2334" s="5" t="s">
        <v>2119</v>
      </c>
      <c r="BC2334" s="5" t="s">
        <v>2119</v>
      </c>
      <c r="BD2334" s="5" t="s">
        <v>2119</v>
      </c>
      <c r="BE2334" s="5" t="s">
        <v>2119</v>
      </c>
      <c r="BF2334" s="5" t="s">
        <v>2119</v>
      </c>
      <c r="BG2334" s="5" t="s">
        <v>2119</v>
      </c>
      <c r="BH2334" s="5" t="s">
        <v>2119</v>
      </c>
      <c r="BI2334" s="5" t="s">
        <v>2119</v>
      </c>
      <c r="BJ2334" s="5" t="s">
        <v>2119</v>
      </c>
      <c r="BK2334" s="5" t="s">
        <v>2119</v>
      </c>
      <c r="BL2334" s="5" t="s">
        <v>2119</v>
      </c>
      <c r="BM2334" s="5" t="s">
        <v>2119</v>
      </c>
      <c r="BN2334" s="5" t="s">
        <v>2119</v>
      </c>
      <c r="BO2334" s="5" t="s">
        <v>2119</v>
      </c>
    </row>
    <row r="2335" spans="53:67" x14ac:dyDescent="0.25">
      <c r="BA2335" s="5" t="s">
        <v>2119</v>
      </c>
      <c r="BB2335" s="5" t="s">
        <v>2119</v>
      </c>
      <c r="BC2335" s="5" t="s">
        <v>2119</v>
      </c>
      <c r="BD2335" s="5" t="s">
        <v>2119</v>
      </c>
      <c r="BE2335" s="5" t="s">
        <v>2119</v>
      </c>
      <c r="BF2335" s="5" t="s">
        <v>2119</v>
      </c>
      <c r="BG2335" s="5" t="s">
        <v>2119</v>
      </c>
      <c r="BH2335" s="5" t="s">
        <v>2119</v>
      </c>
      <c r="BI2335" s="5" t="s">
        <v>2119</v>
      </c>
      <c r="BJ2335" s="5" t="s">
        <v>2119</v>
      </c>
      <c r="BK2335" s="5" t="s">
        <v>2119</v>
      </c>
      <c r="BL2335" s="5" t="s">
        <v>2119</v>
      </c>
      <c r="BM2335" s="5" t="s">
        <v>2119</v>
      </c>
      <c r="BN2335" s="5" t="s">
        <v>2119</v>
      </c>
      <c r="BO2335" s="5" t="s">
        <v>2119</v>
      </c>
    </row>
    <row r="2336" spans="53:67" x14ac:dyDescent="0.25">
      <c r="BA2336" s="5" t="s">
        <v>2119</v>
      </c>
      <c r="BB2336" s="5" t="s">
        <v>2119</v>
      </c>
      <c r="BC2336" s="5" t="s">
        <v>2119</v>
      </c>
      <c r="BD2336" s="5" t="s">
        <v>2119</v>
      </c>
      <c r="BE2336" s="5" t="s">
        <v>2119</v>
      </c>
      <c r="BF2336" s="5" t="s">
        <v>2119</v>
      </c>
      <c r="BG2336" s="5" t="s">
        <v>2119</v>
      </c>
      <c r="BH2336" s="5" t="s">
        <v>2119</v>
      </c>
      <c r="BI2336" s="5" t="s">
        <v>2119</v>
      </c>
      <c r="BJ2336" s="5" t="s">
        <v>2119</v>
      </c>
      <c r="BK2336" s="5" t="s">
        <v>2119</v>
      </c>
      <c r="BL2336" s="5" t="s">
        <v>2119</v>
      </c>
      <c r="BM2336" s="5" t="s">
        <v>2119</v>
      </c>
      <c r="BN2336" s="5" t="s">
        <v>2119</v>
      </c>
      <c r="BO2336" s="5" t="s">
        <v>2119</v>
      </c>
    </row>
    <row r="2337" spans="53:67" x14ac:dyDescent="0.25">
      <c r="BA2337" s="5" t="s">
        <v>2119</v>
      </c>
      <c r="BB2337" s="5" t="s">
        <v>2119</v>
      </c>
      <c r="BC2337" s="5" t="s">
        <v>2119</v>
      </c>
      <c r="BD2337" s="5" t="s">
        <v>2119</v>
      </c>
      <c r="BE2337" s="5" t="s">
        <v>2119</v>
      </c>
      <c r="BF2337" s="5" t="s">
        <v>2119</v>
      </c>
      <c r="BG2337" s="5" t="s">
        <v>2119</v>
      </c>
      <c r="BH2337" s="5" t="s">
        <v>2119</v>
      </c>
      <c r="BI2337" s="5" t="s">
        <v>2119</v>
      </c>
      <c r="BJ2337" s="5" t="s">
        <v>2119</v>
      </c>
      <c r="BK2337" s="5" t="s">
        <v>2119</v>
      </c>
      <c r="BL2337" s="5" t="s">
        <v>2119</v>
      </c>
      <c r="BM2337" s="5" t="s">
        <v>2119</v>
      </c>
      <c r="BN2337" s="5" t="s">
        <v>2119</v>
      </c>
      <c r="BO2337" s="5" t="s">
        <v>2119</v>
      </c>
    </row>
    <row r="2338" spans="53:67" x14ac:dyDescent="0.25">
      <c r="BA2338" s="5" t="s">
        <v>2119</v>
      </c>
      <c r="BB2338" s="5" t="s">
        <v>2119</v>
      </c>
      <c r="BC2338" s="5" t="s">
        <v>2119</v>
      </c>
      <c r="BD2338" s="5" t="s">
        <v>2119</v>
      </c>
      <c r="BE2338" s="5" t="s">
        <v>2119</v>
      </c>
      <c r="BF2338" s="5" t="s">
        <v>2119</v>
      </c>
      <c r="BG2338" s="5" t="s">
        <v>2119</v>
      </c>
      <c r="BH2338" s="5" t="s">
        <v>2119</v>
      </c>
      <c r="BI2338" s="5" t="s">
        <v>2119</v>
      </c>
      <c r="BJ2338" s="5" t="s">
        <v>2119</v>
      </c>
      <c r="BK2338" s="5" t="s">
        <v>2119</v>
      </c>
      <c r="BL2338" s="5" t="s">
        <v>2119</v>
      </c>
      <c r="BM2338" s="5" t="s">
        <v>2119</v>
      </c>
      <c r="BN2338" s="5" t="s">
        <v>2119</v>
      </c>
      <c r="BO2338" s="5" t="s">
        <v>2119</v>
      </c>
    </row>
    <row r="2339" spans="53:67" x14ac:dyDescent="0.25">
      <c r="BA2339" s="5" t="s">
        <v>2119</v>
      </c>
      <c r="BB2339" s="5" t="s">
        <v>2119</v>
      </c>
      <c r="BC2339" s="5" t="s">
        <v>2119</v>
      </c>
      <c r="BD2339" s="5" t="s">
        <v>2119</v>
      </c>
      <c r="BE2339" s="5" t="s">
        <v>2119</v>
      </c>
      <c r="BF2339" s="5" t="s">
        <v>2119</v>
      </c>
      <c r="BG2339" s="5" t="s">
        <v>2119</v>
      </c>
      <c r="BH2339" s="5" t="s">
        <v>2119</v>
      </c>
      <c r="BI2339" s="5" t="s">
        <v>2119</v>
      </c>
      <c r="BJ2339" s="5" t="s">
        <v>2119</v>
      </c>
      <c r="BK2339" s="5" t="s">
        <v>2119</v>
      </c>
      <c r="BL2339" s="5" t="s">
        <v>2119</v>
      </c>
      <c r="BM2339" s="5" t="s">
        <v>2119</v>
      </c>
      <c r="BN2339" s="5" t="s">
        <v>2119</v>
      </c>
      <c r="BO2339" s="5" t="s">
        <v>2119</v>
      </c>
    </row>
    <row r="2340" spans="53:67" x14ac:dyDescent="0.25">
      <c r="BA2340" s="5" t="s">
        <v>2119</v>
      </c>
      <c r="BB2340" s="5" t="s">
        <v>2119</v>
      </c>
      <c r="BC2340" s="5" t="s">
        <v>2119</v>
      </c>
      <c r="BD2340" s="5" t="s">
        <v>2119</v>
      </c>
      <c r="BE2340" s="5" t="s">
        <v>2119</v>
      </c>
      <c r="BF2340" s="5" t="s">
        <v>2119</v>
      </c>
      <c r="BG2340" s="5" t="s">
        <v>2119</v>
      </c>
      <c r="BH2340" s="5" t="s">
        <v>2119</v>
      </c>
      <c r="BI2340" s="5" t="s">
        <v>2119</v>
      </c>
      <c r="BJ2340" s="5" t="s">
        <v>2119</v>
      </c>
      <c r="BK2340" s="5" t="s">
        <v>2119</v>
      </c>
      <c r="BL2340" s="5" t="s">
        <v>2119</v>
      </c>
      <c r="BM2340" s="5" t="s">
        <v>2119</v>
      </c>
      <c r="BN2340" s="5" t="s">
        <v>2119</v>
      </c>
      <c r="BO2340" s="5" t="s">
        <v>2119</v>
      </c>
    </row>
    <row r="2341" spans="53:67" x14ac:dyDescent="0.25">
      <c r="BA2341" s="5" t="s">
        <v>2119</v>
      </c>
      <c r="BB2341" s="5" t="s">
        <v>2119</v>
      </c>
      <c r="BC2341" s="5" t="s">
        <v>2119</v>
      </c>
      <c r="BD2341" s="5" t="s">
        <v>2119</v>
      </c>
      <c r="BE2341" s="5" t="s">
        <v>2119</v>
      </c>
      <c r="BF2341" s="5" t="s">
        <v>2119</v>
      </c>
      <c r="BG2341" s="5" t="s">
        <v>2119</v>
      </c>
      <c r="BH2341" s="5" t="s">
        <v>2119</v>
      </c>
      <c r="BI2341" s="5" t="s">
        <v>2119</v>
      </c>
      <c r="BJ2341" s="5" t="s">
        <v>2119</v>
      </c>
      <c r="BK2341" s="5" t="s">
        <v>2119</v>
      </c>
      <c r="BL2341" s="5" t="s">
        <v>2119</v>
      </c>
      <c r="BM2341" s="5" t="s">
        <v>2119</v>
      </c>
      <c r="BN2341" s="5" t="s">
        <v>2119</v>
      </c>
      <c r="BO2341" s="5" t="s">
        <v>2119</v>
      </c>
    </row>
    <row r="2342" spans="53:67" x14ac:dyDescent="0.25">
      <c r="BA2342" s="5" t="s">
        <v>2119</v>
      </c>
      <c r="BB2342" s="5" t="s">
        <v>2119</v>
      </c>
      <c r="BC2342" s="5" t="s">
        <v>2119</v>
      </c>
      <c r="BD2342" s="5" t="s">
        <v>2119</v>
      </c>
      <c r="BE2342" s="5" t="s">
        <v>2119</v>
      </c>
      <c r="BF2342" s="5" t="s">
        <v>2119</v>
      </c>
      <c r="BG2342" s="5" t="s">
        <v>2119</v>
      </c>
      <c r="BH2342" s="5" t="s">
        <v>2119</v>
      </c>
      <c r="BI2342" s="5" t="s">
        <v>2119</v>
      </c>
      <c r="BJ2342" s="5" t="s">
        <v>2119</v>
      </c>
      <c r="BK2342" s="5" t="s">
        <v>2119</v>
      </c>
      <c r="BL2342" s="5" t="s">
        <v>2119</v>
      </c>
      <c r="BM2342" s="5" t="s">
        <v>2119</v>
      </c>
      <c r="BN2342" s="5" t="s">
        <v>2119</v>
      </c>
      <c r="BO2342" s="5" t="s">
        <v>2119</v>
      </c>
    </row>
    <row r="2343" spans="53:67" x14ac:dyDescent="0.25">
      <c r="BA2343" s="5" t="s">
        <v>2119</v>
      </c>
      <c r="BB2343" s="5" t="s">
        <v>2119</v>
      </c>
      <c r="BC2343" s="5" t="s">
        <v>2119</v>
      </c>
      <c r="BD2343" s="5" t="s">
        <v>2119</v>
      </c>
      <c r="BE2343" s="5" t="s">
        <v>2119</v>
      </c>
      <c r="BF2343" s="5" t="s">
        <v>2119</v>
      </c>
      <c r="BG2343" s="5" t="s">
        <v>2119</v>
      </c>
      <c r="BH2343" s="5" t="s">
        <v>2119</v>
      </c>
      <c r="BI2343" s="5" t="s">
        <v>2119</v>
      </c>
      <c r="BJ2343" s="5" t="s">
        <v>2119</v>
      </c>
      <c r="BK2343" s="5" t="s">
        <v>2119</v>
      </c>
      <c r="BL2343" s="5" t="s">
        <v>2119</v>
      </c>
      <c r="BM2343" s="5" t="s">
        <v>2119</v>
      </c>
      <c r="BN2343" s="5" t="s">
        <v>2119</v>
      </c>
      <c r="BO2343" s="5" t="s">
        <v>2119</v>
      </c>
    </row>
    <row r="2344" spans="53:67" x14ac:dyDescent="0.25">
      <c r="BA2344" s="5" t="s">
        <v>2119</v>
      </c>
      <c r="BB2344" s="5" t="s">
        <v>2119</v>
      </c>
      <c r="BC2344" s="5" t="s">
        <v>2119</v>
      </c>
      <c r="BD2344" s="5" t="s">
        <v>2119</v>
      </c>
      <c r="BE2344" s="5" t="s">
        <v>2119</v>
      </c>
      <c r="BF2344" s="5" t="s">
        <v>2119</v>
      </c>
      <c r="BG2344" s="5" t="s">
        <v>2119</v>
      </c>
      <c r="BH2344" s="5" t="s">
        <v>2119</v>
      </c>
      <c r="BI2344" s="5" t="s">
        <v>2119</v>
      </c>
      <c r="BJ2344" s="5" t="s">
        <v>2119</v>
      </c>
      <c r="BK2344" s="5" t="s">
        <v>2119</v>
      </c>
      <c r="BL2344" s="5" t="s">
        <v>2119</v>
      </c>
      <c r="BM2344" s="5" t="s">
        <v>2119</v>
      </c>
      <c r="BN2344" s="5" t="s">
        <v>2119</v>
      </c>
      <c r="BO2344" s="5" t="s">
        <v>2119</v>
      </c>
    </row>
    <row r="2345" spans="53:67" x14ac:dyDescent="0.25">
      <c r="BA2345" s="5" t="s">
        <v>2119</v>
      </c>
      <c r="BB2345" s="5" t="s">
        <v>2119</v>
      </c>
      <c r="BC2345" s="5" t="s">
        <v>2119</v>
      </c>
      <c r="BD2345" s="5" t="s">
        <v>2119</v>
      </c>
      <c r="BE2345" s="5" t="s">
        <v>2119</v>
      </c>
      <c r="BF2345" s="5" t="s">
        <v>2119</v>
      </c>
      <c r="BG2345" s="5" t="s">
        <v>2119</v>
      </c>
      <c r="BH2345" s="5" t="s">
        <v>2119</v>
      </c>
      <c r="BI2345" s="5" t="s">
        <v>2119</v>
      </c>
      <c r="BJ2345" s="5" t="s">
        <v>2119</v>
      </c>
      <c r="BK2345" s="5" t="s">
        <v>2119</v>
      </c>
      <c r="BL2345" s="5" t="s">
        <v>2119</v>
      </c>
      <c r="BM2345" s="5" t="s">
        <v>2119</v>
      </c>
      <c r="BN2345" s="5" t="s">
        <v>2119</v>
      </c>
      <c r="BO2345" s="5" t="s">
        <v>2119</v>
      </c>
    </row>
    <row r="2346" spans="53:67" x14ac:dyDescent="0.25">
      <c r="BA2346" s="5" t="s">
        <v>2119</v>
      </c>
      <c r="BB2346" s="5" t="s">
        <v>2119</v>
      </c>
      <c r="BC2346" s="5" t="s">
        <v>2119</v>
      </c>
      <c r="BD2346" s="5" t="s">
        <v>2119</v>
      </c>
      <c r="BE2346" s="5" t="s">
        <v>2119</v>
      </c>
      <c r="BF2346" s="5" t="s">
        <v>2119</v>
      </c>
      <c r="BG2346" s="5" t="s">
        <v>2119</v>
      </c>
      <c r="BH2346" s="5" t="s">
        <v>2119</v>
      </c>
      <c r="BI2346" s="5" t="s">
        <v>2119</v>
      </c>
      <c r="BJ2346" s="5" t="s">
        <v>2119</v>
      </c>
      <c r="BK2346" s="5" t="s">
        <v>2119</v>
      </c>
      <c r="BL2346" s="5" t="s">
        <v>2119</v>
      </c>
      <c r="BM2346" s="5" t="s">
        <v>2119</v>
      </c>
      <c r="BN2346" s="5" t="s">
        <v>2119</v>
      </c>
      <c r="BO2346" s="5" t="s">
        <v>2119</v>
      </c>
    </row>
    <row r="2347" spans="53:67" x14ac:dyDescent="0.25">
      <c r="BA2347" s="5" t="s">
        <v>2119</v>
      </c>
      <c r="BB2347" s="5" t="s">
        <v>2119</v>
      </c>
      <c r="BC2347" s="5" t="s">
        <v>2119</v>
      </c>
      <c r="BD2347" s="5" t="s">
        <v>2119</v>
      </c>
      <c r="BE2347" s="5" t="s">
        <v>2119</v>
      </c>
      <c r="BF2347" s="5" t="s">
        <v>2119</v>
      </c>
      <c r="BG2347" s="5" t="s">
        <v>2119</v>
      </c>
      <c r="BH2347" s="5" t="s">
        <v>2119</v>
      </c>
      <c r="BI2347" s="5" t="s">
        <v>2119</v>
      </c>
      <c r="BJ2347" s="5" t="s">
        <v>2119</v>
      </c>
      <c r="BK2347" s="5" t="s">
        <v>2119</v>
      </c>
      <c r="BL2347" s="5" t="s">
        <v>2119</v>
      </c>
      <c r="BM2347" s="5" t="s">
        <v>2119</v>
      </c>
      <c r="BN2347" s="5" t="s">
        <v>2119</v>
      </c>
      <c r="BO2347" s="5" t="s">
        <v>2119</v>
      </c>
    </row>
    <row r="2348" spans="53:67" x14ac:dyDescent="0.25">
      <c r="BA2348" s="5" t="s">
        <v>2119</v>
      </c>
      <c r="BB2348" s="5" t="s">
        <v>2119</v>
      </c>
      <c r="BC2348" s="5" t="s">
        <v>2119</v>
      </c>
      <c r="BD2348" s="5" t="s">
        <v>2119</v>
      </c>
      <c r="BE2348" s="5" t="s">
        <v>2119</v>
      </c>
      <c r="BF2348" s="5" t="s">
        <v>2119</v>
      </c>
      <c r="BG2348" s="5" t="s">
        <v>2119</v>
      </c>
      <c r="BH2348" s="5" t="s">
        <v>2119</v>
      </c>
      <c r="BI2348" s="5" t="s">
        <v>2119</v>
      </c>
      <c r="BJ2348" s="5" t="s">
        <v>2119</v>
      </c>
      <c r="BK2348" s="5" t="s">
        <v>2119</v>
      </c>
      <c r="BL2348" s="5" t="s">
        <v>2119</v>
      </c>
      <c r="BM2348" s="5" t="s">
        <v>2119</v>
      </c>
      <c r="BN2348" s="5" t="s">
        <v>2119</v>
      </c>
      <c r="BO2348" s="5" t="s">
        <v>2119</v>
      </c>
    </row>
    <row r="2349" spans="53:67" x14ac:dyDescent="0.25">
      <c r="BA2349" s="5" t="s">
        <v>2119</v>
      </c>
      <c r="BB2349" s="5" t="s">
        <v>2119</v>
      </c>
      <c r="BC2349" s="5" t="s">
        <v>2119</v>
      </c>
      <c r="BD2349" s="5" t="s">
        <v>2119</v>
      </c>
      <c r="BE2349" s="5" t="s">
        <v>2119</v>
      </c>
      <c r="BF2349" s="5" t="s">
        <v>2119</v>
      </c>
      <c r="BG2349" s="5" t="s">
        <v>2119</v>
      </c>
      <c r="BH2349" s="5" t="s">
        <v>2119</v>
      </c>
      <c r="BI2349" s="5" t="s">
        <v>2119</v>
      </c>
      <c r="BJ2349" s="5" t="s">
        <v>2119</v>
      </c>
      <c r="BK2349" s="5" t="s">
        <v>2119</v>
      </c>
      <c r="BL2349" s="5" t="s">
        <v>2119</v>
      </c>
      <c r="BM2349" s="5" t="s">
        <v>2119</v>
      </c>
      <c r="BN2349" s="5" t="s">
        <v>2119</v>
      </c>
      <c r="BO2349" s="5" t="s">
        <v>2119</v>
      </c>
    </row>
    <row r="2350" spans="53:67" x14ac:dyDescent="0.25">
      <c r="BA2350" s="5" t="s">
        <v>2119</v>
      </c>
      <c r="BB2350" s="5" t="s">
        <v>2119</v>
      </c>
      <c r="BC2350" s="5" t="s">
        <v>2119</v>
      </c>
      <c r="BD2350" s="5" t="s">
        <v>2119</v>
      </c>
      <c r="BE2350" s="5" t="s">
        <v>2119</v>
      </c>
      <c r="BF2350" s="5" t="s">
        <v>2119</v>
      </c>
      <c r="BG2350" s="5" t="s">
        <v>2119</v>
      </c>
      <c r="BH2350" s="5" t="s">
        <v>2119</v>
      </c>
      <c r="BI2350" s="5" t="s">
        <v>2119</v>
      </c>
      <c r="BJ2350" s="5" t="s">
        <v>2119</v>
      </c>
      <c r="BK2350" s="5" t="s">
        <v>2119</v>
      </c>
      <c r="BL2350" s="5" t="s">
        <v>2119</v>
      </c>
      <c r="BM2350" s="5" t="s">
        <v>2119</v>
      </c>
      <c r="BN2350" s="5" t="s">
        <v>2119</v>
      </c>
      <c r="BO2350" s="5" t="s">
        <v>2119</v>
      </c>
    </row>
    <row r="2351" spans="53:67" x14ac:dyDescent="0.25">
      <c r="BA2351" s="5" t="s">
        <v>2119</v>
      </c>
      <c r="BB2351" s="5" t="s">
        <v>2119</v>
      </c>
      <c r="BC2351" s="5" t="s">
        <v>2119</v>
      </c>
      <c r="BD2351" s="5" t="s">
        <v>2119</v>
      </c>
      <c r="BE2351" s="5" t="s">
        <v>2119</v>
      </c>
      <c r="BF2351" s="5" t="s">
        <v>2119</v>
      </c>
      <c r="BG2351" s="5" t="s">
        <v>2119</v>
      </c>
      <c r="BH2351" s="5" t="s">
        <v>2119</v>
      </c>
      <c r="BI2351" s="5" t="s">
        <v>2119</v>
      </c>
      <c r="BJ2351" s="5" t="s">
        <v>2119</v>
      </c>
      <c r="BK2351" s="5" t="s">
        <v>2119</v>
      </c>
      <c r="BL2351" s="5" t="s">
        <v>2119</v>
      </c>
      <c r="BM2351" s="5" t="s">
        <v>2119</v>
      </c>
      <c r="BN2351" s="5" t="s">
        <v>2119</v>
      </c>
      <c r="BO2351" s="5" t="s">
        <v>2119</v>
      </c>
    </row>
    <row r="2352" spans="53:67" x14ac:dyDescent="0.25">
      <c r="BA2352" s="5" t="s">
        <v>2119</v>
      </c>
      <c r="BB2352" s="5" t="s">
        <v>2119</v>
      </c>
      <c r="BC2352" s="5" t="s">
        <v>2119</v>
      </c>
      <c r="BD2352" s="5" t="s">
        <v>2119</v>
      </c>
      <c r="BE2352" s="5" t="s">
        <v>2119</v>
      </c>
      <c r="BF2352" s="5" t="s">
        <v>2119</v>
      </c>
      <c r="BG2352" s="5" t="s">
        <v>2119</v>
      </c>
      <c r="BH2352" s="5" t="s">
        <v>2119</v>
      </c>
      <c r="BI2352" s="5" t="s">
        <v>2119</v>
      </c>
      <c r="BJ2352" s="5" t="s">
        <v>2119</v>
      </c>
      <c r="BK2352" s="5" t="s">
        <v>2119</v>
      </c>
      <c r="BL2352" s="5" t="s">
        <v>2119</v>
      </c>
      <c r="BM2352" s="5" t="s">
        <v>2119</v>
      </c>
      <c r="BN2352" s="5" t="s">
        <v>2119</v>
      </c>
      <c r="BO2352" s="5" t="s">
        <v>2119</v>
      </c>
    </row>
    <row r="2353" spans="53:67" x14ac:dyDescent="0.25">
      <c r="BA2353" s="5" t="s">
        <v>2119</v>
      </c>
      <c r="BB2353" s="5" t="s">
        <v>2119</v>
      </c>
      <c r="BC2353" s="5" t="s">
        <v>2119</v>
      </c>
      <c r="BD2353" s="5" t="s">
        <v>2119</v>
      </c>
      <c r="BE2353" s="5" t="s">
        <v>2119</v>
      </c>
      <c r="BF2353" s="5" t="s">
        <v>2119</v>
      </c>
      <c r="BG2353" s="5" t="s">
        <v>2119</v>
      </c>
      <c r="BH2353" s="5" t="s">
        <v>2119</v>
      </c>
      <c r="BI2353" s="5" t="s">
        <v>2119</v>
      </c>
      <c r="BJ2353" s="5" t="s">
        <v>2119</v>
      </c>
      <c r="BK2353" s="5" t="s">
        <v>2119</v>
      </c>
      <c r="BL2353" s="5" t="s">
        <v>2119</v>
      </c>
      <c r="BM2353" s="5" t="s">
        <v>2119</v>
      </c>
      <c r="BN2353" s="5" t="s">
        <v>2119</v>
      </c>
      <c r="BO2353" s="5" t="s">
        <v>2119</v>
      </c>
    </row>
    <row r="2354" spans="53:67" x14ac:dyDescent="0.25">
      <c r="BA2354" s="5" t="s">
        <v>2119</v>
      </c>
      <c r="BB2354" s="5" t="s">
        <v>2119</v>
      </c>
      <c r="BC2354" s="5" t="s">
        <v>2119</v>
      </c>
      <c r="BD2354" s="5" t="s">
        <v>2119</v>
      </c>
      <c r="BE2354" s="5" t="s">
        <v>2119</v>
      </c>
      <c r="BF2354" s="5" t="s">
        <v>2119</v>
      </c>
      <c r="BG2354" s="5" t="s">
        <v>2119</v>
      </c>
      <c r="BH2354" s="5" t="s">
        <v>2119</v>
      </c>
      <c r="BI2354" s="5" t="s">
        <v>2119</v>
      </c>
      <c r="BJ2354" s="5" t="s">
        <v>2119</v>
      </c>
      <c r="BK2354" s="5" t="s">
        <v>2119</v>
      </c>
      <c r="BL2354" s="5" t="s">
        <v>2119</v>
      </c>
      <c r="BM2354" s="5" t="s">
        <v>2119</v>
      </c>
      <c r="BN2354" s="5" t="s">
        <v>2119</v>
      </c>
      <c r="BO2354" s="5" t="s">
        <v>2119</v>
      </c>
    </row>
    <row r="2355" spans="53:67" x14ac:dyDescent="0.25">
      <c r="BA2355" s="5" t="s">
        <v>2119</v>
      </c>
      <c r="BB2355" s="5" t="s">
        <v>2119</v>
      </c>
      <c r="BC2355" s="5" t="s">
        <v>2119</v>
      </c>
      <c r="BD2355" s="5" t="s">
        <v>2119</v>
      </c>
      <c r="BE2355" s="5" t="s">
        <v>2119</v>
      </c>
      <c r="BF2355" s="5" t="s">
        <v>2119</v>
      </c>
      <c r="BG2355" s="5" t="s">
        <v>2119</v>
      </c>
      <c r="BH2355" s="5" t="s">
        <v>2119</v>
      </c>
      <c r="BI2355" s="5" t="s">
        <v>2119</v>
      </c>
      <c r="BJ2355" s="5" t="s">
        <v>2119</v>
      </c>
      <c r="BK2355" s="5" t="s">
        <v>2119</v>
      </c>
      <c r="BL2355" s="5" t="s">
        <v>2119</v>
      </c>
      <c r="BM2355" s="5" t="s">
        <v>2119</v>
      </c>
      <c r="BN2355" s="5" t="s">
        <v>2119</v>
      </c>
      <c r="BO2355" s="5" t="s">
        <v>2119</v>
      </c>
    </row>
    <row r="2356" spans="53:67" x14ac:dyDescent="0.25">
      <c r="BA2356" s="5" t="s">
        <v>2119</v>
      </c>
      <c r="BB2356" s="5" t="s">
        <v>2119</v>
      </c>
      <c r="BC2356" s="5" t="s">
        <v>2119</v>
      </c>
      <c r="BD2356" s="5" t="s">
        <v>2119</v>
      </c>
      <c r="BE2356" s="5" t="s">
        <v>2119</v>
      </c>
      <c r="BF2356" s="5" t="s">
        <v>2119</v>
      </c>
      <c r="BG2356" s="5" t="s">
        <v>2119</v>
      </c>
      <c r="BH2356" s="5" t="s">
        <v>2119</v>
      </c>
      <c r="BI2356" s="5" t="s">
        <v>2119</v>
      </c>
      <c r="BJ2356" s="5" t="s">
        <v>2119</v>
      </c>
      <c r="BK2356" s="5" t="s">
        <v>2119</v>
      </c>
      <c r="BL2356" s="5" t="s">
        <v>2119</v>
      </c>
      <c r="BM2356" s="5" t="s">
        <v>2119</v>
      </c>
      <c r="BN2356" s="5" t="s">
        <v>2119</v>
      </c>
      <c r="BO2356" s="5" t="s">
        <v>2119</v>
      </c>
    </row>
    <row r="2357" spans="53:67" x14ac:dyDescent="0.25">
      <c r="BA2357" s="5" t="s">
        <v>2119</v>
      </c>
      <c r="BB2357" s="5" t="s">
        <v>2119</v>
      </c>
      <c r="BC2357" s="5" t="s">
        <v>2119</v>
      </c>
      <c r="BD2357" s="5" t="s">
        <v>2119</v>
      </c>
      <c r="BE2357" s="5" t="s">
        <v>2119</v>
      </c>
      <c r="BF2357" s="5" t="s">
        <v>2119</v>
      </c>
      <c r="BG2357" s="5" t="s">
        <v>2119</v>
      </c>
      <c r="BH2357" s="5" t="s">
        <v>2119</v>
      </c>
      <c r="BI2357" s="5" t="s">
        <v>2119</v>
      </c>
      <c r="BJ2357" s="5" t="s">
        <v>2119</v>
      </c>
      <c r="BK2357" s="5" t="s">
        <v>2119</v>
      </c>
      <c r="BL2357" s="5" t="s">
        <v>2119</v>
      </c>
      <c r="BM2357" s="5" t="s">
        <v>2119</v>
      </c>
      <c r="BN2357" s="5" t="s">
        <v>2119</v>
      </c>
      <c r="BO2357" s="5" t="s">
        <v>2119</v>
      </c>
    </row>
    <row r="2358" spans="53:67" x14ac:dyDescent="0.25">
      <c r="BA2358" s="5" t="s">
        <v>2119</v>
      </c>
      <c r="BB2358" s="5" t="s">
        <v>2119</v>
      </c>
      <c r="BC2358" s="5" t="s">
        <v>2119</v>
      </c>
      <c r="BD2358" s="5" t="s">
        <v>2119</v>
      </c>
      <c r="BE2358" s="5" t="s">
        <v>2119</v>
      </c>
      <c r="BF2358" s="5" t="s">
        <v>2119</v>
      </c>
      <c r="BG2358" s="5" t="s">
        <v>2119</v>
      </c>
      <c r="BH2358" s="5" t="s">
        <v>2119</v>
      </c>
      <c r="BI2358" s="5" t="s">
        <v>2119</v>
      </c>
      <c r="BJ2358" s="5" t="s">
        <v>2119</v>
      </c>
      <c r="BK2358" s="5" t="s">
        <v>2119</v>
      </c>
      <c r="BL2358" s="5" t="s">
        <v>2119</v>
      </c>
      <c r="BM2358" s="5" t="s">
        <v>2119</v>
      </c>
      <c r="BN2358" s="5" t="s">
        <v>2119</v>
      </c>
      <c r="BO2358" s="5" t="s">
        <v>2119</v>
      </c>
    </row>
    <row r="2359" spans="53:67" x14ac:dyDescent="0.25">
      <c r="BA2359" s="5" t="s">
        <v>2119</v>
      </c>
      <c r="BB2359" s="5" t="s">
        <v>2119</v>
      </c>
      <c r="BC2359" s="5" t="s">
        <v>2119</v>
      </c>
      <c r="BD2359" s="5" t="s">
        <v>2119</v>
      </c>
      <c r="BE2359" s="5" t="s">
        <v>2119</v>
      </c>
      <c r="BF2359" s="5" t="s">
        <v>2119</v>
      </c>
      <c r="BG2359" s="5" t="s">
        <v>2119</v>
      </c>
      <c r="BH2359" s="5" t="s">
        <v>2119</v>
      </c>
      <c r="BI2359" s="5" t="s">
        <v>2119</v>
      </c>
      <c r="BJ2359" s="5" t="s">
        <v>2119</v>
      </c>
      <c r="BK2359" s="5" t="s">
        <v>2119</v>
      </c>
      <c r="BL2359" s="5" t="s">
        <v>2119</v>
      </c>
      <c r="BM2359" s="5" t="s">
        <v>2119</v>
      </c>
      <c r="BN2359" s="5" t="s">
        <v>2119</v>
      </c>
      <c r="BO2359" s="5" t="s">
        <v>2119</v>
      </c>
    </row>
    <row r="2360" spans="53:67" x14ac:dyDescent="0.25">
      <c r="BA2360" s="5" t="s">
        <v>2119</v>
      </c>
      <c r="BB2360" s="5" t="s">
        <v>2119</v>
      </c>
      <c r="BC2360" s="5" t="s">
        <v>2119</v>
      </c>
      <c r="BD2360" s="5" t="s">
        <v>2119</v>
      </c>
      <c r="BE2360" s="5" t="s">
        <v>2119</v>
      </c>
      <c r="BF2360" s="5" t="s">
        <v>2119</v>
      </c>
      <c r="BG2360" s="5" t="s">
        <v>2119</v>
      </c>
      <c r="BH2360" s="5" t="s">
        <v>2119</v>
      </c>
      <c r="BI2360" s="5" t="s">
        <v>2119</v>
      </c>
      <c r="BJ2360" s="5" t="s">
        <v>2119</v>
      </c>
      <c r="BK2360" s="5" t="s">
        <v>2119</v>
      </c>
      <c r="BL2360" s="5" t="s">
        <v>2119</v>
      </c>
      <c r="BM2360" s="5" t="s">
        <v>2119</v>
      </c>
      <c r="BN2360" s="5" t="s">
        <v>2119</v>
      </c>
      <c r="BO2360" s="5" t="s">
        <v>2119</v>
      </c>
    </row>
    <row r="2361" spans="53:67" x14ac:dyDescent="0.25">
      <c r="BA2361" s="5" t="s">
        <v>2119</v>
      </c>
      <c r="BB2361" s="5" t="s">
        <v>2119</v>
      </c>
      <c r="BC2361" s="5" t="s">
        <v>2119</v>
      </c>
      <c r="BD2361" s="5" t="s">
        <v>2119</v>
      </c>
      <c r="BE2361" s="5" t="s">
        <v>2119</v>
      </c>
      <c r="BF2361" s="5" t="s">
        <v>2119</v>
      </c>
      <c r="BG2361" s="5" t="s">
        <v>2119</v>
      </c>
      <c r="BH2361" s="5" t="s">
        <v>2119</v>
      </c>
      <c r="BI2361" s="5" t="s">
        <v>2119</v>
      </c>
      <c r="BJ2361" s="5" t="s">
        <v>2119</v>
      </c>
      <c r="BK2361" s="5" t="s">
        <v>2119</v>
      </c>
      <c r="BL2361" s="5" t="s">
        <v>2119</v>
      </c>
      <c r="BM2361" s="5" t="s">
        <v>2119</v>
      </c>
      <c r="BN2361" s="5" t="s">
        <v>2119</v>
      </c>
      <c r="BO2361" s="5" t="s">
        <v>2119</v>
      </c>
    </row>
    <row r="2362" spans="53:67" x14ac:dyDescent="0.25">
      <c r="BA2362" s="5" t="s">
        <v>2119</v>
      </c>
      <c r="BB2362" s="5" t="s">
        <v>2119</v>
      </c>
      <c r="BC2362" s="5" t="s">
        <v>2119</v>
      </c>
      <c r="BD2362" s="5" t="s">
        <v>2119</v>
      </c>
      <c r="BE2362" s="5" t="s">
        <v>2119</v>
      </c>
      <c r="BF2362" s="5" t="s">
        <v>2119</v>
      </c>
      <c r="BG2362" s="5" t="s">
        <v>2119</v>
      </c>
      <c r="BH2362" s="5" t="s">
        <v>2119</v>
      </c>
      <c r="BI2362" s="5" t="s">
        <v>2119</v>
      </c>
      <c r="BJ2362" s="5" t="s">
        <v>2119</v>
      </c>
      <c r="BK2362" s="5" t="s">
        <v>2119</v>
      </c>
      <c r="BL2362" s="5" t="s">
        <v>2119</v>
      </c>
      <c r="BM2362" s="5" t="s">
        <v>2119</v>
      </c>
      <c r="BN2362" s="5" t="s">
        <v>2119</v>
      </c>
      <c r="BO2362" s="5" t="s">
        <v>2119</v>
      </c>
    </row>
    <row r="2363" spans="53:67" x14ac:dyDescent="0.25">
      <c r="BA2363" s="5" t="s">
        <v>2119</v>
      </c>
      <c r="BB2363" s="5" t="s">
        <v>2119</v>
      </c>
      <c r="BC2363" s="5" t="s">
        <v>2119</v>
      </c>
      <c r="BD2363" s="5" t="s">
        <v>2119</v>
      </c>
      <c r="BE2363" s="5" t="s">
        <v>2119</v>
      </c>
      <c r="BF2363" s="5" t="s">
        <v>2119</v>
      </c>
      <c r="BG2363" s="5" t="s">
        <v>2119</v>
      </c>
      <c r="BH2363" s="5" t="s">
        <v>2119</v>
      </c>
      <c r="BI2363" s="5" t="s">
        <v>2119</v>
      </c>
      <c r="BJ2363" s="5" t="s">
        <v>2119</v>
      </c>
      <c r="BK2363" s="5" t="s">
        <v>2119</v>
      </c>
      <c r="BL2363" s="5" t="s">
        <v>2119</v>
      </c>
      <c r="BM2363" s="5" t="s">
        <v>2119</v>
      </c>
      <c r="BN2363" s="5" t="s">
        <v>2119</v>
      </c>
      <c r="BO2363" s="5" t="s">
        <v>2119</v>
      </c>
    </row>
    <row r="2364" spans="53:67" x14ac:dyDescent="0.25">
      <c r="BA2364" s="5" t="s">
        <v>2119</v>
      </c>
      <c r="BB2364" s="5" t="s">
        <v>2119</v>
      </c>
      <c r="BC2364" s="5" t="s">
        <v>2119</v>
      </c>
      <c r="BD2364" s="5" t="s">
        <v>2119</v>
      </c>
      <c r="BE2364" s="5" t="s">
        <v>2119</v>
      </c>
      <c r="BF2364" s="5" t="s">
        <v>2119</v>
      </c>
      <c r="BG2364" s="5" t="s">
        <v>2119</v>
      </c>
      <c r="BH2364" s="5" t="s">
        <v>2119</v>
      </c>
      <c r="BI2364" s="5" t="s">
        <v>2119</v>
      </c>
      <c r="BJ2364" s="5" t="s">
        <v>2119</v>
      </c>
      <c r="BK2364" s="5" t="s">
        <v>2119</v>
      </c>
      <c r="BL2364" s="5" t="s">
        <v>2119</v>
      </c>
      <c r="BM2364" s="5" t="s">
        <v>2119</v>
      </c>
      <c r="BN2364" s="5" t="s">
        <v>2119</v>
      </c>
      <c r="BO2364" s="5" t="s">
        <v>2119</v>
      </c>
    </row>
    <row r="2365" spans="53:67" x14ac:dyDescent="0.25">
      <c r="BA2365" s="5" t="s">
        <v>2119</v>
      </c>
      <c r="BB2365" s="5" t="s">
        <v>2119</v>
      </c>
      <c r="BC2365" s="5" t="s">
        <v>2119</v>
      </c>
      <c r="BD2365" s="5" t="s">
        <v>2119</v>
      </c>
      <c r="BE2365" s="5" t="s">
        <v>2119</v>
      </c>
      <c r="BF2365" s="5" t="s">
        <v>2119</v>
      </c>
      <c r="BG2365" s="5" t="s">
        <v>2119</v>
      </c>
      <c r="BH2365" s="5" t="s">
        <v>2119</v>
      </c>
      <c r="BI2365" s="5" t="s">
        <v>2119</v>
      </c>
      <c r="BJ2365" s="5" t="s">
        <v>2119</v>
      </c>
      <c r="BK2365" s="5" t="s">
        <v>2119</v>
      </c>
      <c r="BL2365" s="5" t="s">
        <v>2119</v>
      </c>
      <c r="BM2365" s="5" t="s">
        <v>2119</v>
      </c>
      <c r="BN2365" s="5" t="s">
        <v>2119</v>
      </c>
      <c r="BO2365" s="5" t="s">
        <v>2119</v>
      </c>
    </row>
    <row r="2366" spans="53:67" x14ac:dyDescent="0.25">
      <c r="BA2366" s="5" t="s">
        <v>2119</v>
      </c>
      <c r="BB2366" s="5" t="s">
        <v>2119</v>
      </c>
      <c r="BC2366" s="5" t="s">
        <v>2119</v>
      </c>
      <c r="BD2366" s="5" t="s">
        <v>2119</v>
      </c>
      <c r="BE2366" s="5" t="s">
        <v>2119</v>
      </c>
      <c r="BF2366" s="5" t="s">
        <v>2119</v>
      </c>
      <c r="BG2366" s="5" t="s">
        <v>2119</v>
      </c>
      <c r="BH2366" s="5" t="s">
        <v>2119</v>
      </c>
      <c r="BI2366" s="5" t="s">
        <v>2119</v>
      </c>
      <c r="BJ2366" s="5" t="s">
        <v>2119</v>
      </c>
      <c r="BK2366" s="5" t="s">
        <v>2119</v>
      </c>
      <c r="BL2366" s="5" t="s">
        <v>2119</v>
      </c>
      <c r="BM2366" s="5" t="s">
        <v>2119</v>
      </c>
      <c r="BN2366" s="5" t="s">
        <v>2119</v>
      </c>
      <c r="BO2366" s="5" t="s">
        <v>2119</v>
      </c>
    </row>
    <row r="2367" spans="53:67" x14ac:dyDescent="0.25">
      <c r="BA2367" s="5" t="s">
        <v>2119</v>
      </c>
      <c r="BB2367" s="5" t="s">
        <v>2119</v>
      </c>
      <c r="BC2367" s="5" t="s">
        <v>2119</v>
      </c>
      <c r="BD2367" s="5" t="s">
        <v>2119</v>
      </c>
      <c r="BE2367" s="5" t="s">
        <v>2119</v>
      </c>
      <c r="BF2367" s="5" t="s">
        <v>2119</v>
      </c>
      <c r="BG2367" s="5" t="s">
        <v>2119</v>
      </c>
      <c r="BH2367" s="5" t="s">
        <v>2119</v>
      </c>
      <c r="BI2367" s="5" t="s">
        <v>2119</v>
      </c>
      <c r="BJ2367" s="5" t="s">
        <v>2119</v>
      </c>
      <c r="BK2367" s="5" t="s">
        <v>2119</v>
      </c>
      <c r="BL2367" s="5" t="s">
        <v>2119</v>
      </c>
      <c r="BM2367" s="5" t="s">
        <v>2119</v>
      </c>
      <c r="BN2367" s="5" t="s">
        <v>2119</v>
      </c>
      <c r="BO2367" s="5" t="s">
        <v>2119</v>
      </c>
    </row>
    <row r="2368" spans="53:67" x14ac:dyDescent="0.25">
      <c r="BA2368" s="5" t="s">
        <v>2119</v>
      </c>
      <c r="BB2368" s="5" t="s">
        <v>2119</v>
      </c>
      <c r="BC2368" s="5" t="s">
        <v>2119</v>
      </c>
      <c r="BD2368" s="5" t="s">
        <v>2119</v>
      </c>
      <c r="BE2368" s="5" t="s">
        <v>2119</v>
      </c>
      <c r="BF2368" s="5" t="s">
        <v>2119</v>
      </c>
      <c r="BG2368" s="5" t="s">
        <v>2119</v>
      </c>
      <c r="BH2368" s="5" t="s">
        <v>2119</v>
      </c>
      <c r="BI2368" s="5" t="s">
        <v>2119</v>
      </c>
      <c r="BJ2368" s="5" t="s">
        <v>2119</v>
      </c>
      <c r="BK2368" s="5" t="s">
        <v>2119</v>
      </c>
      <c r="BL2368" s="5" t="s">
        <v>2119</v>
      </c>
      <c r="BM2368" s="5" t="s">
        <v>2119</v>
      </c>
      <c r="BN2368" s="5" t="s">
        <v>2119</v>
      </c>
      <c r="BO2368" s="5" t="s">
        <v>2119</v>
      </c>
    </row>
    <row r="2369" spans="53:67" x14ac:dyDescent="0.25">
      <c r="BA2369" s="5" t="s">
        <v>2119</v>
      </c>
      <c r="BB2369" s="5" t="s">
        <v>2119</v>
      </c>
      <c r="BC2369" s="5" t="s">
        <v>2119</v>
      </c>
      <c r="BD2369" s="5" t="s">
        <v>2119</v>
      </c>
      <c r="BE2369" s="5" t="s">
        <v>2119</v>
      </c>
      <c r="BF2369" s="5" t="s">
        <v>2119</v>
      </c>
      <c r="BG2369" s="5" t="s">
        <v>2119</v>
      </c>
      <c r="BH2369" s="5" t="s">
        <v>2119</v>
      </c>
      <c r="BI2369" s="5" t="s">
        <v>2119</v>
      </c>
      <c r="BJ2369" s="5" t="s">
        <v>2119</v>
      </c>
      <c r="BK2369" s="5" t="s">
        <v>2119</v>
      </c>
      <c r="BL2369" s="5" t="s">
        <v>2119</v>
      </c>
      <c r="BM2369" s="5" t="s">
        <v>2119</v>
      </c>
      <c r="BN2369" s="5" t="s">
        <v>2119</v>
      </c>
      <c r="BO2369" s="5" t="s">
        <v>2119</v>
      </c>
    </row>
    <row r="2370" spans="53:67" x14ac:dyDescent="0.25">
      <c r="BA2370" s="5" t="s">
        <v>2119</v>
      </c>
      <c r="BB2370" s="5" t="s">
        <v>2119</v>
      </c>
      <c r="BC2370" s="5" t="s">
        <v>2119</v>
      </c>
      <c r="BD2370" s="5" t="s">
        <v>2119</v>
      </c>
      <c r="BE2370" s="5" t="s">
        <v>2119</v>
      </c>
      <c r="BF2370" s="5" t="s">
        <v>2119</v>
      </c>
      <c r="BG2370" s="5" t="s">
        <v>2119</v>
      </c>
      <c r="BH2370" s="5" t="s">
        <v>2119</v>
      </c>
      <c r="BI2370" s="5" t="s">
        <v>2119</v>
      </c>
      <c r="BJ2370" s="5" t="s">
        <v>2119</v>
      </c>
      <c r="BK2370" s="5" t="s">
        <v>2119</v>
      </c>
      <c r="BL2370" s="5" t="s">
        <v>2119</v>
      </c>
      <c r="BM2370" s="5" t="s">
        <v>2119</v>
      </c>
      <c r="BN2370" s="5" t="s">
        <v>2119</v>
      </c>
      <c r="BO2370" s="5" t="s">
        <v>2119</v>
      </c>
    </row>
    <row r="2371" spans="53:67" x14ac:dyDescent="0.25">
      <c r="BA2371" s="5" t="s">
        <v>2119</v>
      </c>
      <c r="BB2371" s="5" t="s">
        <v>2119</v>
      </c>
      <c r="BC2371" s="5" t="s">
        <v>2119</v>
      </c>
      <c r="BD2371" s="5" t="s">
        <v>2119</v>
      </c>
      <c r="BE2371" s="5" t="s">
        <v>2119</v>
      </c>
      <c r="BF2371" s="5" t="s">
        <v>2119</v>
      </c>
      <c r="BG2371" s="5" t="s">
        <v>2119</v>
      </c>
      <c r="BH2371" s="5" t="s">
        <v>2119</v>
      </c>
      <c r="BI2371" s="5" t="s">
        <v>2119</v>
      </c>
      <c r="BJ2371" s="5" t="s">
        <v>2119</v>
      </c>
      <c r="BK2371" s="5" t="s">
        <v>2119</v>
      </c>
      <c r="BL2371" s="5" t="s">
        <v>2119</v>
      </c>
      <c r="BM2371" s="5" t="s">
        <v>2119</v>
      </c>
      <c r="BN2371" s="5" t="s">
        <v>2119</v>
      </c>
      <c r="BO2371" s="5" t="s">
        <v>2119</v>
      </c>
    </row>
    <row r="2372" spans="53:67" x14ac:dyDescent="0.25">
      <c r="BA2372" s="5" t="s">
        <v>2119</v>
      </c>
      <c r="BB2372" s="5" t="s">
        <v>2119</v>
      </c>
      <c r="BC2372" s="5" t="s">
        <v>2119</v>
      </c>
      <c r="BD2372" s="5" t="s">
        <v>2119</v>
      </c>
      <c r="BE2372" s="5" t="s">
        <v>2119</v>
      </c>
      <c r="BF2372" s="5" t="s">
        <v>2119</v>
      </c>
      <c r="BG2372" s="5" t="s">
        <v>2119</v>
      </c>
      <c r="BH2372" s="5" t="s">
        <v>2119</v>
      </c>
      <c r="BI2372" s="5" t="s">
        <v>2119</v>
      </c>
      <c r="BJ2372" s="5" t="s">
        <v>2119</v>
      </c>
      <c r="BK2372" s="5" t="s">
        <v>2119</v>
      </c>
      <c r="BL2372" s="5" t="s">
        <v>2119</v>
      </c>
      <c r="BM2372" s="5" t="s">
        <v>2119</v>
      </c>
      <c r="BN2372" s="5" t="s">
        <v>2119</v>
      </c>
      <c r="BO2372" s="5" t="s">
        <v>2119</v>
      </c>
    </row>
    <row r="2373" spans="53:67" x14ac:dyDescent="0.25">
      <c r="BA2373" s="5" t="s">
        <v>2119</v>
      </c>
      <c r="BB2373" s="5" t="s">
        <v>2119</v>
      </c>
      <c r="BC2373" s="5" t="s">
        <v>2119</v>
      </c>
      <c r="BD2373" s="5" t="s">
        <v>2119</v>
      </c>
      <c r="BE2373" s="5" t="s">
        <v>2119</v>
      </c>
      <c r="BF2373" s="5" t="s">
        <v>2119</v>
      </c>
      <c r="BG2373" s="5" t="s">
        <v>2119</v>
      </c>
      <c r="BH2373" s="5" t="s">
        <v>2119</v>
      </c>
      <c r="BI2373" s="5" t="s">
        <v>2119</v>
      </c>
      <c r="BJ2373" s="5" t="s">
        <v>2119</v>
      </c>
      <c r="BK2373" s="5" t="s">
        <v>2119</v>
      </c>
      <c r="BL2373" s="5" t="s">
        <v>2119</v>
      </c>
      <c r="BM2373" s="5" t="s">
        <v>2119</v>
      </c>
      <c r="BN2373" s="5" t="s">
        <v>2119</v>
      </c>
      <c r="BO2373" s="5" t="s">
        <v>2119</v>
      </c>
    </row>
    <row r="2374" spans="53:67" x14ac:dyDescent="0.25">
      <c r="BA2374" s="5" t="s">
        <v>2119</v>
      </c>
      <c r="BB2374" s="5" t="s">
        <v>2119</v>
      </c>
      <c r="BC2374" s="5" t="s">
        <v>2119</v>
      </c>
      <c r="BD2374" s="5" t="s">
        <v>2119</v>
      </c>
      <c r="BE2374" s="5" t="s">
        <v>2119</v>
      </c>
      <c r="BF2374" s="5" t="s">
        <v>2119</v>
      </c>
      <c r="BG2374" s="5" t="s">
        <v>2119</v>
      </c>
      <c r="BH2374" s="5" t="s">
        <v>2119</v>
      </c>
      <c r="BI2374" s="5" t="s">
        <v>2119</v>
      </c>
      <c r="BJ2374" s="5" t="s">
        <v>2119</v>
      </c>
      <c r="BK2374" s="5" t="s">
        <v>2119</v>
      </c>
      <c r="BL2374" s="5" t="s">
        <v>2119</v>
      </c>
      <c r="BM2374" s="5" t="s">
        <v>2119</v>
      </c>
      <c r="BN2374" s="5" t="s">
        <v>2119</v>
      </c>
      <c r="BO2374" s="5" t="s">
        <v>2119</v>
      </c>
    </row>
    <row r="2375" spans="53:67" x14ac:dyDescent="0.25">
      <c r="BA2375" s="5" t="s">
        <v>2119</v>
      </c>
      <c r="BB2375" s="5" t="s">
        <v>2119</v>
      </c>
      <c r="BC2375" s="5" t="s">
        <v>2119</v>
      </c>
      <c r="BD2375" s="5" t="s">
        <v>2119</v>
      </c>
      <c r="BE2375" s="5" t="s">
        <v>2119</v>
      </c>
      <c r="BF2375" s="5" t="s">
        <v>2119</v>
      </c>
      <c r="BG2375" s="5" t="s">
        <v>2119</v>
      </c>
      <c r="BH2375" s="5" t="s">
        <v>2119</v>
      </c>
      <c r="BI2375" s="5" t="s">
        <v>2119</v>
      </c>
      <c r="BJ2375" s="5" t="s">
        <v>2119</v>
      </c>
      <c r="BK2375" s="5" t="s">
        <v>2119</v>
      </c>
      <c r="BL2375" s="5" t="s">
        <v>2119</v>
      </c>
      <c r="BM2375" s="5" t="s">
        <v>2119</v>
      </c>
      <c r="BN2375" s="5" t="s">
        <v>2119</v>
      </c>
      <c r="BO2375" s="5" t="s">
        <v>2119</v>
      </c>
    </row>
    <row r="2376" spans="53:67" x14ac:dyDescent="0.25">
      <c r="BA2376" s="5" t="s">
        <v>2119</v>
      </c>
      <c r="BB2376" s="5" t="s">
        <v>2119</v>
      </c>
      <c r="BC2376" s="5" t="s">
        <v>2119</v>
      </c>
      <c r="BD2376" s="5" t="s">
        <v>2119</v>
      </c>
      <c r="BE2376" s="5" t="s">
        <v>2119</v>
      </c>
      <c r="BF2376" s="5" t="s">
        <v>2119</v>
      </c>
      <c r="BG2376" s="5" t="s">
        <v>2119</v>
      </c>
      <c r="BH2376" s="5" t="s">
        <v>2119</v>
      </c>
      <c r="BI2376" s="5" t="s">
        <v>2119</v>
      </c>
      <c r="BJ2376" s="5" t="s">
        <v>2119</v>
      </c>
      <c r="BK2376" s="5" t="s">
        <v>2119</v>
      </c>
      <c r="BL2376" s="5" t="s">
        <v>2119</v>
      </c>
      <c r="BM2376" s="5" t="s">
        <v>2119</v>
      </c>
      <c r="BN2376" s="5" t="s">
        <v>2119</v>
      </c>
      <c r="BO2376" s="5" t="s">
        <v>2119</v>
      </c>
    </row>
    <row r="2377" spans="53:67" x14ac:dyDescent="0.25">
      <c r="BA2377" s="5" t="s">
        <v>2119</v>
      </c>
      <c r="BB2377" s="5" t="s">
        <v>2119</v>
      </c>
      <c r="BC2377" s="5" t="s">
        <v>2119</v>
      </c>
      <c r="BD2377" s="5" t="s">
        <v>2119</v>
      </c>
      <c r="BE2377" s="5" t="s">
        <v>2119</v>
      </c>
      <c r="BF2377" s="5" t="s">
        <v>2119</v>
      </c>
      <c r="BG2377" s="5" t="s">
        <v>2119</v>
      </c>
      <c r="BH2377" s="5" t="s">
        <v>2119</v>
      </c>
      <c r="BI2377" s="5" t="s">
        <v>2119</v>
      </c>
      <c r="BJ2377" s="5" t="s">
        <v>2119</v>
      </c>
      <c r="BK2377" s="5" t="s">
        <v>2119</v>
      </c>
      <c r="BL2377" s="5" t="s">
        <v>2119</v>
      </c>
      <c r="BM2377" s="5" t="s">
        <v>2119</v>
      </c>
      <c r="BN2377" s="5" t="s">
        <v>2119</v>
      </c>
      <c r="BO2377" s="5" t="s">
        <v>2119</v>
      </c>
    </row>
    <row r="2378" spans="53:67" x14ac:dyDescent="0.25">
      <c r="BA2378" s="5" t="s">
        <v>2119</v>
      </c>
      <c r="BB2378" s="5" t="s">
        <v>2119</v>
      </c>
      <c r="BC2378" s="5" t="s">
        <v>2119</v>
      </c>
      <c r="BD2378" s="5" t="s">
        <v>2119</v>
      </c>
      <c r="BE2378" s="5" t="s">
        <v>2119</v>
      </c>
      <c r="BF2378" s="5" t="s">
        <v>2119</v>
      </c>
      <c r="BG2378" s="5" t="s">
        <v>2119</v>
      </c>
      <c r="BH2378" s="5" t="s">
        <v>2119</v>
      </c>
      <c r="BI2378" s="5" t="s">
        <v>2119</v>
      </c>
      <c r="BJ2378" s="5" t="s">
        <v>2119</v>
      </c>
      <c r="BK2378" s="5" t="s">
        <v>2119</v>
      </c>
      <c r="BL2378" s="5" t="s">
        <v>2119</v>
      </c>
      <c r="BM2378" s="5" t="s">
        <v>2119</v>
      </c>
      <c r="BN2378" s="5" t="s">
        <v>2119</v>
      </c>
      <c r="BO2378" s="5" t="s">
        <v>2119</v>
      </c>
    </row>
    <row r="2379" spans="53:67" x14ac:dyDescent="0.25">
      <c r="BA2379" s="5" t="s">
        <v>2119</v>
      </c>
      <c r="BB2379" s="5" t="s">
        <v>2119</v>
      </c>
      <c r="BC2379" s="5" t="s">
        <v>2119</v>
      </c>
      <c r="BD2379" s="5" t="s">
        <v>2119</v>
      </c>
      <c r="BE2379" s="5" t="s">
        <v>2119</v>
      </c>
      <c r="BF2379" s="5" t="s">
        <v>2119</v>
      </c>
      <c r="BG2379" s="5" t="s">
        <v>2119</v>
      </c>
      <c r="BH2379" s="5" t="s">
        <v>2119</v>
      </c>
      <c r="BI2379" s="5" t="s">
        <v>2119</v>
      </c>
      <c r="BJ2379" s="5" t="s">
        <v>2119</v>
      </c>
      <c r="BK2379" s="5" t="s">
        <v>2119</v>
      </c>
      <c r="BL2379" s="5" t="s">
        <v>2119</v>
      </c>
      <c r="BM2379" s="5" t="s">
        <v>2119</v>
      </c>
      <c r="BN2379" s="5" t="s">
        <v>2119</v>
      </c>
      <c r="BO2379" s="5" t="s">
        <v>2119</v>
      </c>
    </row>
    <row r="2380" spans="53:67" x14ac:dyDescent="0.25">
      <c r="BA2380" s="5" t="s">
        <v>2119</v>
      </c>
      <c r="BB2380" s="5" t="s">
        <v>2119</v>
      </c>
      <c r="BC2380" s="5" t="s">
        <v>2119</v>
      </c>
      <c r="BD2380" s="5" t="s">
        <v>2119</v>
      </c>
      <c r="BE2380" s="5" t="s">
        <v>2119</v>
      </c>
      <c r="BF2380" s="5" t="s">
        <v>2119</v>
      </c>
      <c r="BG2380" s="5" t="s">
        <v>2119</v>
      </c>
      <c r="BH2380" s="5" t="s">
        <v>2119</v>
      </c>
      <c r="BI2380" s="5" t="s">
        <v>2119</v>
      </c>
      <c r="BJ2380" s="5" t="s">
        <v>2119</v>
      </c>
      <c r="BK2380" s="5" t="s">
        <v>2119</v>
      </c>
      <c r="BL2380" s="5" t="s">
        <v>2119</v>
      </c>
      <c r="BM2380" s="5" t="s">
        <v>2119</v>
      </c>
      <c r="BN2380" s="5" t="s">
        <v>2119</v>
      </c>
      <c r="BO2380" s="5" t="s">
        <v>2119</v>
      </c>
    </row>
    <row r="2381" spans="53:67" x14ac:dyDescent="0.25">
      <c r="BA2381" s="5" t="s">
        <v>2119</v>
      </c>
      <c r="BB2381" s="5" t="s">
        <v>2119</v>
      </c>
      <c r="BC2381" s="5" t="s">
        <v>2119</v>
      </c>
      <c r="BD2381" s="5" t="s">
        <v>2119</v>
      </c>
      <c r="BE2381" s="5" t="s">
        <v>2119</v>
      </c>
      <c r="BF2381" s="5" t="s">
        <v>2119</v>
      </c>
      <c r="BG2381" s="5" t="s">
        <v>2119</v>
      </c>
      <c r="BH2381" s="5" t="s">
        <v>2119</v>
      </c>
      <c r="BI2381" s="5" t="s">
        <v>2119</v>
      </c>
      <c r="BJ2381" s="5" t="s">
        <v>2119</v>
      </c>
      <c r="BK2381" s="5" t="s">
        <v>2119</v>
      </c>
      <c r="BL2381" s="5" t="s">
        <v>2119</v>
      </c>
      <c r="BM2381" s="5" t="s">
        <v>2119</v>
      </c>
      <c r="BN2381" s="5" t="s">
        <v>2119</v>
      </c>
      <c r="BO2381" s="5" t="s">
        <v>2119</v>
      </c>
    </row>
    <row r="2382" spans="53:67" x14ac:dyDescent="0.25">
      <c r="BA2382" s="5" t="s">
        <v>2119</v>
      </c>
      <c r="BB2382" s="5" t="s">
        <v>2119</v>
      </c>
      <c r="BC2382" s="5" t="s">
        <v>2119</v>
      </c>
      <c r="BD2382" s="5" t="s">
        <v>2119</v>
      </c>
      <c r="BE2382" s="5" t="s">
        <v>2119</v>
      </c>
      <c r="BF2382" s="5" t="s">
        <v>2119</v>
      </c>
      <c r="BG2382" s="5" t="s">
        <v>2119</v>
      </c>
      <c r="BH2382" s="5" t="s">
        <v>2119</v>
      </c>
      <c r="BI2382" s="5" t="s">
        <v>2119</v>
      </c>
      <c r="BJ2382" s="5" t="s">
        <v>2119</v>
      </c>
      <c r="BK2382" s="5" t="s">
        <v>2119</v>
      </c>
      <c r="BL2382" s="5" t="s">
        <v>2119</v>
      </c>
      <c r="BM2382" s="5" t="s">
        <v>2119</v>
      </c>
      <c r="BN2382" s="5" t="s">
        <v>2119</v>
      </c>
      <c r="BO2382" s="5" t="s">
        <v>2119</v>
      </c>
    </row>
    <row r="2383" spans="53:67" x14ac:dyDescent="0.25">
      <c r="BA2383" s="5" t="s">
        <v>2119</v>
      </c>
      <c r="BB2383" s="5" t="s">
        <v>2119</v>
      </c>
      <c r="BC2383" s="5" t="s">
        <v>2119</v>
      </c>
      <c r="BD2383" s="5" t="s">
        <v>2119</v>
      </c>
      <c r="BE2383" s="5" t="s">
        <v>2119</v>
      </c>
      <c r="BF2383" s="5" t="s">
        <v>2119</v>
      </c>
      <c r="BG2383" s="5" t="s">
        <v>2119</v>
      </c>
      <c r="BH2383" s="5" t="s">
        <v>2119</v>
      </c>
      <c r="BI2383" s="5" t="s">
        <v>2119</v>
      </c>
      <c r="BJ2383" s="5" t="s">
        <v>2119</v>
      </c>
      <c r="BK2383" s="5" t="s">
        <v>2119</v>
      </c>
      <c r="BL2383" s="5" t="s">
        <v>2119</v>
      </c>
      <c r="BM2383" s="5" t="s">
        <v>2119</v>
      </c>
      <c r="BN2383" s="5" t="s">
        <v>2119</v>
      </c>
      <c r="BO2383" s="5" t="s">
        <v>2119</v>
      </c>
    </row>
    <row r="2384" spans="53:67" x14ac:dyDescent="0.25">
      <c r="BA2384" s="5" t="s">
        <v>2119</v>
      </c>
      <c r="BB2384" s="5" t="s">
        <v>2119</v>
      </c>
      <c r="BC2384" s="5" t="s">
        <v>2119</v>
      </c>
      <c r="BD2384" s="5" t="s">
        <v>2119</v>
      </c>
      <c r="BE2384" s="5" t="s">
        <v>2119</v>
      </c>
      <c r="BF2384" s="5" t="s">
        <v>2119</v>
      </c>
      <c r="BG2384" s="5" t="s">
        <v>2119</v>
      </c>
      <c r="BH2384" s="5" t="s">
        <v>2119</v>
      </c>
      <c r="BI2384" s="5" t="s">
        <v>2119</v>
      </c>
      <c r="BJ2384" s="5" t="s">
        <v>2119</v>
      </c>
      <c r="BK2384" s="5" t="s">
        <v>2119</v>
      </c>
      <c r="BL2384" s="5" t="s">
        <v>2119</v>
      </c>
      <c r="BM2384" s="5" t="s">
        <v>2119</v>
      </c>
      <c r="BN2384" s="5" t="s">
        <v>2119</v>
      </c>
      <c r="BO2384" s="5" t="s">
        <v>2119</v>
      </c>
    </row>
    <row r="2385" spans="53:67" x14ac:dyDescent="0.25">
      <c r="BA2385" s="5" t="s">
        <v>2119</v>
      </c>
      <c r="BB2385" s="5" t="s">
        <v>2119</v>
      </c>
      <c r="BC2385" s="5" t="s">
        <v>2119</v>
      </c>
      <c r="BD2385" s="5" t="s">
        <v>2119</v>
      </c>
      <c r="BE2385" s="5" t="s">
        <v>2119</v>
      </c>
      <c r="BF2385" s="5" t="s">
        <v>2119</v>
      </c>
      <c r="BG2385" s="5" t="s">
        <v>2119</v>
      </c>
      <c r="BH2385" s="5" t="s">
        <v>2119</v>
      </c>
      <c r="BI2385" s="5" t="s">
        <v>2119</v>
      </c>
      <c r="BJ2385" s="5" t="s">
        <v>2119</v>
      </c>
      <c r="BK2385" s="5" t="s">
        <v>2119</v>
      </c>
      <c r="BL2385" s="5" t="s">
        <v>2119</v>
      </c>
      <c r="BM2385" s="5" t="s">
        <v>2119</v>
      </c>
      <c r="BN2385" s="5" t="s">
        <v>2119</v>
      </c>
      <c r="BO2385" s="5" t="s">
        <v>2119</v>
      </c>
    </row>
    <row r="2386" spans="53:67" x14ac:dyDescent="0.25">
      <c r="BA2386" s="5" t="s">
        <v>2119</v>
      </c>
      <c r="BB2386" s="5" t="s">
        <v>2119</v>
      </c>
      <c r="BC2386" s="5" t="s">
        <v>2119</v>
      </c>
      <c r="BD2386" s="5" t="s">
        <v>2119</v>
      </c>
      <c r="BE2386" s="5" t="s">
        <v>2119</v>
      </c>
      <c r="BF2386" s="5" t="s">
        <v>2119</v>
      </c>
      <c r="BG2386" s="5" t="s">
        <v>2119</v>
      </c>
      <c r="BH2386" s="5" t="s">
        <v>2119</v>
      </c>
      <c r="BI2386" s="5" t="s">
        <v>2119</v>
      </c>
      <c r="BJ2386" s="5" t="s">
        <v>2119</v>
      </c>
      <c r="BK2386" s="5" t="s">
        <v>2119</v>
      </c>
      <c r="BL2386" s="5" t="s">
        <v>2119</v>
      </c>
      <c r="BM2386" s="5" t="s">
        <v>2119</v>
      </c>
      <c r="BN2386" s="5" t="s">
        <v>2119</v>
      </c>
      <c r="BO2386" s="5" t="s">
        <v>2119</v>
      </c>
    </row>
    <row r="2387" spans="53:67" x14ac:dyDescent="0.25">
      <c r="BA2387" s="5" t="s">
        <v>2119</v>
      </c>
      <c r="BB2387" s="5" t="s">
        <v>2119</v>
      </c>
      <c r="BC2387" s="5" t="s">
        <v>2119</v>
      </c>
      <c r="BD2387" s="5" t="s">
        <v>2119</v>
      </c>
      <c r="BE2387" s="5" t="s">
        <v>2119</v>
      </c>
      <c r="BF2387" s="5" t="s">
        <v>2119</v>
      </c>
      <c r="BG2387" s="5" t="s">
        <v>2119</v>
      </c>
      <c r="BH2387" s="5" t="s">
        <v>2119</v>
      </c>
      <c r="BI2387" s="5" t="s">
        <v>2119</v>
      </c>
      <c r="BJ2387" s="5" t="s">
        <v>2119</v>
      </c>
      <c r="BK2387" s="5" t="s">
        <v>2119</v>
      </c>
      <c r="BL2387" s="5" t="s">
        <v>2119</v>
      </c>
      <c r="BM2387" s="5" t="s">
        <v>2119</v>
      </c>
      <c r="BN2387" s="5" t="s">
        <v>2119</v>
      </c>
      <c r="BO2387" s="5" t="s">
        <v>2119</v>
      </c>
    </row>
    <row r="2388" spans="53:67" x14ac:dyDescent="0.25">
      <c r="BA2388" s="5" t="s">
        <v>2119</v>
      </c>
      <c r="BB2388" s="5" t="s">
        <v>2119</v>
      </c>
      <c r="BC2388" s="5" t="s">
        <v>2119</v>
      </c>
      <c r="BD2388" s="5" t="s">
        <v>2119</v>
      </c>
      <c r="BE2388" s="5" t="s">
        <v>2119</v>
      </c>
      <c r="BF2388" s="5" t="s">
        <v>2119</v>
      </c>
      <c r="BG2388" s="5" t="s">
        <v>2119</v>
      </c>
      <c r="BH2388" s="5" t="s">
        <v>2119</v>
      </c>
      <c r="BI2388" s="5" t="s">
        <v>2119</v>
      </c>
      <c r="BJ2388" s="5" t="s">
        <v>2119</v>
      </c>
      <c r="BK2388" s="5" t="s">
        <v>2119</v>
      </c>
      <c r="BL2388" s="5" t="s">
        <v>2119</v>
      </c>
      <c r="BM2388" s="5" t="s">
        <v>2119</v>
      </c>
      <c r="BN2388" s="5" t="s">
        <v>2119</v>
      </c>
      <c r="BO2388" s="5" t="s">
        <v>2119</v>
      </c>
    </row>
    <row r="2389" spans="53:67" x14ac:dyDescent="0.25">
      <c r="BA2389" s="5" t="s">
        <v>2119</v>
      </c>
      <c r="BB2389" s="5" t="s">
        <v>2119</v>
      </c>
      <c r="BC2389" s="5" t="s">
        <v>2119</v>
      </c>
      <c r="BD2389" s="5" t="s">
        <v>2119</v>
      </c>
      <c r="BE2389" s="5" t="s">
        <v>2119</v>
      </c>
      <c r="BF2389" s="5" t="s">
        <v>2119</v>
      </c>
      <c r="BG2389" s="5" t="s">
        <v>2119</v>
      </c>
      <c r="BH2389" s="5" t="s">
        <v>2119</v>
      </c>
      <c r="BI2389" s="5" t="s">
        <v>2119</v>
      </c>
      <c r="BJ2389" s="5" t="s">
        <v>2119</v>
      </c>
      <c r="BK2389" s="5" t="s">
        <v>2119</v>
      </c>
      <c r="BL2389" s="5" t="s">
        <v>2119</v>
      </c>
      <c r="BM2389" s="5" t="s">
        <v>2119</v>
      </c>
      <c r="BN2389" s="5" t="s">
        <v>2119</v>
      </c>
      <c r="BO2389" s="5" t="s">
        <v>2119</v>
      </c>
    </row>
    <row r="2390" spans="53:67" x14ac:dyDescent="0.25">
      <c r="BA2390" s="5" t="s">
        <v>2119</v>
      </c>
      <c r="BB2390" s="5" t="s">
        <v>2119</v>
      </c>
      <c r="BC2390" s="5" t="s">
        <v>2119</v>
      </c>
      <c r="BD2390" s="5" t="s">
        <v>2119</v>
      </c>
      <c r="BE2390" s="5" t="s">
        <v>2119</v>
      </c>
      <c r="BF2390" s="5" t="s">
        <v>2119</v>
      </c>
      <c r="BG2390" s="5" t="s">
        <v>2119</v>
      </c>
      <c r="BH2390" s="5" t="s">
        <v>2119</v>
      </c>
      <c r="BI2390" s="5" t="s">
        <v>2119</v>
      </c>
      <c r="BJ2390" s="5" t="s">
        <v>2119</v>
      </c>
      <c r="BK2390" s="5" t="s">
        <v>2119</v>
      </c>
      <c r="BL2390" s="5" t="s">
        <v>2119</v>
      </c>
      <c r="BM2390" s="5" t="s">
        <v>2119</v>
      </c>
      <c r="BN2390" s="5" t="s">
        <v>2119</v>
      </c>
      <c r="BO2390" s="5" t="s">
        <v>2119</v>
      </c>
    </row>
    <row r="2391" spans="53:67" x14ac:dyDescent="0.25">
      <c r="BA2391" s="5" t="s">
        <v>2119</v>
      </c>
      <c r="BB2391" s="5" t="s">
        <v>2119</v>
      </c>
      <c r="BC2391" s="5" t="s">
        <v>2119</v>
      </c>
      <c r="BD2391" s="5" t="s">
        <v>2119</v>
      </c>
      <c r="BE2391" s="5" t="s">
        <v>2119</v>
      </c>
      <c r="BF2391" s="5" t="s">
        <v>2119</v>
      </c>
      <c r="BG2391" s="5" t="s">
        <v>2119</v>
      </c>
      <c r="BH2391" s="5" t="s">
        <v>2119</v>
      </c>
      <c r="BI2391" s="5" t="s">
        <v>2119</v>
      </c>
      <c r="BJ2391" s="5" t="s">
        <v>2119</v>
      </c>
      <c r="BK2391" s="5" t="s">
        <v>2119</v>
      </c>
      <c r="BL2391" s="5" t="s">
        <v>2119</v>
      </c>
      <c r="BM2391" s="5" t="s">
        <v>2119</v>
      </c>
      <c r="BN2391" s="5" t="s">
        <v>2119</v>
      </c>
      <c r="BO2391" s="5" t="s">
        <v>2119</v>
      </c>
    </row>
    <row r="2392" spans="53:67" x14ac:dyDescent="0.25">
      <c r="BA2392" s="5" t="s">
        <v>2119</v>
      </c>
      <c r="BB2392" s="5" t="s">
        <v>2119</v>
      </c>
      <c r="BC2392" s="5" t="s">
        <v>2119</v>
      </c>
      <c r="BD2392" s="5" t="s">
        <v>2119</v>
      </c>
      <c r="BE2392" s="5" t="s">
        <v>2119</v>
      </c>
      <c r="BF2392" s="5" t="s">
        <v>2119</v>
      </c>
      <c r="BG2392" s="5" t="s">
        <v>2119</v>
      </c>
      <c r="BH2392" s="5" t="s">
        <v>2119</v>
      </c>
      <c r="BI2392" s="5" t="s">
        <v>2119</v>
      </c>
      <c r="BJ2392" s="5" t="s">
        <v>2119</v>
      </c>
      <c r="BK2392" s="5" t="s">
        <v>2119</v>
      </c>
      <c r="BL2392" s="5" t="s">
        <v>2119</v>
      </c>
      <c r="BM2392" s="5" t="s">
        <v>2119</v>
      </c>
      <c r="BN2392" s="5" t="s">
        <v>2119</v>
      </c>
      <c r="BO2392" s="5" t="s">
        <v>2119</v>
      </c>
    </row>
    <row r="2393" spans="53:67" x14ac:dyDescent="0.25">
      <c r="BA2393" s="5" t="s">
        <v>2119</v>
      </c>
      <c r="BB2393" s="5" t="s">
        <v>2119</v>
      </c>
      <c r="BC2393" s="5" t="s">
        <v>2119</v>
      </c>
      <c r="BD2393" s="5" t="s">
        <v>2119</v>
      </c>
      <c r="BE2393" s="5" t="s">
        <v>2119</v>
      </c>
      <c r="BF2393" s="5" t="s">
        <v>2119</v>
      </c>
      <c r="BG2393" s="5" t="s">
        <v>2119</v>
      </c>
      <c r="BH2393" s="5" t="s">
        <v>2119</v>
      </c>
      <c r="BI2393" s="5" t="s">
        <v>2119</v>
      </c>
      <c r="BJ2393" s="5" t="s">
        <v>2119</v>
      </c>
      <c r="BK2393" s="5" t="s">
        <v>2119</v>
      </c>
      <c r="BL2393" s="5" t="s">
        <v>2119</v>
      </c>
      <c r="BM2393" s="5" t="s">
        <v>2119</v>
      </c>
      <c r="BN2393" s="5" t="s">
        <v>2119</v>
      </c>
      <c r="BO2393" s="5" t="s">
        <v>2119</v>
      </c>
    </row>
    <row r="2394" spans="53:67" x14ac:dyDescent="0.25">
      <c r="BA2394" s="5" t="s">
        <v>2119</v>
      </c>
      <c r="BB2394" s="5" t="s">
        <v>2119</v>
      </c>
      <c r="BC2394" s="5" t="s">
        <v>2119</v>
      </c>
      <c r="BD2394" s="5" t="s">
        <v>2119</v>
      </c>
      <c r="BE2394" s="5" t="s">
        <v>2119</v>
      </c>
      <c r="BF2394" s="5" t="s">
        <v>2119</v>
      </c>
      <c r="BG2394" s="5" t="s">
        <v>2119</v>
      </c>
      <c r="BH2394" s="5" t="s">
        <v>2119</v>
      </c>
      <c r="BI2394" s="5" t="s">
        <v>2119</v>
      </c>
      <c r="BJ2394" s="5" t="s">
        <v>2119</v>
      </c>
      <c r="BK2394" s="5" t="s">
        <v>2119</v>
      </c>
      <c r="BL2394" s="5" t="s">
        <v>2119</v>
      </c>
      <c r="BM2394" s="5" t="s">
        <v>2119</v>
      </c>
      <c r="BN2394" s="5" t="s">
        <v>2119</v>
      </c>
      <c r="BO2394" s="5" t="s">
        <v>2119</v>
      </c>
    </row>
    <row r="2395" spans="53:67" x14ac:dyDescent="0.25">
      <c r="BA2395" s="5" t="s">
        <v>2119</v>
      </c>
      <c r="BB2395" s="5" t="s">
        <v>2119</v>
      </c>
      <c r="BC2395" s="5" t="s">
        <v>2119</v>
      </c>
      <c r="BD2395" s="5" t="s">
        <v>2119</v>
      </c>
      <c r="BE2395" s="5" t="s">
        <v>2119</v>
      </c>
      <c r="BF2395" s="5" t="s">
        <v>2119</v>
      </c>
      <c r="BG2395" s="5" t="s">
        <v>2119</v>
      </c>
      <c r="BH2395" s="5" t="s">
        <v>2119</v>
      </c>
      <c r="BI2395" s="5" t="s">
        <v>2119</v>
      </c>
      <c r="BJ2395" s="5" t="s">
        <v>2119</v>
      </c>
      <c r="BK2395" s="5" t="s">
        <v>2119</v>
      </c>
      <c r="BL2395" s="5" t="s">
        <v>2119</v>
      </c>
      <c r="BM2395" s="5" t="s">
        <v>2119</v>
      </c>
      <c r="BN2395" s="5" t="s">
        <v>2119</v>
      </c>
      <c r="BO2395" s="5" t="s">
        <v>2119</v>
      </c>
    </row>
    <row r="2396" spans="53:67" x14ac:dyDescent="0.25">
      <c r="BA2396" s="5" t="s">
        <v>2119</v>
      </c>
      <c r="BB2396" s="5" t="s">
        <v>2119</v>
      </c>
      <c r="BC2396" s="5" t="s">
        <v>2119</v>
      </c>
      <c r="BD2396" s="5" t="s">
        <v>2119</v>
      </c>
      <c r="BE2396" s="5" t="s">
        <v>2119</v>
      </c>
      <c r="BF2396" s="5" t="s">
        <v>2119</v>
      </c>
      <c r="BG2396" s="5" t="s">
        <v>2119</v>
      </c>
      <c r="BH2396" s="5" t="s">
        <v>2119</v>
      </c>
      <c r="BI2396" s="5" t="s">
        <v>2119</v>
      </c>
      <c r="BJ2396" s="5" t="s">
        <v>2119</v>
      </c>
      <c r="BK2396" s="5" t="s">
        <v>2119</v>
      </c>
      <c r="BL2396" s="5" t="s">
        <v>2119</v>
      </c>
      <c r="BM2396" s="5" t="s">
        <v>2119</v>
      </c>
      <c r="BN2396" s="5" t="s">
        <v>2119</v>
      </c>
      <c r="BO2396" s="5" t="s">
        <v>2119</v>
      </c>
    </row>
    <row r="2397" spans="53:67" x14ac:dyDescent="0.25">
      <c r="BA2397" s="5" t="s">
        <v>2119</v>
      </c>
      <c r="BB2397" s="5" t="s">
        <v>2119</v>
      </c>
      <c r="BC2397" s="5" t="s">
        <v>2119</v>
      </c>
      <c r="BD2397" s="5" t="s">
        <v>2119</v>
      </c>
      <c r="BE2397" s="5" t="s">
        <v>2119</v>
      </c>
      <c r="BF2397" s="5" t="s">
        <v>2119</v>
      </c>
      <c r="BG2397" s="5" t="s">
        <v>2119</v>
      </c>
      <c r="BH2397" s="5" t="s">
        <v>2119</v>
      </c>
      <c r="BI2397" s="5" t="s">
        <v>2119</v>
      </c>
      <c r="BJ2397" s="5" t="s">
        <v>2119</v>
      </c>
      <c r="BK2397" s="5" t="s">
        <v>2119</v>
      </c>
      <c r="BL2397" s="5" t="s">
        <v>2119</v>
      </c>
      <c r="BM2397" s="5" t="s">
        <v>2119</v>
      </c>
      <c r="BN2397" s="5" t="s">
        <v>2119</v>
      </c>
      <c r="BO2397" s="5" t="s">
        <v>2119</v>
      </c>
    </row>
    <row r="2398" spans="53:67" x14ac:dyDescent="0.25">
      <c r="BA2398" s="5" t="s">
        <v>2119</v>
      </c>
      <c r="BB2398" s="5" t="s">
        <v>2119</v>
      </c>
      <c r="BC2398" s="5" t="s">
        <v>2119</v>
      </c>
      <c r="BD2398" s="5" t="s">
        <v>2119</v>
      </c>
      <c r="BE2398" s="5" t="s">
        <v>2119</v>
      </c>
      <c r="BF2398" s="5" t="s">
        <v>2119</v>
      </c>
      <c r="BG2398" s="5" t="s">
        <v>2119</v>
      </c>
      <c r="BH2398" s="5" t="s">
        <v>2119</v>
      </c>
      <c r="BI2398" s="5" t="s">
        <v>2119</v>
      </c>
      <c r="BJ2398" s="5" t="s">
        <v>2119</v>
      </c>
      <c r="BK2398" s="5" t="s">
        <v>2119</v>
      </c>
      <c r="BL2398" s="5" t="s">
        <v>2119</v>
      </c>
      <c r="BM2398" s="5" t="s">
        <v>2119</v>
      </c>
      <c r="BN2398" s="5" t="s">
        <v>2119</v>
      </c>
      <c r="BO2398" s="5" t="s">
        <v>2119</v>
      </c>
    </row>
    <row r="2399" spans="53:67" x14ac:dyDescent="0.25">
      <c r="BA2399" s="5" t="s">
        <v>2119</v>
      </c>
      <c r="BB2399" s="5" t="s">
        <v>2119</v>
      </c>
      <c r="BC2399" s="5" t="s">
        <v>2119</v>
      </c>
      <c r="BD2399" s="5" t="s">
        <v>2119</v>
      </c>
      <c r="BE2399" s="5" t="s">
        <v>2119</v>
      </c>
      <c r="BF2399" s="5" t="s">
        <v>2119</v>
      </c>
      <c r="BG2399" s="5" t="s">
        <v>2119</v>
      </c>
      <c r="BH2399" s="5" t="s">
        <v>2119</v>
      </c>
      <c r="BI2399" s="5" t="s">
        <v>2119</v>
      </c>
      <c r="BJ2399" s="5" t="s">
        <v>2119</v>
      </c>
      <c r="BK2399" s="5" t="s">
        <v>2119</v>
      </c>
      <c r="BL2399" s="5" t="s">
        <v>2119</v>
      </c>
      <c r="BM2399" s="5" t="s">
        <v>2119</v>
      </c>
      <c r="BN2399" s="5" t="s">
        <v>2119</v>
      </c>
      <c r="BO2399" s="5" t="s">
        <v>2119</v>
      </c>
    </row>
    <row r="2400" spans="53:67" x14ac:dyDescent="0.25">
      <c r="BA2400" s="5" t="s">
        <v>2119</v>
      </c>
      <c r="BB2400" s="5" t="s">
        <v>2119</v>
      </c>
      <c r="BC2400" s="5" t="s">
        <v>2119</v>
      </c>
      <c r="BD2400" s="5" t="s">
        <v>2119</v>
      </c>
      <c r="BE2400" s="5" t="s">
        <v>2119</v>
      </c>
      <c r="BF2400" s="5" t="s">
        <v>2119</v>
      </c>
      <c r="BG2400" s="5" t="s">
        <v>2119</v>
      </c>
      <c r="BH2400" s="5" t="s">
        <v>2119</v>
      </c>
      <c r="BI2400" s="5" t="s">
        <v>2119</v>
      </c>
      <c r="BJ2400" s="5" t="s">
        <v>2119</v>
      </c>
      <c r="BK2400" s="5" t="s">
        <v>2119</v>
      </c>
      <c r="BL2400" s="5" t="s">
        <v>2119</v>
      </c>
      <c r="BM2400" s="5" t="s">
        <v>2119</v>
      </c>
      <c r="BN2400" s="5" t="s">
        <v>2119</v>
      </c>
      <c r="BO2400" s="5" t="s">
        <v>2119</v>
      </c>
    </row>
    <row r="2401" spans="53:67" x14ac:dyDescent="0.25">
      <c r="BA2401" s="5" t="s">
        <v>2119</v>
      </c>
      <c r="BB2401" s="5" t="s">
        <v>2119</v>
      </c>
      <c r="BC2401" s="5" t="s">
        <v>2119</v>
      </c>
      <c r="BD2401" s="5" t="s">
        <v>2119</v>
      </c>
      <c r="BE2401" s="5" t="s">
        <v>2119</v>
      </c>
      <c r="BF2401" s="5" t="s">
        <v>2119</v>
      </c>
      <c r="BG2401" s="5" t="s">
        <v>2119</v>
      </c>
      <c r="BH2401" s="5" t="s">
        <v>2119</v>
      </c>
      <c r="BI2401" s="5" t="s">
        <v>2119</v>
      </c>
      <c r="BJ2401" s="5" t="s">
        <v>2119</v>
      </c>
      <c r="BK2401" s="5" t="s">
        <v>2119</v>
      </c>
      <c r="BL2401" s="5" t="s">
        <v>2119</v>
      </c>
      <c r="BM2401" s="5" t="s">
        <v>2119</v>
      </c>
      <c r="BN2401" s="5" t="s">
        <v>2119</v>
      </c>
      <c r="BO2401" s="5" t="s">
        <v>2119</v>
      </c>
    </row>
    <row r="2402" spans="53:67" x14ac:dyDescent="0.25">
      <c r="BA2402" s="5" t="s">
        <v>2119</v>
      </c>
      <c r="BB2402" s="5" t="s">
        <v>2119</v>
      </c>
      <c r="BC2402" s="5" t="s">
        <v>2119</v>
      </c>
      <c r="BD2402" s="5" t="s">
        <v>2119</v>
      </c>
      <c r="BE2402" s="5" t="s">
        <v>2119</v>
      </c>
      <c r="BF2402" s="5" t="s">
        <v>2119</v>
      </c>
      <c r="BG2402" s="5" t="s">
        <v>2119</v>
      </c>
      <c r="BH2402" s="5" t="s">
        <v>2119</v>
      </c>
      <c r="BI2402" s="5" t="s">
        <v>2119</v>
      </c>
      <c r="BJ2402" s="5" t="s">
        <v>2119</v>
      </c>
      <c r="BK2402" s="5" t="s">
        <v>2119</v>
      </c>
      <c r="BL2402" s="5" t="s">
        <v>2119</v>
      </c>
      <c r="BM2402" s="5" t="s">
        <v>2119</v>
      </c>
      <c r="BN2402" s="5" t="s">
        <v>2119</v>
      </c>
      <c r="BO2402" s="5" t="s">
        <v>2119</v>
      </c>
    </row>
    <row r="2403" spans="53:67" x14ac:dyDescent="0.25">
      <c r="BA2403" s="5" t="s">
        <v>2119</v>
      </c>
      <c r="BB2403" s="5" t="s">
        <v>2119</v>
      </c>
      <c r="BC2403" s="5" t="s">
        <v>2119</v>
      </c>
      <c r="BD2403" s="5" t="s">
        <v>2119</v>
      </c>
      <c r="BE2403" s="5" t="s">
        <v>2119</v>
      </c>
      <c r="BF2403" s="5" t="s">
        <v>2119</v>
      </c>
      <c r="BG2403" s="5" t="s">
        <v>2119</v>
      </c>
      <c r="BH2403" s="5" t="s">
        <v>2119</v>
      </c>
      <c r="BI2403" s="5" t="s">
        <v>2119</v>
      </c>
      <c r="BJ2403" s="5" t="s">
        <v>2119</v>
      </c>
      <c r="BK2403" s="5" t="s">
        <v>2119</v>
      </c>
      <c r="BL2403" s="5" t="s">
        <v>2119</v>
      </c>
      <c r="BM2403" s="5" t="s">
        <v>2119</v>
      </c>
      <c r="BN2403" s="5" t="s">
        <v>2119</v>
      </c>
      <c r="BO2403" s="5" t="s">
        <v>2119</v>
      </c>
    </row>
    <row r="2404" spans="53:67" x14ac:dyDescent="0.25">
      <c r="BA2404" s="5" t="s">
        <v>2119</v>
      </c>
      <c r="BB2404" s="5" t="s">
        <v>2119</v>
      </c>
      <c r="BC2404" s="5" t="s">
        <v>2119</v>
      </c>
      <c r="BD2404" s="5" t="s">
        <v>2119</v>
      </c>
      <c r="BE2404" s="5" t="s">
        <v>2119</v>
      </c>
      <c r="BF2404" s="5" t="s">
        <v>2119</v>
      </c>
      <c r="BG2404" s="5" t="s">
        <v>2119</v>
      </c>
      <c r="BH2404" s="5" t="s">
        <v>2119</v>
      </c>
      <c r="BI2404" s="5" t="s">
        <v>2119</v>
      </c>
      <c r="BJ2404" s="5" t="s">
        <v>2119</v>
      </c>
      <c r="BK2404" s="5" t="s">
        <v>2119</v>
      </c>
      <c r="BL2404" s="5" t="s">
        <v>2119</v>
      </c>
      <c r="BM2404" s="5" t="s">
        <v>2119</v>
      </c>
      <c r="BN2404" s="5" t="s">
        <v>2119</v>
      </c>
      <c r="BO2404" s="5" t="s">
        <v>2119</v>
      </c>
    </row>
    <row r="2405" spans="53:67" x14ac:dyDescent="0.25">
      <c r="BA2405" s="5" t="s">
        <v>2119</v>
      </c>
      <c r="BB2405" s="5" t="s">
        <v>2119</v>
      </c>
      <c r="BC2405" s="5" t="s">
        <v>2119</v>
      </c>
      <c r="BD2405" s="5" t="s">
        <v>2119</v>
      </c>
      <c r="BE2405" s="5" t="s">
        <v>2119</v>
      </c>
      <c r="BF2405" s="5" t="s">
        <v>2119</v>
      </c>
      <c r="BG2405" s="5" t="s">
        <v>2119</v>
      </c>
      <c r="BH2405" s="5" t="s">
        <v>2119</v>
      </c>
      <c r="BI2405" s="5" t="s">
        <v>2119</v>
      </c>
      <c r="BJ2405" s="5" t="s">
        <v>2119</v>
      </c>
      <c r="BK2405" s="5" t="s">
        <v>2119</v>
      </c>
      <c r="BL2405" s="5" t="s">
        <v>2119</v>
      </c>
      <c r="BM2405" s="5" t="s">
        <v>2119</v>
      </c>
      <c r="BN2405" s="5" t="s">
        <v>2119</v>
      </c>
      <c r="BO2405" s="5" t="s">
        <v>2119</v>
      </c>
    </row>
    <row r="2406" spans="53:67" x14ac:dyDescent="0.25">
      <c r="BA2406" s="5" t="s">
        <v>2119</v>
      </c>
      <c r="BB2406" s="5" t="s">
        <v>2119</v>
      </c>
      <c r="BC2406" s="5" t="s">
        <v>2119</v>
      </c>
      <c r="BD2406" s="5" t="s">
        <v>2119</v>
      </c>
      <c r="BE2406" s="5" t="s">
        <v>2119</v>
      </c>
      <c r="BF2406" s="5" t="s">
        <v>2119</v>
      </c>
      <c r="BG2406" s="5" t="s">
        <v>2119</v>
      </c>
      <c r="BH2406" s="5" t="s">
        <v>2119</v>
      </c>
      <c r="BI2406" s="5" t="s">
        <v>2119</v>
      </c>
      <c r="BJ2406" s="5" t="s">
        <v>2119</v>
      </c>
      <c r="BK2406" s="5" t="s">
        <v>2119</v>
      </c>
      <c r="BL2406" s="5" t="s">
        <v>2119</v>
      </c>
      <c r="BM2406" s="5" t="s">
        <v>2119</v>
      </c>
      <c r="BN2406" s="5" t="s">
        <v>2119</v>
      </c>
      <c r="BO2406" s="5" t="s">
        <v>2119</v>
      </c>
    </row>
    <row r="2407" spans="53:67" x14ac:dyDescent="0.25">
      <c r="BA2407" s="5" t="s">
        <v>2119</v>
      </c>
      <c r="BB2407" s="5" t="s">
        <v>2119</v>
      </c>
      <c r="BC2407" s="5" t="s">
        <v>2119</v>
      </c>
      <c r="BD2407" s="5" t="s">
        <v>2119</v>
      </c>
      <c r="BE2407" s="5" t="s">
        <v>2119</v>
      </c>
      <c r="BF2407" s="5" t="s">
        <v>2119</v>
      </c>
      <c r="BG2407" s="5" t="s">
        <v>2119</v>
      </c>
      <c r="BH2407" s="5" t="s">
        <v>2119</v>
      </c>
      <c r="BI2407" s="5" t="s">
        <v>2119</v>
      </c>
      <c r="BJ2407" s="5" t="s">
        <v>2119</v>
      </c>
      <c r="BK2407" s="5" t="s">
        <v>2119</v>
      </c>
      <c r="BL2407" s="5" t="s">
        <v>2119</v>
      </c>
      <c r="BM2407" s="5" t="s">
        <v>2119</v>
      </c>
      <c r="BN2407" s="5" t="s">
        <v>2119</v>
      </c>
      <c r="BO2407" s="5" t="s">
        <v>2119</v>
      </c>
    </row>
    <row r="2408" spans="53:67" x14ac:dyDescent="0.25">
      <c r="BA2408" s="5" t="s">
        <v>2119</v>
      </c>
      <c r="BB2408" s="5" t="s">
        <v>2119</v>
      </c>
      <c r="BC2408" s="5" t="s">
        <v>2119</v>
      </c>
      <c r="BD2408" s="5" t="s">
        <v>2119</v>
      </c>
      <c r="BE2408" s="5" t="s">
        <v>2119</v>
      </c>
      <c r="BF2408" s="5" t="s">
        <v>2119</v>
      </c>
      <c r="BG2408" s="5" t="s">
        <v>2119</v>
      </c>
      <c r="BH2408" s="5" t="s">
        <v>2119</v>
      </c>
      <c r="BI2408" s="5" t="s">
        <v>2119</v>
      </c>
      <c r="BJ2408" s="5" t="s">
        <v>2119</v>
      </c>
      <c r="BK2408" s="5" t="s">
        <v>2119</v>
      </c>
      <c r="BL2408" s="5" t="s">
        <v>2119</v>
      </c>
      <c r="BM2408" s="5" t="s">
        <v>2119</v>
      </c>
      <c r="BN2408" s="5" t="s">
        <v>2119</v>
      </c>
      <c r="BO2408" s="5" t="s">
        <v>2119</v>
      </c>
    </row>
    <row r="2409" spans="53:67" x14ac:dyDescent="0.25">
      <c r="BA2409" s="5" t="s">
        <v>2119</v>
      </c>
      <c r="BB2409" s="5" t="s">
        <v>2119</v>
      </c>
      <c r="BC2409" s="5" t="s">
        <v>2119</v>
      </c>
      <c r="BD2409" s="5" t="s">
        <v>2119</v>
      </c>
      <c r="BE2409" s="5" t="s">
        <v>2119</v>
      </c>
      <c r="BF2409" s="5" t="s">
        <v>2119</v>
      </c>
      <c r="BG2409" s="5" t="s">
        <v>2119</v>
      </c>
      <c r="BH2409" s="5" t="s">
        <v>2119</v>
      </c>
      <c r="BI2409" s="5" t="s">
        <v>2119</v>
      </c>
      <c r="BJ2409" s="5" t="s">
        <v>2119</v>
      </c>
      <c r="BK2409" s="5" t="s">
        <v>2119</v>
      </c>
      <c r="BL2409" s="5" t="s">
        <v>2119</v>
      </c>
      <c r="BM2409" s="5" t="s">
        <v>2119</v>
      </c>
      <c r="BN2409" s="5" t="s">
        <v>2119</v>
      </c>
      <c r="BO2409" s="5" t="s">
        <v>2119</v>
      </c>
    </row>
    <row r="2410" spans="53:67" x14ac:dyDescent="0.25">
      <c r="BA2410" s="5" t="s">
        <v>2119</v>
      </c>
      <c r="BB2410" s="5" t="s">
        <v>2119</v>
      </c>
      <c r="BC2410" s="5" t="s">
        <v>2119</v>
      </c>
      <c r="BD2410" s="5" t="s">
        <v>2119</v>
      </c>
      <c r="BE2410" s="5" t="s">
        <v>2119</v>
      </c>
      <c r="BF2410" s="5" t="s">
        <v>2119</v>
      </c>
      <c r="BG2410" s="5" t="s">
        <v>2119</v>
      </c>
      <c r="BH2410" s="5" t="s">
        <v>2119</v>
      </c>
      <c r="BI2410" s="5" t="s">
        <v>2119</v>
      </c>
      <c r="BJ2410" s="5" t="s">
        <v>2119</v>
      </c>
      <c r="BK2410" s="5" t="s">
        <v>2119</v>
      </c>
      <c r="BL2410" s="5" t="s">
        <v>2119</v>
      </c>
      <c r="BM2410" s="5" t="s">
        <v>2119</v>
      </c>
      <c r="BN2410" s="5" t="s">
        <v>2119</v>
      </c>
      <c r="BO2410" s="5" t="s">
        <v>2119</v>
      </c>
    </row>
    <row r="2411" spans="53:67" x14ac:dyDescent="0.25">
      <c r="BA2411" s="5" t="s">
        <v>2119</v>
      </c>
      <c r="BB2411" s="5" t="s">
        <v>2119</v>
      </c>
      <c r="BC2411" s="5" t="s">
        <v>2119</v>
      </c>
      <c r="BD2411" s="5" t="s">
        <v>2119</v>
      </c>
      <c r="BE2411" s="5" t="s">
        <v>2119</v>
      </c>
      <c r="BF2411" s="5" t="s">
        <v>2119</v>
      </c>
      <c r="BG2411" s="5" t="s">
        <v>2119</v>
      </c>
      <c r="BH2411" s="5" t="s">
        <v>2119</v>
      </c>
      <c r="BI2411" s="5" t="s">
        <v>2119</v>
      </c>
      <c r="BJ2411" s="5" t="s">
        <v>2119</v>
      </c>
      <c r="BK2411" s="5" t="s">
        <v>2119</v>
      </c>
      <c r="BL2411" s="5" t="s">
        <v>2119</v>
      </c>
      <c r="BM2411" s="5" t="s">
        <v>2119</v>
      </c>
      <c r="BN2411" s="5" t="s">
        <v>2119</v>
      </c>
      <c r="BO2411" s="5" t="s">
        <v>2119</v>
      </c>
    </row>
    <row r="2412" spans="53:67" x14ac:dyDescent="0.25">
      <c r="BA2412" s="5" t="s">
        <v>2119</v>
      </c>
      <c r="BB2412" s="5" t="s">
        <v>2119</v>
      </c>
      <c r="BC2412" s="5" t="s">
        <v>2119</v>
      </c>
      <c r="BD2412" s="5" t="s">
        <v>2119</v>
      </c>
      <c r="BE2412" s="5" t="s">
        <v>2119</v>
      </c>
      <c r="BF2412" s="5" t="s">
        <v>2119</v>
      </c>
      <c r="BG2412" s="5" t="s">
        <v>2119</v>
      </c>
      <c r="BH2412" s="5" t="s">
        <v>2119</v>
      </c>
      <c r="BI2412" s="5" t="s">
        <v>2119</v>
      </c>
      <c r="BJ2412" s="5" t="s">
        <v>2119</v>
      </c>
      <c r="BK2412" s="5" t="s">
        <v>2119</v>
      </c>
      <c r="BL2412" s="5" t="s">
        <v>2119</v>
      </c>
      <c r="BM2412" s="5" t="s">
        <v>2119</v>
      </c>
      <c r="BN2412" s="5" t="s">
        <v>2119</v>
      </c>
      <c r="BO2412" s="5" t="s">
        <v>2119</v>
      </c>
    </row>
    <row r="2413" spans="53:67" x14ac:dyDescent="0.25">
      <c r="BA2413" s="5" t="s">
        <v>2119</v>
      </c>
      <c r="BB2413" s="5" t="s">
        <v>2119</v>
      </c>
      <c r="BC2413" s="5" t="s">
        <v>2119</v>
      </c>
      <c r="BD2413" s="5" t="s">
        <v>2119</v>
      </c>
      <c r="BE2413" s="5" t="s">
        <v>2119</v>
      </c>
      <c r="BF2413" s="5" t="s">
        <v>2119</v>
      </c>
      <c r="BG2413" s="5" t="s">
        <v>2119</v>
      </c>
      <c r="BH2413" s="5" t="s">
        <v>2119</v>
      </c>
      <c r="BI2413" s="5" t="s">
        <v>2119</v>
      </c>
      <c r="BJ2413" s="5" t="s">
        <v>2119</v>
      </c>
      <c r="BK2413" s="5" t="s">
        <v>2119</v>
      </c>
      <c r="BL2413" s="5" t="s">
        <v>2119</v>
      </c>
      <c r="BM2413" s="5" t="s">
        <v>2119</v>
      </c>
      <c r="BN2413" s="5" t="s">
        <v>2119</v>
      </c>
      <c r="BO2413" s="5" t="s">
        <v>2119</v>
      </c>
    </row>
    <row r="2414" spans="53:67" x14ac:dyDescent="0.25">
      <c r="BA2414" s="5" t="s">
        <v>2119</v>
      </c>
      <c r="BB2414" s="5" t="s">
        <v>2119</v>
      </c>
      <c r="BC2414" s="5" t="s">
        <v>2119</v>
      </c>
      <c r="BD2414" s="5" t="s">
        <v>2119</v>
      </c>
      <c r="BE2414" s="5" t="s">
        <v>2119</v>
      </c>
      <c r="BF2414" s="5" t="s">
        <v>2119</v>
      </c>
      <c r="BG2414" s="5" t="s">
        <v>2119</v>
      </c>
      <c r="BH2414" s="5" t="s">
        <v>2119</v>
      </c>
      <c r="BI2414" s="5" t="s">
        <v>2119</v>
      </c>
      <c r="BJ2414" s="5" t="s">
        <v>2119</v>
      </c>
      <c r="BK2414" s="5" t="s">
        <v>2119</v>
      </c>
      <c r="BL2414" s="5" t="s">
        <v>2119</v>
      </c>
      <c r="BM2414" s="5" t="s">
        <v>2119</v>
      </c>
      <c r="BN2414" s="5" t="s">
        <v>2119</v>
      </c>
      <c r="BO2414" s="5" t="s">
        <v>2119</v>
      </c>
    </row>
    <row r="2415" spans="53:67" x14ac:dyDescent="0.25">
      <c r="BA2415" s="5" t="s">
        <v>2119</v>
      </c>
      <c r="BB2415" s="5" t="s">
        <v>2119</v>
      </c>
      <c r="BC2415" s="5" t="s">
        <v>2119</v>
      </c>
      <c r="BD2415" s="5" t="s">
        <v>2119</v>
      </c>
      <c r="BE2415" s="5" t="s">
        <v>2119</v>
      </c>
      <c r="BF2415" s="5" t="s">
        <v>2119</v>
      </c>
      <c r="BG2415" s="5" t="s">
        <v>2119</v>
      </c>
      <c r="BH2415" s="5" t="s">
        <v>2119</v>
      </c>
      <c r="BI2415" s="5" t="s">
        <v>2119</v>
      </c>
      <c r="BJ2415" s="5" t="s">
        <v>2119</v>
      </c>
      <c r="BK2415" s="5" t="s">
        <v>2119</v>
      </c>
      <c r="BL2415" s="5" t="s">
        <v>2119</v>
      </c>
      <c r="BM2415" s="5" t="s">
        <v>2119</v>
      </c>
      <c r="BN2415" s="5" t="s">
        <v>2119</v>
      </c>
      <c r="BO2415" s="5" t="s">
        <v>2119</v>
      </c>
    </row>
    <row r="2416" spans="53:67" x14ac:dyDescent="0.25">
      <c r="BA2416" s="5" t="s">
        <v>2119</v>
      </c>
      <c r="BB2416" s="5" t="s">
        <v>2119</v>
      </c>
      <c r="BC2416" s="5" t="s">
        <v>2119</v>
      </c>
      <c r="BD2416" s="5" t="s">
        <v>2119</v>
      </c>
      <c r="BE2416" s="5" t="s">
        <v>2119</v>
      </c>
      <c r="BF2416" s="5" t="s">
        <v>2119</v>
      </c>
      <c r="BG2416" s="5" t="s">
        <v>2119</v>
      </c>
      <c r="BH2416" s="5" t="s">
        <v>2119</v>
      </c>
      <c r="BI2416" s="5" t="s">
        <v>2119</v>
      </c>
      <c r="BJ2416" s="5" t="s">
        <v>2119</v>
      </c>
      <c r="BK2416" s="5" t="s">
        <v>2119</v>
      </c>
      <c r="BL2416" s="5" t="s">
        <v>2119</v>
      </c>
      <c r="BM2416" s="5" t="s">
        <v>2119</v>
      </c>
      <c r="BN2416" s="5" t="s">
        <v>2119</v>
      </c>
      <c r="BO2416" s="5" t="s">
        <v>2119</v>
      </c>
    </row>
    <row r="2417" spans="53:67" x14ac:dyDescent="0.25">
      <c r="BA2417" s="5" t="s">
        <v>2119</v>
      </c>
      <c r="BB2417" s="5" t="s">
        <v>2119</v>
      </c>
      <c r="BC2417" s="5" t="s">
        <v>2119</v>
      </c>
      <c r="BD2417" s="5" t="s">
        <v>2119</v>
      </c>
      <c r="BE2417" s="5" t="s">
        <v>2119</v>
      </c>
      <c r="BF2417" s="5" t="s">
        <v>2119</v>
      </c>
      <c r="BG2417" s="5" t="s">
        <v>2119</v>
      </c>
      <c r="BH2417" s="5" t="s">
        <v>2119</v>
      </c>
      <c r="BI2417" s="5" t="s">
        <v>2119</v>
      </c>
      <c r="BJ2417" s="5" t="s">
        <v>2119</v>
      </c>
      <c r="BK2417" s="5" t="s">
        <v>2119</v>
      </c>
      <c r="BL2417" s="5" t="s">
        <v>2119</v>
      </c>
      <c r="BM2417" s="5" t="s">
        <v>2119</v>
      </c>
      <c r="BN2417" s="5" t="s">
        <v>2119</v>
      </c>
      <c r="BO2417" s="5" t="s">
        <v>2119</v>
      </c>
    </row>
    <row r="2418" spans="53:67" x14ac:dyDescent="0.25">
      <c r="BA2418" s="5" t="s">
        <v>2119</v>
      </c>
      <c r="BB2418" s="5" t="s">
        <v>2119</v>
      </c>
      <c r="BC2418" s="5" t="s">
        <v>2119</v>
      </c>
      <c r="BD2418" s="5" t="s">
        <v>2119</v>
      </c>
      <c r="BE2418" s="5" t="s">
        <v>2119</v>
      </c>
      <c r="BF2418" s="5" t="s">
        <v>2119</v>
      </c>
      <c r="BG2418" s="5" t="s">
        <v>2119</v>
      </c>
      <c r="BH2418" s="5" t="s">
        <v>2119</v>
      </c>
      <c r="BI2418" s="5" t="s">
        <v>2119</v>
      </c>
      <c r="BJ2418" s="5" t="s">
        <v>2119</v>
      </c>
      <c r="BK2418" s="5" t="s">
        <v>2119</v>
      </c>
      <c r="BL2418" s="5" t="s">
        <v>2119</v>
      </c>
      <c r="BM2418" s="5" t="s">
        <v>2119</v>
      </c>
      <c r="BN2418" s="5" t="s">
        <v>2119</v>
      </c>
      <c r="BO2418" s="5" t="s">
        <v>2119</v>
      </c>
    </row>
    <row r="2419" spans="53:67" x14ac:dyDescent="0.25">
      <c r="BA2419" s="5" t="s">
        <v>2119</v>
      </c>
      <c r="BB2419" s="5" t="s">
        <v>2119</v>
      </c>
      <c r="BC2419" s="5" t="s">
        <v>2119</v>
      </c>
      <c r="BD2419" s="5" t="s">
        <v>2119</v>
      </c>
      <c r="BE2419" s="5" t="s">
        <v>2119</v>
      </c>
      <c r="BF2419" s="5" t="s">
        <v>2119</v>
      </c>
      <c r="BG2419" s="5" t="s">
        <v>2119</v>
      </c>
      <c r="BH2419" s="5" t="s">
        <v>2119</v>
      </c>
      <c r="BI2419" s="5" t="s">
        <v>2119</v>
      </c>
      <c r="BJ2419" s="5" t="s">
        <v>2119</v>
      </c>
      <c r="BK2419" s="5" t="s">
        <v>2119</v>
      </c>
      <c r="BL2419" s="5" t="s">
        <v>2119</v>
      </c>
      <c r="BM2419" s="5" t="s">
        <v>2119</v>
      </c>
      <c r="BN2419" s="5" t="s">
        <v>2119</v>
      </c>
      <c r="BO2419" s="5" t="s">
        <v>2119</v>
      </c>
    </row>
    <row r="2420" spans="53:67" x14ac:dyDescent="0.25">
      <c r="BA2420" s="5" t="s">
        <v>2119</v>
      </c>
      <c r="BB2420" s="5" t="s">
        <v>2119</v>
      </c>
      <c r="BC2420" s="5" t="s">
        <v>2119</v>
      </c>
      <c r="BD2420" s="5" t="s">
        <v>2119</v>
      </c>
      <c r="BE2420" s="5" t="s">
        <v>2119</v>
      </c>
      <c r="BF2420" s="5" t="s">
        <v>2119</v>
      </c>
      <c r="BG2420" s="5" t="s">
        <v>2119</v>
      </c>
      <c r="BH2420" s="5" t="s">
        <v>2119</v>
      </c>
      <c r="BI2420" s="5" t="s">
        <v>2119</v>
      </c>
      <c r="BJ2420" s="5" t="s">
        <v>2119</v>
      </c>
      <c r="BK2420" s="5" t="s">
        <v>2119</v>
      </c>
      <c r="BL2420" s="5" t="s">
        <v>2119</v>
      </c>
      <c r="BM2420" s="5" t="s">
        <v>2119</v>
      </c>
      <c r="BN2420" s="5" t="s">
        <v>2119</v>
      </c>
      <c r="BO2420" s="5" t="s">
        <v>2119</v>
      </c>
    </row>
    <row r="2421" spans="53:67" x14ac:dyDescent="0.25">
      <c r="BA2421" s="5" t="s">
        <v>2119</v>
      </c>
      <c r="BB2421" s="5" t="s">
        <v>2119</v>
      </c>
      <c r="BC2421" s="5" t="s">
        <v>2119</v>
      </c>
      <c r="BD2421" s="5" t="s">
        <v>2119</v>
      </c>
      <c r="BE2421" s="5" t="s">
        <v>2119</v>
      </c>
      <c r="BF2421" s="5" t="s">
        <v>2119</v>
      </c>
      <c r="BG2421" s="5" t="s">
        <v>2119</v>
      </c>
      <c r="BH2421" s="5" t="s">
        <v>2119</v>
      </c>
      <c r="BI2421" s="5" t="s">
        <v>2119</v>
      </c>
      <c r="BJ2421" s="5" t="s">
        <v>2119</v>
      </c>
      <c r="BK2421" s="5" t="s">
        <v>2119</v>
      </c>
      <c r="BL2421" s="5" t="s">
        <v>2119</v>
      </c>
      <c r="BM2421" s="5" t="s">
        <v>2119</v>
      </c>
      <c r="BN2421" s="5" t="s">
        <v>2119</v>
      </c>
      <c r="BO2421" s="5" t="s">
        <v>2119</v>
      </c>
    </row>
    <row r="2422" spans="53:67" x14ac:dyDescent="0.25">
      <c r="BA2422" s="5" t="s">
        <v>2119</v>
      </c>
      <c r="BB2422" s="5" t="s">
        <v>2119</v>
      </c>
      <c r="BC2422" s="5" t="s">
        <v>2119</v>
      </c>
      <c r="BD2422" s="5" t="s">
        <v>2119</v>
      </c>
      <c r="BE2422" s="5" t="s">
        <v>2119</v>
      </c>
      <c r="BF2422" s="5" t="s">
        <v>2119</v>
      </c>
      <c r="BG2422" s="5" t="s">
        <v>2119</v>
      </c>
      <c r="BH2422" s="5" t="s">
        <v>2119</v>
      </c>
      <c r="BI2422" s="5" t="s">
        <v>2119</v>
      </c>
      <c r="BJ2422" s="5" t="s">
        <v>2119</v>
      </c>
      <c r="BK2422" s="5" t="s">
        <v>2119</v>
      </c>
      <c r="BL2422" s="5" t="s">
        <v>2119</v>
      </c>
      <c r="BM2422" s="5" t="s">
        <v>2119</v>
      </c>
      <c r="BN2422" s="5" t="s">
        <v>2119</v>
      </c>
      <c r="BO2422" s="5" t="s">
        <v>2119</v>
      </c>
    </row>
    <row r="2423" spans="53:67" x14ac:dyDescent="0.25">
      <c r="BA2423" s="5" t="s">
        <v>2119</v>
      </c>
      <c r="BB2423" s="5" t="s">
        <v>2119</v>
      </c>
      <c r="BC2423" s="5" t="s">
        <v>2119</v>
      </c>
      <c r="BD2423" s="5" t="s">
        <v>2119</v>
      </c>
      <c r="BE2423" s="5" t="s">
        <v>2119</v>
      </c>
      <c r="BF2423" s="5" t="s">
        <v>2119</v>
      </c>
      <c r="BG2423" s="5" t="s">
        <v>2119</v>
      </c>
      <c r="BH2423" s="5" t="s">
        <v>2119</v>
      </c>
      <c r="BI2423" s="5" t="s">
        <v>2119</v>
      </c>
      <c r="BJ2423" s="5" t="s">
        <v>2119</v>
      </c>
      <c r="BK2423" s="5" t="s">
        <v>2119</v>
      </c>
      <c r="BL2423" s="5" t="s">
        <v>2119</v>
      </c>
      <c r="BM2423" s="5" t="s">
        <v>2119</v>
      </c>
      <c r="BN2423" s="5" t="s">
        <v>2119</v>
      </c>
      <c r="BO2423" s="5" t="s">
        <v>2119</v>
      </c>
    </row>
    <row r="2424" spans="53:67" x14ac:dyDescent="0.25">
      <c r="BA2424" s="5" t="s">
        <v>2119</v>
      </c>
      <c r="BB2424" s="5" t="s">
        <v>2119</v>
      </c>
      <c r="BC2424" s="5" t="s">
        <v>2119</v>
      </c>
      <c r="BD2424" s="5" t="s">
        <v>2119</v>
      </c>
      <c r="BE2424" s="5" t="s">
        <v>2119</v>
      </c>
      <c r="BF2424" s="5" t="s">
        <v>2119</v>
      </c>
      <c r="BG2424" s="5" t="s">
        <v>2119</v>
      </c>
      <c r="BH2424" s="5" t="s">
        <v>2119</v>
      </c>
      <c r="BI2424" s="5" t="s">
        <v>2119</v>
      </c>
      <c r="BJ2424" s="5" t="s">
        <v>2119</v>
      </c>
      <c r="BK2424" s="5" t="s">
        <v>2119</v>
      </c>
      <c r="BL2424" s="5" t="s">
        <v>2119</v>
      </c>
      <c r="BM2424" s="5" t="s">
        <v>2119</v>
      </c>
      <c r="BN2424" s="5" t="s">
        <v>2119</v>
      </c>
      <c r="BO2424" s="5" t="s">
        <v>2119</v>
      </c>
    </row>
    <row r="2425" spans="53:67" x14ac:dyDescent="0.25">
      <c r="BA2425" s="5" t="s">
        <v>2119</v>
      </c>
      <c r="BB2425" s="5" t="s">
        <v>2119</v>
      </c>
      <c r="BC2425" s="5" t="s">
        <v>2119</v>
      </c>
      <c r="BD2425" s="5" t="s">
        <v>2119</v>
      </c>
      <c r="BE2425" s="5" t="s">
        <v>2119</v>
      </c>
      <c r="BF2425" s="5" t="s">
        <v>2119</v>
      </c>
      <c r="BG2425" s="5" t="s">
        <v>2119</v>
      </c>
      <c r="BH2425" s="5" t="s">
        <v>2119</v>
      </c>
      <c r="BI2425" s="5" t="s">
        <v>2119</v>
      </c>
      <c r="BJ2425" s="5" t="s">
        <v>2119</v>
      </c>
      <c r="BK2425" s="5" t="s">
        <v>2119</v>
      </c>
      <c r="BL2425" s="5" t="s">
        <v>2119</v>
      </c>
      <c r="BM2425" s="5" t="s">
        <v>2119</v>
      </c>
      <c r="BN2425" s="5" t="s">
        <v>2119</v>
      </c>
      <c r="BO2425" s="5" t="s">
        <v>2119</v>
      </c>
    </row>
    <row r="2426" spans="53:67" x14ac:dyDescent="0.25">
      <c r="BA2426" s="5" t="s">
        <v>2119</v>
      </c>
      <c r="BB2426" s="5" t="s">
        <v>2119</v>
      </c>
      <c r="BC2426" s="5" t="s">
        <v>2119</v>
      </c>
      <c r="BD2426" s="5" t="s">
        <v>2119</v>
      </c>
      <c r="BE2426" s="5" t="s">
        <v>2119</v>
      </c>
      <c r="BF2426" s="5" t="s">
        <v>2119</v>
      </c>
      <c r="BG2426" s="5" t="s">
        <v>2119</v>
      </c>
      <c r="BH2426" s="5" t="s">
        <v>2119</v>
      </c>
      <c r="BI2426" s="5" t="s">
        <v>2119</v>
      </c>
      <c r="BJ2426" s="5" t="s">
        <v>2119</v>
      </c>
      <c r="BK2426" s="5" t="s">
        <v>2119</v>
      </c>
      <c r="BL2426" s="5" t="s">
        <v>2119</v>
      </c>
      <c r="BM2426" s="5" t="s">
        <v>2119</v>
      </c>
      <c r="BN2426" s="5" t="s">
        <v>2119</v>
      </c>
      <c r="BO2426" s="5" t="s">
        <v>2119</v>
      </c>
    </row>
    <row r="2427" spans="53:67" x14ac:dyDescent="0.25">
      <c r="BA2427" s="5" t="s">
        <v>2119</v>
      </c>
      <c r="BB2427" s="5" t="s">
        <v>2119</v>
      </c>
      <c r="BC2427" s="5" t="s">
        <v>2119</v>
      </c>
      <c r="BD2427" s="5" t="s">
        <v>2119</v>
      </c>
      <c r="BE2427" s="5" t="s">
        <v>2119</v>
      </c>
      <c r="BF2427" s="5" t="s">
        <v>2119</v>
      </c>
      <c r="BG2427" s="5" t="s">
        <v>2119</v>
      </c>
      <c r="BH2427" s="5" t="s">
        <v>2119</v>
      </c>
      <c r="BI2427" s="5" t="s">
        <v>2119</v>
      </c>
      <c r="BJ2427" s="5" t="s">
        <v>2119</v>
      </c>
      <c r="BK2427" s="5" t="s">
        <v>2119</v>
      </c>
      <c r="BL2427" s="5" t="s">
        <v>2119</v>
      </c>
      <c r="BM2427" s="5" t="s">
        <v>2119</v>
      </c>
      <c r="BN2427" s="5" t="s">
        <v>2119</v>
      </c>
      <c r="BO2427" s="5" t="s">
        <v>2119</v>
      </c>
    </row>
    <row r="2428" spans="53:67" x14ac:dyDescent="0.25">
      <c r="BA2428" s="5" t="s">
        <v>2119</v>
      </c>
      <c r="BB2428" s="5" t="s">
        <v>2119</v>
      </c>
      <c r="BC2428" s="5" t="s">
        <v>2119</v>
      </c>
      <c r="BD2428" s="5" t="s">
        <v>2119</v>
      </c>
      <c r="BE2428" s="5" t="s">
        <v>2119</v>
      </c>
      <c r="BF2428" s="5" t="s">
        <v>2119</v>
      </c>
      <c r="BG2428" s="5" t="s">
        <v>2119</v>
      </c>
      <c r="BH2428" s="5" t="s">
        <v>2119</v>
      </c>
      <c r="BI2428" s="5" t="s">
        <v>2119</v>
      </c>
      <c r="BJ2428" s="5" t="s">
        <v>2119</v>
      </c>
      <c r="BK2428" s="5" t="s">
        <v>2119</v>
      </c>
      <c r="BL2428" s="5" t="s">
        <v>2119</v>
      </c>
      <c r="BM2428" s="5" t="s">
        <v>2119</v>
      </c>
      <c r="BN2428" s="5" t="s">
        <v>2119</v>
      </c>
      <c r="BO2428" s="5" t="s">
        <v>2119</v>
      </c>
    </row>
    <row r="2429" spans="53:67" x14ac:dyDescent="0.25">
      <c r="BA2429" s="5" t="s">
        <v>2119</v>
      </c>
      <c r="BB2429" s="5" t="s">
        <v>2119</v>
      </c>
      <c r="BC2429" s="5" t="s">
        <v>2119</v>
      </c>
      <c r="BD2429" s="5" t="s">
        <v>2119</v>
      </c>
      <c r="BE2429" s="5" t="s">
        <v>2119</v>
      </c>
      <c r="BF2429" s="5" t="s">
        <v>2119</v>
      </c>
      <c r="BG2429" s="5" t="s">
        <v>2119</v>
      </c>
      <c r="BH2429" s="5" t="s">
        <v>2119</v>
      </c>
      <c r="BI2429" s="5" t="s">
        <v>2119</v>
      </c>
      <c r="BJ2429" s="5" t="s">
        <v>2119</v>
      </c>
      <c r="BK2429" s="5" t="s">
        <v>2119</v>
      </c>
      <c r="BL2429" s="5" t="s">
        <v>2119</v>
      </c>
      <c r="BM2429" s="5" t="s">
        <v>2119</v>
      </c>
      <c r="BN2429" s="5" t="s">
        <v>2119</v>
      </c>
      <c r="BO2429" s="5" t="s">
        <v>2119</v>
      </c>
    </row>
    <row r="2430" spans="53:67" x14ac:dyDescent="0.25">
      <c r="BA2430" s="5" t="s">
        <v>2119</v>
      </c>
      <c r="BB2430" s="5" t="s">
        <v>2119</v>
      </c>
      <c r="BC2430" s="5" t="s">
        <v>2119</v>
      </c>
      <c r="BD2430" s="5" t="s">
        <v>2119</v>
      </c>
      <c r="BE2430" s="5" t="s">
        <v>2119</v>
      </c>
      <c r="BF2430" s="5" t="s">
        <v>2119</v>
      </c>
      <c r="BG2430" s="5" t="s">
        <v>2119</v>
      </c>
      <c r="BH2430" s="5" t="s">
        <v>2119</v>
      </c>
      <c r="BI2430" s="5" t="s">
        <v>2119</v>
      </c>
      <c r="BJ2430" s="5" t="s">
        <v>2119</v>
      </c>
      <c r="BK2430" s="5" t="s">
        <v>2119</v>
      </c>
      <c r="BL2430" s="5" t="s">
        <v>2119</v>
      </c>
      <c r="BM2430" s="5" t="s">
        <v>2119</v>
      </c>
      <c r="BN2430" s="5" t="s">
        <v>2119</v>
      </c>
      <c r="BO2430" s="5" t="s">
        <v>2119</v>
      </c>
    </row>
    <row r="2431" spans="53:67" x14ac:dyDescent="0.25">
      <c r="BA2431" s="5" t="s">
        <v>2119</v>
      </c>
      <c r="BB2431" s="5" t="s">
        <v>2119</v>
      </c>
      <c r="BC2431" s="5" t="s">
        <v>2119</v>
      </c>
      <c r="BD2431" s="5" t="s">
        <v>2119</v>
      </c>
      <c r="BE2431" s="5" t="s">
        <v>2119</v>
      </c>
      <c r="BF2431" s="5" t="s">
        <v>2119</v>
      </c>
      <c r="BG2431" s="5" t="s">
        <v>2119</v>
      </c>
      <c r="BH2431" s="5" t="s">
        <v>2119</v>
      </c>
      <c r="BI2431" s="5" t="s">
        <v>2119</v>
      </c>
      <c r="BJ2431" s="5" t="s">
        <v>2119</v>
      </c>
      <c r="BK2431" s="5" t="s">
        <v>2119</v>
      </c>
      <c r="BL2431" s="5" t="s">
        <v>2119</v>
      </c>
      <c r="BM2431" s="5" t="s">
        <v>2119</v>
      </c>
      <c r="BN2431" s="5" t="s">
        <v>2119</v>
      </c>
      <c r="BO2431" s="5" t="s">
        <v>2119</v>
      </c>
    </row>
    <row r="2432" spans="53:67" x14ac:dyDescent="0.25">
      <c r="BA2432" s="5" t="s">
        <v>2119</v>
      </c>
      <c r="BB2432" s="5" t="s">
        <v>2119</v>
      </c>
      <c r="BC2432" s="5" t="s">
        <v>2119</v>
      </c>
      <c r="BD2432" s="5" t="s">
        <v>2119</v>
      </c>
      <c r="BE2432" s="5" t="s">
        <v>2119</v>
      </c>
      <c r="BF2432" s="5" t="s">
        <v>2119</v>
      </c>
      <c r="BG2432" s="5" t="s">
        <v>2119</v>
      </c>
      <c r="BH2432" s="5" t="s">
        <v>2119</v>
      </c>
      <c r="BI2432" s="5" t="s">
        <v>2119</v>
      </c>
      <c r="BJ2432" s="5" t="s">
        <v>2119</v>
      </c>
      <c r="BK2432" s="5" t="s">
        <v>2119</v>
      </c>
      <c r="BL2432" s="5" t="s">
        <v>2119</v>
      </c>
      <c r="BM2432" s="5" t="s">
        <v>2119</v>
      </c>
      <c r="BN2432" s="5" t="s">
        <v>2119</v>
      </c>
      <c r="BO2432" s="5" t="s">
        <v>2119</v>
      </c>
    </row>
    <row r="2433" spans="53:67" x14ac:dyDescent="0.25">
      <c r="BA2433" s="5" t="s">
        <v>2119</v>
      </c>
      <c r="BB2433" s="5" t="s">
        <v>2119</v>
      </c>
      <c r="BC2433" s="5" t="s">
        <v>2119</v>
      </c>
      <c r="BD2433" s="5" t="s">
        <v>2119</v>
      </c>
      <c r="BE2433" s="5" t="s">
        <v>2119</v>
      </c>
      <c r="BF2433" s="5" t="s">
        <v>2119</v>
      </c>
      <c r="BG2433" s="5" t="s">
        <v>2119</v>
      </c>
      <c r="BH2433" s="5" t="s">
        <v>2119</v>
      </c>
      <c r="BI2433" s="5" t="s">
        <v>2119</v>
      </c>
      <c r="BJ2433" s="5" t="s">
        <v>2119</v>
      </c>
      <c r="BK2433" s="5" t="s">
        <v>2119</v>
      </c>
      <c r="BL2433" s="5" t="s">
        <v>2119</v>
      </c>
      <c r="BM2433" s="5" t="s">
        <v>2119</v>
      </c>
      <c r="BN2433" s="5" t="s">
        <v>2119</v>
      </c>
      <c r="BO2433" s="5" t="s">
        <v>2119</v>
      </c>
    </row>
    <row r="2434" spans="53:67" x14ac:dyDescent="0.25">
      <c r="BA2434" s="5" t="s">
        <v>2119</v>
      </c>
      <c r="BB2434" s="5" t="s">
        <v>2119</v>
      </c>
      <c r="BC2434" s="5" t="s">
        <v>2119</v>
      </c>
      <c r="BD2434" s="5" t="s">
        <v>2119</v>
      </c>
      <c r="BE2434" s="5" t="s">
        <v>2119</v>
      </c>
      <c r="BF2434" s="5" t="s">
        <v>2119</v>
      </c>
      <c r="BG2434" s="5" t="s">
        <v>2119</v>
      </c>
      <c r="BH2434" s="5" t="s">
        <v>2119</v>
      </c>
      <c r="BI2434" s="5" t="s">
        <v>2119</v>
      </c>
      <c r="BJ2434" s="5" t="s">
        <v>2119</v>
      </c>
      <c r="BK2434" s="5" t="s">
        <v>2119</v>
      </c>
      <c r="BL2434" s="5" t="s">
        <v>2119</v>
      </c>
      <c r="BM2434" s="5" t="s">
        <v>2119</v>
      </c>
      <c r="BN2434" s="5" t="s">
        <v>2119</v>
      </c>
      <c r="BO2434" s="5" t="s">
        <v>2119</v>
      </c>
    </row>
    <row r="2435" spans="53:67" x14ac:dyDescent="0.25">
      <c r="BA2435" s="5" t="s">
        <v>2119</v>
      </c>
      <c r="BB2435" s="5" t="s">
        <v>2119</v>
      </c>
      <c r="BC2435" s="5" t="s">
        <v>2119</v>
      </c>
      <c r="BD2435" s="5" t="s">
        <v>2119</v>
      </c>
      <c r="BE2435" s="5" t="s">
        <v>2119</v>
      </c>
      <c r="BF2435" s="5" t="s">
        <v>2119</v>
      </c>
      <c r="BG2435" s="5" t="s">
        <v>2119</v>
      </c>
      <c r="BH2435" s="5" t="s">
        <v>2119</v>
      </c>
      <c r="BI2435" s="5" t="s">
        <v>2119</v>
      </c>
      <c r="BJ2435" s="5" t="s">
        <v>2119</v>
      </c>
      <c r="BK2435" s="5" t="s">
        <v>2119</v>
      </c>
      <c r="BL2435" s="5" t="s">
        <v>2119</v>
      </c>
      <c r="BM2435" s="5" t="s">
        <v>2119</v>
      </c>
      <c r="BN2435" s="5" t="s">
        <v>2119</v>
      </c>
      <c r="BO2435" s="5" t="s">
        <v>2119</v>
      </c>
    </row>
    <row r="2436" spans="53:67" x14ac:dyDescent="0.25">
      <c r="BA2436" s="5" t="s">
        <v>2119</v>
      </c>
      <c r="BB2436" s="5" t="s">
        <v>2119</v>
      </c>
      <c r="BC2436" s="5" t="s">
        <v>2119</v>
      </c>
      <c r="BD2436" s="5" t="s">
        <v>2119</v>
      </c>
      <c r="BE2436" s="5" t="s">
        <v>2119</v>
      </c>
      <c r="BF2436" s="5" t="s">
        <v>2119</v>
      </c>
      <c r="BG2436" s="5" t="s">
        <v>2119</v>
      </c>
      <c r="BH2436" s="5" t="s">
        <v>2119</v>
      </c>
      <c r="BI2436" s="5" t="s">
        <v>2119</v>
      </c>
      <c r="BJ2436" s="5" t="s">
        <v>2119</v>
      </c>
      <c r="BK2436" s="5" t="s">
        <v>2119</v>
      </c>
      <c r="BL2436" s="5" t="s">
        <v>2119</v>
      </c>
      <c r="BM2436" s="5" t="s">
        <v>2119</v>
      </c>
      <c r="BN2436" s="5" t="s">
        <v>2119</v>
      </c>
      <c r="BO2436" s="5" t="s">
        <v>2119</v>
      </c>
    </row>
    <row r="2437" spans="53:67" x14ac:dyDescent="0.25">
      <c r="BA2437" s="5" t="s">
        <v>2119</v>
      </c>
      <c r="BB2437" s="5" t="s">
        <v>2119</v>
      </c>
      <c r="BC2437" s="5" t="s">
        <v>2119</v>
      </c>
      <c r="BD2437" s="5" t="s">
        <v>2119</v>
      </c>
      <c r="BE2437" s="5" t="s">
        <v>2119</v>
      </c>
      <c r="BF2437" s="5" t="s">
        <v>2119</v>
      </c>
      <c r="BG2437" s="5" t="s">
        <v>2119</v>
      </c>
      <c r="BH2437" s="5" t="s">
        <v>2119</v>
      </c>
      <c r="BI2437" s="5" t="s">
        <v>2119</v>
      </c>
      <c r="BJ2437" s="5" t="s">
        <v>2119</v>
      </c>
      <c r="BK2437" s="5" t="s">
        <v>2119</v>
      </c>
      <c r="BL2437" s="5" t="s">
        <v>2119</v>
      </c>
      <c r="BM2437" s="5" t="s">
        <v>2119</v>
      </c>
      <c r="BN2437" s="5" t="s">
        <v>2119</v>
      </c>
      <c r="BO2437" s="5" t="s">
        <v>2119</v>
      </c>
    </row>
    <row r="2438" spans="53:67" x14ac:dyDescent="0.25">
      <c r="BA2438" s="5" t="s">
        <v>2119</v>
      </c>
      <c r="BB2438" s="5" t="s">
        <v>2119</v>
      </c>
      <c r="BC2438" s="5" t="s">
        <v>2119</v>
      </c>
      <c r="BD2438" s="5" t="s">
        <v>2119</v>
      </c>
      <c r="BE2438" s="5" t="s">
        <v>2119</v>
      </c>
      <c r="BF2438" s="5" t="s">
        <v>2119</v>
      </c>
      <c r="BG2438" s="5" t="s">
        <v>2119</v>
      </c>
      <c r="BH2438" s="5" t="s">
        <v>2119</v>
      </c>
      <c r="BI2438" s="5" t="s">
        <v>2119</v>
      </c>
      <c r="BJ2438" s="5" t="s">
        <v>2119</v>
      </c>
      <c r="BK2438" s="5" t="s">
        <v>2119</v>
      </c>
      <c r="BL2438" s="5" t="s">
        <v>2119</v>
      </c>
      <c r="BM2438" s="5" t="s">
        <v>2119</v>
      </c>
      <c r="BN2438" s="5" t="s">
        <v>2119</v>
      </c>
      <c r="BO2438" s="5" t="s">
        <v>2119</v>
      </c>
    </row>
    <row r="2439" spans="53:67" x14ac:dyDescent="0.25">
      <c r="BA2439" s="5" t="s">
        <v>2119</v>
      </c>
      <c r="BB2439" s="5" t="s">
        <v>2119</v>
      </c>
      <c r="BC2439" s="5" t="s">
        <v>2119</v>
      </c>
      <c r="BD2439" s="5" t="s">
        <v>2119</v>
      </c>
      <c r="BE2439" s="5" t="s">
        <v>2119</v>
      </c>
      <c r="BF2439" s="5" t="s">
        <v>2119</v>
      </c>
      <c r="BG2439" s="5" t="s">
        <v>2119</v>
      </c>
      <c r="BH2439" s="5" t="s">
        <v>2119</v>
      </c>
      <c r="BI2439" s="5" t="s">
        <v>2119</v>
      </c>
      <c r="BJ2439" s="5" t="s">
        <v>2119</v>
      </c>
      <c r="BK2439" s="5" t="s">
        <v>2119</v>
      </c>
      <c r="BL2439" s="5" t="s">
        <v>2119</v>
      </c>
      <c r="BM2439" s="5" t="s">
        <v>2119</v>
      </c>
      <c r="BN2439" s="5" t="s">
        <v>2119</v>
      </c>
      <c r="BO2439" s="5" t="s">
        <v>2119</v>
      </c>
    </row>
    <row r="2440" spans="53:67" x14ac:dyDescent="0.25">
      <c r="BA2440" s="5" t="s">
        <v>2119</v>
      </c>
      <c r="BB2440" s="5" t="s">
        <v>2119</v>
      </c>
      <c r="BC2440" s="5" t="s">
        <v>2119</v>
      </c>
      <c r="BD2440" s="5" t="s">
        <v>2119</v>
      </c>
      <c r="BE2440" s="5" t="s">
        <v>2119</v>
      </c>
      <c r="BF2440" s="5" t="s">
        <v>2119</v>
      </c>
      <c r="BG2440" s="5" t="s">
        <v>2119</v>
      </c>
      <c r="BH2440" s="5" t="s">
        <v>2119</v>
      </c>
      <c r="BI2440" s="5" t="s">
        <v>2119</v>
      </c>
      <c r="BJ2440" s="5" t="s">
        <v>2119</v>
      </c>
      <c r="BK2440" s="5" t="s">
        <v>2119</v>
      </c>
      <c r="BL2440" s="5" t="s">
        <v>2119</v>
      </c>
      <c r="BM2440" s="5" t="s">
        <v>2119</v>
      </c>
      <c r="BN2440" s="5" t="s">
        <v>2119</v>
      </c>
      <c r="BO2440" s="5" t="s">
        <v>2119</v>
      </c>
    </row>
    <row r="2441" spans="53:67" x14ac:dyDescent="0.25">
      <c r="BA2441" s="5" t="s">
        <v>2119</v>
      </c>
      <c r="BB2441" s="5" t="s">
        <v>2119</v>
      </c>
      <c r="BC2441" s="5" t="s">
        <v>2119</v>
      </c>
      <c r="BD2441" s="5" t="s">
        <v>2119</v>
      </c>
      <c r="BE2441" s="5" t="s">
        <v>2119</v>
      </c>
      <c r="BF2441" s="5" t="s">
        <v>2119</v>
      </c>
      <c r="BG2441" s="5" t="s">
        <v>2119</v>
      </c>
      <c r="BH2441" s="5" t="s">
        <v>2119</v>
      </c>
      <c r="BI2441" s="5" t="s">
        <v>2119</v>
      </c>
      <c r="BJ2441" s="5" t="s">
        <v>2119</v>
      </c>
      <c r="BK2441" s="5" t="s">
        <v>2119</v>
      </c>
      <c r="BL2441" s="5" t="s">
        <v>2119</v>
      </c>
      <c r="BM2441" s="5" t="s">
        <v>2119</v>
      </c>
      <c r="BN2441" s="5" t="s">
        <v>2119</v>
      </c>
      <c r="BO2441" s="5" t="s">
        <v>2119</v>
      </c>
    </row>
    <row r="2442" spans="53:67" x14ac:dyDescent="0.25">
      <c r="BA2442" s="5" t="s">
        <v>2119</v>
      </c>
      <c r="BB2442" s="5" t="s">
        <v>2119</v>
      </c>
      <c r="BC2442" s="5" t="s">
        <v>2119</v>
      </c>
      <c r="BD2442" s="5" t="s">
        <v>2119</v>
      </c>
      <c r="BE2442" s="5" t="s">
        <v>2119</v>
      </c>
      <c r="BF2442" s="5" t="s">
        <v>2119</v>
      </c>
      <c r="BG2442" s="5" t="s">
        <v>2119</v>
      </c>
      <c r="BH2442" s="5" t="s">
        <v>2119</v>
      </c>
      <c r="BI2442" s="5" t="s">
        <v>2119</v>
      </c>
      <c r="BJ2442" s="5" t="s">
        <v>2119</v>
      </c>
      <c r="BK2442" s="5" t="s">
        <v>2119</v>
      </c>
      <c r="BL2442" s="5" t="s">
        <v>2119</v>
      </c>
      <c r="BM2442" s="5" t="s">
        <v>2119</v>
      </c>
      <c r="BN2442" s="5" t="s">
        <v>2119</v>
      </c>
      <c r="BO2442" s="5" t="s">
        <v>2119</v>
      </c>
    </row>
    <row r="2443" spans="53:67" x14ac:dyDescent="0.25">
      <c r="BA2443" s="5" t="s">
        <v>2119</v>
      </c>
      <c r="BB2443" s="5" t="s">
        <v>2119</v>
      </c>
      <c r="BC2443" s="5" t="s">
        <v>2119</v>
      </c>
      <c r="BD2443" s="5" t="s">
        <v>2119</v>
      </c>
      <c r="BE2443" s="5" t="s">
        <v>2119</v>
      </c>
      <c r="BF2443" s="5" t="s">
        <v>2119</v>
      </c>
      <c r="BG2443" s="5" t="s">
        <v>2119</v>
      </c>
      <c r="BH2443" s="5" t="s">
        <v>2119</v>
      </c>
      <c r="BI2443" s="5" t="s">
        <v>2119</v>
      </c>
      <c r="BJ2443" s="5" t="s">
        <v>2119</v>
      </c>
      <c r="BK2443" s="5" t="s">
        <v>2119</v>
      </c>
      <c r="BL2443" s="5" t="s">
        <v>2119</v>
      </c>
      <c r="BM2443" s="5" t="s">
        <v>2119</v>
      </c>
      <c r="BN2443" s="5" t="s">
        <v>2119</v>
      </c>
      <c r="BO2443" s="5" t="s">
        <v>2119</v>
      </c>
    </row>
    <row r="2444" spans="53:67" x14ac:dyDescent="0.25">
      <c r="BA2444" s="5" t="s">
        <v>2119</v>
      </c>
      <c r="BB2444" s="5" t="s">
        <v>2119</v>
      </c>
      <c r="BC2444" s="5" t="s">
        <v>2119</v>
      </c>
      <c r="BD2444" s="5" t="s">
        <v>2119</v>
      </c>
      <c r="BE2444" s="5" t="s">
        <v>2119</v>
      </c>
      <c r="BF2444" s="5" t="s">
        <v>2119</v>
      </c>
      <c r="BG2444" s="5" t="s">
        <v>2119</v>
      </c>
      <c r="BH2444" s="5" t="s">
        <v>2119</v>
      </c>
      <c r="BI2444" s="5" t="s">
        <v>2119</v>
      </c>
      <c r="BJ2444" s="5" t="s">
        <v>2119</v>
      </c>
      <c r="BK2444" s="5" t="s">
        <v>2119</v>
      </c>
      <c r="BL2444" s="5" t="s">
        <v>2119</v>
      </c>
      <c r="BM2444" s="5" t="s">
        <v>2119</v>
      </c>
      <c r="BN2444" s="5" t="s">
        <v>2119</v>
      </c>
      <c r="BO2444" s="5" t="s">
        <v>2119</v>
      </c>
    </row>
    <row r="2445" spans="53:67" x14ac:dyDescent="0.25">
      <c r="BA2445" s="5" t="s">
        <v>2119</v>
      </c>
      <c r="BB2445" s="5" t="s">
        <v>2119</v>
      </c>
      <c r="BC2445" s="5" t="s">
        <v>2119</v>
      </c>
      <c r="BD2445" s="5" t="s">
        <v>2119</v>
      </c>
      <c r="BE2445" s="5" t="s">
        <v>2119</v>
      </c>
      <c r="BF2445" s="5" t="s">
        <v>2119</v>
      </c>
      <c r="BG2445" s="5" t="s">
        <v>2119</v>
      </c>
      <c r="BH2445" s="5" t="s">
        <v>2119</v>
      </c>
      <c r="BI2445" s="5" t="s">
        <v>2119</v>
      </c>
      <c r="BJ2445" s="5" t="s">
        <v>2119</v>
      </c>
      <c r="BK2445" s="5" t="s">
        <v>2119</v>
      </c>
      <c r="BL2445" s="5" t="s">
        <v>2119</v>
      </c>
      <c r="BM2445" s="5" t="s">
        <v>2119</v>
      </c>
      <c r="BN2445" s="5" t="s">
        <v>2119</v>
      </c>
      <c r="BO2445" s="5" t="s">
        <v>2119</v>
      </c>
    </row>
    <row r="2446" spans="53:67" x14ac:dyDescent="0.25">
      <c r="BA2446" s="5" t="s">
        <v>2119</v>
      </c>
      <c r="BB2446" s="5" t="s">
        <v>2119</v>
      </c>
      <c r="BC2446" s="5" t="s">
        <v>2119</v>
      </c>
      <c r="BD2446" s="5" t="s">
        <v>2119</v>
      </c>
      <c r="BE2446" s="5" t="s">
        <v>2119</v>
      </c>
      <c r="BF2446" s="5" t="s">
        <v>2119</v>
      </c>
      <c r="BG2446" s="5" t="s">
        <v>2119</v>
      </c>
      <c r="BH2446" s="5" t="s">
        <v>2119</v>
      </c>
      <c r="BI2446" s="5" t="s">
        <v>2119</v>
      </c>
      <c r="BJ2446" s="5" t="s">
        <v>2119</v>
      </c>
      <c r="BK2446" s="5" t="s">
        <v>2119</v>
      </c>
      <c r="BL2446" s="5" t="s">
        <v>2119</v>
      </c>
      <c r="BM2446" s="5" t="s">
        <v>2119</v>
      </c>
      <c r="BN2446" s="5" t="s">
        <v>2119</v>
      </c>
      <c r="BO2446" s="5" t="s">
        <v>2119</v>
      </c>
    </row>
    <row r="2447" spans="53:67" x14ac:dyDescent="0.25">
      <c r="BA2447" s="5" t="s">
        <v>2119</v>
      </c>
      <c r="BB2447" s="5" t="s">
        <v>2119</v>
      </c>
      <c r="BC2447" s="5" t="s">
        <v>2119</v>
      </c>
      <c r="BD2447" s="5" t="s">
        <v>2119</v>
      </c>
      <c r="BE2447" s="5" t="s">
        <v>2119</v>
      </c>
      <c r="BF2447" s="5" t="s">
        <v>2119</v>
      </c>
      <c r="BG2447" s="5" t="s">
        <v>2119</v>
      </c>
      <c r="BH2447" s="5" t="s">
        <v>2119</v>
      </c>
      <c r="BI2447" s="5" t="s">
        <v>2119</v>
      </c>
      <c r="BJ2447" s="5" t="s">
        <v>2119</v>
      </c>
      <c r="BK2447" s="5" t="s">
        <v>2119</v>
      </c>
      <c r="BL2447" s="5" t="s">
        <v>2119</v>
      </c>
      <c r="BM2447" s="5" t="s">
        <v>2119</v>
      </c>
      <c r="BN2447" s="5" t="s">
        <v>2119</v>
      </c>
      <c r="BO2447" s="5" t="s">
        <v>2119</v>
      </c>
    </row>
    <row r="2448" spans="53:67" x14ac:dyDescent="0.25">
      <c r="BA2448" s="5" t="s">
        <v>2119</v>
      </c>
      <c r="BB2448" s="5" t="s">
        <v>2119</v>
      </c>
      <c r="BC2448" s="5" t="s">
        <v>2119</v>
      </c>
      <c r="BD2448" s="5" t="s">
        <v>2119</v>
      </c>
      <c r="BE2448" s="5" t="s">
        <v>2119</v>
      </c>
      <c r="BF2448" s="5" t="s">
        <v>2119</v>
      </c>
      <c r="BG2448" s="5" t="s">
        <v>2119</v>
      </c>
      <c r="BH2448" s="5" t="s">
        <v>2119</v>
      </c>
      <c r="BI2448" s="5" t="s">
        <v>2119</v>
      </c>
      <c r="BJ2448" s="5" t="s">
        <v>2119</v>
      </c>
      <c r="BK2448" s="5" t="s">
        <v>2119</v>
      </c>
      <c r="BL2448" s="5" t="s">
        <v>2119</v>
      </c>
      <c r="BM2448" s="5" t="s">
        <v>2119</v>
      </c>
      <c r="BN2448" s="5" t="s">
        <v>2119</v>
      </c>
      <c r="BO2448" s="5" t="s">
        <v>2119</v>
      </c>
    </row>
    <row r="2449" spans="53:67" x14ac:dyDescent="0.25">
      <c r="BA2449" s="5" t="s">
        <v>2119</v>
      </c>
      <c r="BB2449" s="5" t="s">
        <v>2119</v>
      </c>
      <c r="BC2449" s="5" t="s">
        <v>2119</v>
      </c>
      <c r="BD2449" s="5" t="s">
        <v>2119</v>
      </c>
      <c r="BE2449" s="5" t="s">
        <v>2119</v>
      </c>
      <c r="BF2449" s="5" t="s">
        <v>2119</v>
      </c>
      <c r="BG2449" s="5" t="s">
        <v>2119</v>
      </c>
      <c r="BH2449" s="5" t="s">
        <v>2119</v>
      </c>
      <c r="BI2449" s="5" t="s">
        <v>2119</v>
      </c>
      <c r="BJ2449" s="5" t="s">
        <v>2119</v>
      </c>
      <c r="BK2449" s="5" t="s">
        <v>2119</v>
      </c>
      <c r="BL2449" s="5" t="s">
        <v>2119</v>
      </c>
      <c r="BM2449" s="5" t="s">
        <v>2119</v>
      </c>
      <c r="BN2449" s="5" t="s">
        <v>2119</v>
      </c>
      <c r="BO2449" s="5" t="s">
        <v>2119</v>
      </c>
    </row>
    <row r="2450" spans="53:67" x14ac:dyDescent="0.25">
      <c r="BA2450" s="5" t="s">
        <v>2119</v>
      </c>
      <c r="BB2450" s="5" t="s">
        <v>2119</v>
      </c>
      <c r="BC2450" s="5" t="s">
        <v>2119</v>
      </c>
      <c r="BD2450" s="5" t="s">
        <v>2119</v>
      </c>
      <c r="BE2450" s="5" t="s">
        <v>2119</v>
      </c>
      <c r="BF2450" s="5" t="s">
        <v>2119</v>
      </c>
      <c r="BG2450" s="5" t="s">
        <v>2119</v>
      </c>
      <c r="BH2450" s="5" t="s">
        <v>2119</v>
      </c>
      <c r="BI2450" s="5" t="s">
        <v>2119</v>
      </c>
      <c r="BJ2450" s="5" t="s">
        <v>2119</v>
      </c>
      <c r="BK2450" s="5" t="s">
        <v>2119</v>
      </c>
      <c r="BL2450" s="5" t="s">
        <v>2119</v>
      </c>
      <c r="BM2450" s="5" t="s">
        <v>2119</v>
      </c>
      <c r="BN2450" s="5" t="s">
        <v>2119</v>
      </c>
      <c r="BO2450" s="5" t="s">
        <v>2119</v>
      </c>
    </row>
    <row r="2451" spans="53:67" x14ac:dyDescent="0.25">
      <c r="BA2451" s="5" t="s">
        <v>2119</v>
      </c>
      <c r="BB2451" s="5" t="s">
        <v>2119</v>
      </c>
      <c r="BC2451" s="5" t="s">
        <v>2119</v>
      </c>
      <c r="BD2451" s="5" t="s">
        <v>2119</v>
      </c>
      <c r="BE2451" s="5" t="s">
        <v>2119</v>
      </c>
      <c r="BF2451" s="5" t="s">
        <v>2119</v>
      </c>
      <c r="BG2451" s="5" t="s">
        <v>2119</v>
      </c>
      <c r="BH2451" s="5" t="s">
        <v>2119</v>
      </c>
      <c r="BI2451" s="5" t="s">
        <v>2119</v>
      </c>
      <c r="BJ2451" s="5" t="s">
        <v>2119</v>
      </c>
      <c r="BK2451" s="5" t="s">
        <v>2119</v>
      </c>
      <c r="BL2451" s="5" t="s">
        <v>2119</v>
      </c>
      <c r="BM2451" s="5" t="s">
        <v>2119</v>
      </c>
      <c r="BN2451" s="5" t="s">
        <v>2119</v>
      </c>
      <c r="BO2451" s="5" t="s">
        <v>2119</v>
      </c>
    </row>
    <row r="2452" spans="53:67" x14ac:dyDescent="0.25">
      <c r="BA2452" s="5" t="s">
        <v>2119</v>
      </c>
      <c r="BB2452" s="5" t="s">
        <v>2119</v>
      </c>
      <c r="BC2452" s="5" t="s">
        <v>2119</v>
      </c>
      <c r="BD2452" s="5" t="s">
        <v>2119</v>
      </c>
      <c r="BE2452" s="5" t="s">
        <v>2119</v>
      </c>
      <c r="BF2452" s="5" t="s">
        <v>2119</v>
      </c>
      <c r="BG2452" s="5" t="s">
        <v>2119</v>
      </c>
      <c r="BH2452" s="5" t="s">
        <v>2119</v>
      </c>
      <c r="BI2452" s="5" t="s">
        <v>2119</v>
      </c>
      <c r="BJ2452" s="5" t="s">
        <v>2119</v>
      </c>
      <c r="BK2452" s="5" t="s">
        <v>2119</v>
      </c>
      <c r="BL2452" s="5" t="s">
        <v>2119</v>
      </c>
      <c r="BM2452" s="5" t="s">
        <v>2119</v>
      </c>
      <c r="BN2452" s="5" t="s">
        <v>2119</v>
      </c>
      <c r="BO2452" s="5" t="s">
        <v>2119</v>
      </c>
    </row>
    <row r="2453" spans="53:67" x14ac:dyDescent="0.25">
      <c r="BA2453" s="5" t="s">
        <v>2119</v>
      </c>
      <c r="BB2453" s="5" t="s">
        <v>2119</v>
      </c>
      <c r="BC2453" s="5" t="s">
        <v>2119</v>
      </c>
      <c r="BD2453" s="5" t="s">
        <v>2119</v>
      </c>
      <c r="BE2453" s="5" t="s">
        <v>2119</v>
      </c>
      <c r="BF2453" s="5" t="s">
        <v>2119</v>
      </c>
      <c r="BG2453" s="5" t="s">
        <v>2119</v>
      </c>
      <c r="BH2453" s="5" t="s">
        <v>2119</v>
      </c>
      <c r="BI2453" s="5" t="s">
        <v>2119</v>
      </c>
      <c r="BJ2453" s="5" t="s">
        <v>2119</v>
      </c>
      <c r="BK2453" s="5" t="s">
        <v>2119</v>
      </c>
      <c r="BL2453" s="5" t="s">
        <v>2119</v>
      </c>
      <c r="BM2453" s="5" t="s">
        <v>2119</v>
      </c>
      <c r="BN2453" s="5" t="s">
        <v>2119</v>
      </c>
      <c r="BO2453" s="5" t="s">
        <v>2119</v>
      </c>
    </row>
    <row r="2454" spans="53:67" x14ac:dyDescent="0.25">
      <c r="BA2454" s="5" t="s">
        <v>2119</v>
      </c>
      <c r="BB2454" s="5" t="s">
        <v>2119</v>
      </c>
      <c r="BC2454" s="5" t="s">
        <v>2119</v>
      </c>
      <c r="BD2454" s="5" t="s">
        <v>2119</v>
      </c>
      <c r="BE2454" s="5" t="s">
        <v>2119</v>
      </c>
      <c r="BF2454" s="5" t="s">
        <v>2119</v>
      </c>
      <c r="BG2454" s="5" t="s">
        <v>2119</v>
      </c>
      <c r="BH2454" s="5" t="s">
        <v>2119</v>
      </c>
      <c r="BI2454" s="5" t="s">
        <v>2119</v>
      </c>
      <c r="BJ2454" s="5" t="s">
        <v>2119</v>
      </c>
      <c r="BK2454" s="5" t="s">
        <v>2119</v>
      </c>
      <c r="BL2454" s="5" t="s">
        <v>2119</v>
      </c>
      <c r="BM2454" s="5" t="s">
        <v>2119</v>
      </c>
      <c r="BN2454" s="5" t="s">
        <v>2119</v>
      </c>
      <c r="BO2454" s="5" t="s">
        <v>2119</v>
      </c>
    </row>
    <row r="2455" spans="53:67" x14ac:dyDescent="0.25">
      <c r="BA2455" s="5" t="s">
        <v>2119</v>
      </c>
      <c r="BB2455" s="5" t="s">
        <v>2119</v>
      </c>
      <c r="BC2455" s="5" t="s">
        <v>2119</v>
      </c>
      <c r="BD2455" s="5" t="s">
        <v>2119</v>
      </c>
      <c r="BE2455" s="5" t="s">
        <v>2119</v>
      </c>
      <c r="BF2455" s="5" t="s">
        <v>2119</v>
      </c>
      <c r="BG2455" s="5" t="s">
        <v>2119</v>
      </c>
      <c r="BH2455" s="5" t="s">
        <v>2119</v>
      </c>
      <c r="BI2455" s="5" t="s">
        <v>2119</v>
      </c>
      <c r="BJ2455" s="5" t="s">
        <v>2119</v>
      </c>
      <c r="BK2455" s="5" t="s">
        <v>2119</v>
      </c>
      <c r="BL2455" s="5" t="s">
        <v>2119</v>
      </c>
      <c r="BM2455" s="5" t="s">
        <v>2119</v>
      </c>
      <c r="BN2455" s="5" t="s">
        <v>2119</v>
      </c>
      <c r="BO2455" s="5" t="s">
        <v>2119</v>
      </c>
    </row>
    <row r="2456" spans="53:67" x14ac:dyDescent="0.25">
      <c r="BA2456" s="5" t="s">
        <v>2119</v>
      </c>
      <c r="BB2456" s="5" t="s">
        <v>2119</v>
      </c>
      <c r="BC2456" s="5" t="s">
        <v>2119</v>
      </c>
      <c r="BD2456" s="5" t="s">
        <v>2119</v>
      </c>
      <c r="BE2456" s="5" t="s">
        <v>2119</v>
      </c>
      <c r="BF2456" s="5" t="s">
        <v>2119</v>
      </c>
      <c r="BG2456" s="5" t="s">
        <v>2119</v>
      </c>
      <c r="BH2456" s="5" t="s">
        <v>2119</v>
      </c>
      <c r="BI2456" s="5" t="s">
        <v>2119</v>
      </c>
      <c r="BJ2456" s="5" t="s">
        <v>2119</v>
      </c>
      <c r="BK2456" s="5" t="s">
        <v>2119</v>
      </c>
      <c r="BL2456" s="5" t="s">
        <v>2119</v>
      </c>
      <c r="BM2456" s="5" t="s">
        <v>2119</v>
      </c>
      <c r="BN2456" s="5" t="s">
        <v>2119</v>
      </c>
      <c r="BO2456" s="5" t="s">
        <v>2119</v>
      </c>
    </row>
    <row r="2457" spans="53:67" x14ac:dyDescent="0.25">
      <c r="BA2457" s="5" t="s">
        <v>2119</v>
      </c>
      <c r="BB2457" s="5" t="s">
        <v>2119</v>
      </c>
      <c r="BC2457" s="5" t="s">
        <v>2119</v>
      </c>
      <c r="BD2457" s="5" t="s">
        <v>2119</v>
      </c>
      <c r="BE2457" s="5" t="s">
        <v>2119</v>
      </c>
      <c r="BF2457" s="5" t="s">
        <v>2119</v>
      </c>
      <c r="BG2457" s="5" t="s">
        <v>2119</v>
      </c>
      <c r="BH2457" s="5" t="s">
        <v>2119</v>
      </c>
      <c r="BI2457" s="5" t="s">
        <v>2119</v>
      </c>
      <c r="BJ2457" s="5" t="s">
        <v>2119</v>
      </c>
      <c r="BK2457" s="5" t="s">
        <v>2119</v>
      </c>
      <c r="BL2457" s="5" t="s">
        <v>2119</v>
      </c>
      <c r="BM2457" s="5" t="s">
        <v>2119</v>
      </c>
      <c r="BN2457" s="5" t="s">
        <v>2119</v>
      </c>
      <c r="BO2457" s="5" t="s">
        <v>2119</v>
      </c>
    </row>
    <row r="2458" spans="53:67" x14ac:dyDescent="0.25">
      <c r="BA2458" s="5" t="s">
        <v>2119</v>
      </c>
      <c r="BB2458" s="5" t="s">
        <v>2119</v>
      </c>
      <c r="BC2458" s="5" t="s">
        <v>2119</v>
      </c>
      <c r="BD2458" s="5" t="s">
        <v>2119</v>
      </c>
      <c r="BE2458" s="5" t="s">
        <v>2119</v>
      </c>
      <c r="BF2458" s="5" t="s">
        <v>2119</v>
      </c>
      <c r="BG2458" s="5" t="s">
        <v>2119</v>
      </c>
      <c r="BH2458" s="5" t="s">
        <v>2119</v>
      </c>
      <c r="BI2458" s="5" t="s">
        <v>2119</v>
      </c>
      <c r="BJ2458" s="5" t="s">
        <v>2119</v>
      </c>
      <c r="BK2458" s="5" t="s">
        <v>2119</v>
      </c>
      <c r="BL2458" s="5" t="s">
        <v>2119</v>
      </c>
      <c r="BM2458" s="5" t="s">
        <v>2119</v>
      </c>
      <c r="BN2458" s="5" t="s">
        <v>2119</v>
      </c>
      <c r="BO2458" s="5" t="s">
        <v>2119</v>
      </c>
    </row>
    <row r="2459" spans="53:67" x14ac:dyDescent="0.25">
      <c r="BA2459" s="5" t="s">
        <v>2119</v>
      </c>
      <c r="BB2459" s="5" t="s">
        <v>2119</v>
      </c>
      <c r="BC2459" s="5" t="s">
        <v>2119</v>
      </c>
      <c r="BD2459" s="5" t="s">
        <v>2119</v>
      </c>
      <c r="BE2459" s="5" t="s">
        <v>2119</v>
      </c>
      <c r="BF2459" s="5" t="s">
        <v>2119</v>
      </c>
      <c r="BG2459" s="5" t="s">
        <v>2119</v>
      </c>
      <c r="BH2459" s="5" t="s">
        <v>2119</v>
      </c>
      <c r="BI2459" s="5" t="s">
        <v>2119</v>
      </c>
      <c r="BJ2459" s="5" t="s">
        <v>2119</v>
      </c>
      <c r="BK2459" s="5" t="s">
        <v>2119</v>
      </c>
      <c r="BL2459" s="5" t="s">
        <v>2119</v>
      </c>
      <c r="BM2459" s="5" t="s">
        <v>2119</v>
      </c>
      <c r="BN2459" s="5" t="s">
        <v>2119</v>
      </c>
      <c r="BO2459" s="5" t="s">
        <v>2119</v>
      </c>
    </row>
    <row r="2460" spans="53:67" x14ac:dyDescent="0.25">
      <c r="BA2460" s="5" t="s">
        <v>2119</v>
      </c>
      <c r="BB2460" s="5" t="s">
        <v>2119</v>
      </c>
      <c r="BC2460" s="5" t="s">
        <v>2119</v>
      </c>
      <c r="BD2460" s="5" t="s">
        <v>2119</v>
      </c>
      <c r="BE2460" s="5" t="s">
        <v>2119</v>
      </c>
      <c r="BF2460" s="5" t="s">
        <v>2119</v>
      </c>
      <c r="BG2460" s="5" t="s">
        <v>2119</v>
      </c>
      <c r="BH2460" s="5" t="s">
        <v>2119</v>
      </c>
      <c r="BI2460" s="5" t="s">
        <v>2119</v>
      </c>
      <c r="BJ2460" s="5" t="s">
        <v>2119</v>
      </c>
      <c r="BK2460" s="5" t="s">
        <v>2119</v>
      </c>
      <c r="BL2460" s="5" t="s">
        <v>2119</v>
      </c>
      <c r="BM2460" s="5" t="s">
        <v>2119</v>
      </c>
      <c r="BN2460" s="5" t="s">
        <v>2119</v>
      </c>
      <c r="BO2460" s="5" t="s">
        <v>2119</v>
      </c>
    </row>
    <row r="2461" spans="53:67" x14ac:dyDescent="0.25">
      <c r="BA2461" s="5" t="s">
        <v>2119</v>
      </c>
      <c r="BB2461" s="5" t="s">
        <v>2119</v>
      </c>
      <c r="BC2461" s="5" t="s">
        <v>2119</v>
      </c>
      <c r="BD2461" s="5" t="s">
        <v>2119</v>
      </c>
      <c r="BE2461" s="5" t="s">
        <v>2119</v>
      </c>
      <c r="BF2461" s="5" t="s">
        <v>2119</v>
      </c>
      <c r="BG2461" s="5" t="s">
        <v>2119</v>
      </c>
      <c r="BH2461" s="5" t="s">
        <v>2119</v>
      </c>
      <c r="BI2461" s="5" t="s">
        <v>2119</v>
      </c>
      <c r="BJ2461" s="5" t="s">
        <v>2119</v>
      </c>
      <c r="BK2461" s="5" t="s">
        <v>2119</v>
      </c>
      <c r="BL2461" s="5" t="s">
        <v>2119</v>
      </c>
      <c r="BM2461" s="5" t="s">
        <v>2119</v>
      </c>
      <c r="BN2461" s="5" t="s">
        <v>2119</v>
      </c>
      <c r="BO2461" s="5" t="s">
        <v>2119</v>
      </c>
    </row>
    <row r="2462" spans="53:67" x14ac:dyDescent="0.25">
      <c r="BA2462" s="5" t="s">
        <v>2119</v>
      </c>
      <c r="BB2462" s="5" t="s">
        <v>2119</v>
      </c>
      <c r="BC2462" s="5" t="s">
        <v>2119</v>
      </c>
      <c r="BD2462" s="5" t="s">
        <v>2119</v>
      </c>
      <c r="BE2462" s="5" t="s">
        <v>2119</v>
      </c>
      <c r="BF2462" s="5" t="s">
        <v>2119</v>
      </c>
      <c r="BG2462" s="5" t="s">
        <v>2119</v>
      </c>
      <c r="BH2462" s="5" t="s">
        <v>2119</v>
      </c>
      <c r="BI2462" s="5" t="s">
        <v>2119</v>
      </c>
      <c r="BJ2462" s="5" t="s">
        <v>2119</v>
      </c>
      <c r="BK2462" s="5" t="s">
        <v>2119</v>
      </c>
      <c r="BL2462" s="5" t="s">
        <v>2119</v>
      </c>
      <c r="BM2462" s="5" t="s">
        <v>2119</v>
      </c>
      <c r="BN2462" s="5" t="s">
        <v>2119</v>
      </c>
      <c r="BO2462" s="5" t="s">
        <v>2119</v>
      </c>
    </row>
    <row r="2463" spans="53:67" x14ac:dyDescent="0.25">
      <c r="BA2463" s="5" t="s">
        <v>2119</v>
      </c>
      <c r="BB2463" s="5" t="s">
        <v>2119</v>
      </c>
      <c r="BC2463" s="5" t="s">
        <v>2119</v>
      </c>
      <c r="BD2463" s="5" t="s">
        <v>2119</v>
      </c>
      <c r="BE2463" s="5" t="s">
        <v>2119</v>
      </c>
      <c r="BF2463" s="5" t="s">
        <v>2119</v>
      </c>
      <c r="BG2463" s="5" t="s">
        <v>2119</v>
      </c>
      <c r="BH2463" s="5" t="s">
        <v>2119</v>
      </c>
      <c r="BI2463" s="5" t="s">
        <v>2119</v>
      </c>
      <c r="BJ2463" s="5" t="s">
        <v>2119</v>
      </c>
      <c r="BK2463" s="5" t="s">
        <v>2119</v>
      </c>
      <c r="BL2463" s="5" t="s">
        <v>2119</v>
      </c>
      <c r="BM2463" s="5" t="s">
        <v>2119</v>
      </c>
      <c r="BN2463" s="5" t="s">
        <v>2119</v>
      </c>
      <c r="BO2463" s="5" t="s">
        <v>2119</v>
      </c>
    </row>
    <row r="2464" spans="53:67" x14ac:dyDescent="0.25">
      <c r="BA2464" s="5" t="s">
        <v>2119</v>
      </c>
      <c r="BB2464" s="5" t="s">
        <v>2119</v>
      </c>
      <c r="BC2464" s="5" t="s">
        <v>2119</v>
      </c>
      <c r="BD2464" s="5" t="s">
        <v>2119</v>
      </c>
      <c r="BE2464" s="5" t="s">
        <v>2119</v>
      </c>
      <c r="BF2464" s="5" t="s">
        <v>2119</v>
      </c>
      <c r="BG2464" s="5" t="s">
        <v>2119</v>
      </c>
      <c r="BH2464" s="5" t="s">
        <v>2119</v>
      </c>
      <c r="BI2464" s="5" t="s">
        <v>2119</v>
      </c>
      <c r="BJ2464" s="5" t="s">
        <v>2119</v>
      </c>
      <c r="BK2464" s="5" t="s">
        <v>2119</v>
      </c>
      <c r="BL2464" s="5" t="s">
        <v>2119</v>
      </c>
      <c r="BM2464" s="5" t="s">
        <v>2119</v>
      </c>
      <c r="BN2464" s="5" t="s">
        <v>2119</v>
      </c>
      <c r="BO2464" s="5" t="s">
        <v>2119</v>
      </c>
    </row>
    <row r="2465" spans="53:67" x14ac:dyDescent="0.25">
      <c r="BA2465" s="5" t="s">
        <v>2119</v>
      </c>
      <c r="BB2465" s="5" t="s">
        <v>2119</v>
      </c>
      <c r="BC2465" s="5" t="s">
        <v>2119</v>
      </c>
      <c r="BD2465" s="5" t="s">
        <v>2119</v>
      </c>
      <c r="BE2465" s="5" t="s">
        <v>2119</v>
      </c>
      <c r="BF2465" s="5" t="s">
        <v>2119</v>
      </c>
      <c r="BG2465" s="5" t="s">
        <v>2119</v>
      </c>
      <c r="BH2465" s="5" t="s">
        <v>2119</v>
      </c>
      <c r="BI2465" s="5" t="s">
        <v>2119</v>
      </c>
      <c r="BJ2465" s="5" t="s">
        <v>2119</v>
      </c>
      <c r="BK2465" s="5" t="s">
        <v>2119</v>
      </c>
      <c r="BL2465" s="5" t="s">
        <v>2119</v>
      </c>
      <c r="BM2465" s="5" t="s">
        <v>2119</v>
      </c>
      <c r="BN2465" s="5" t="s">
        <v>2119</v>
      </c>
      <c r="BO2465" s="5" t="s">
        <v>2119</v>
      </c>
    </row>
    <row r="2466" spans="53:67" x14ac:dyDescent="0.25">
      <c r="BA2466" s="5" t="s">
        <v>2119</v>
      </c>
      <c r="BB2466" s="5" t="s">
        <v>2119</v>
      </c>
      <c r="BC2466" s="5" t="s">
        <v>2119</v>
      </c>
      <c r="BD2466" s="5" t="s">
        <v>2119</v>
      </c>
      <c r="BE2466" s="5" t="s">
        <v>2119</v>
      </c>
      <c r="BF2466" s="5" t="s">
        <v>2119</v>
      </c>
      <c r="BG2466" s="5" t="s">
        <v>2119</v>
      </c>
      <c r="BH2466" s="5" t="s">
        <v>2119</v>
      </c>
      <c r="BI2466" s="5" t="s">
        <v>2119</v>
      </c>
      <c r="BJ2466" s="5" t="s">
        <v>2119</v>
      </c>
      <c r="BK2466" s="5" t="s">
        <v>2119</v>
      </c>
      <c r="BL2466" s="5" t="s">
        <v>2119</v>
      </c>
      <c r="BM2466" s="5" t="s">
        <v>2119</v>
      </c>
      <c r="BN2466" s="5" t="s">
        <v>2119</v>
      </c>
      <c r="BO2466" s="5" t="s">
        <v>2119</v>
      </c>
    </row>
    <row r="2467" spans="53:67" x14ac:dyDescent="0.25">
      <c r="BA2467" s="5" t="s">
        <v>2119</v>
      </c>
      <c r="BB2467" s="5" t="s">
        <v>2119</v>
      </c>
      <c r="BC2467" s="5" t="s">
        <v>2119</v>
      </c>
      <c r="BD2467" s="5" t="s">
        <v>2119</v>
      </c>
      <c r="BE2467" s="5" t="s">
        <v>2119</v>
      </c>
      <c r="BF2467" s="5" t="s">
        <v>2119</v>
      </c>
      <c r="BG2467" s="5" t="s">
        <v>2119</v>
      </c>
      <c r="BH2467" s="5" t="s">
        <v>2119</v>
      </c>
      <c r="BI2467" s="5" t="s">
        <v>2119</v>
      </c>
      <c r="BJ2467" s="5" t="s">
        <v>2119</v>
      </c>
      <c r="BK2467" s="5" t="s">
        <v>2119</v>
      </c>
      <c r="BL2467" s="5" t="s">
        <v>2119</v>
      </c>
      <c r="BM2467" s="5" t="s">
        <v>2119</v>
      </c>
      <c r="BN2467" s="5" t="s">
        <v>2119</v>
      </c>
      <c r="BO2467" s="5" t="s">
        <v>2119</v>
      </c>
    </row>
    <row r="2468" spans="53:67" x14ac:dyDescent="0.25">
      <c r="BA2468" s="5" t="s">
        <v>2119</v>
      </c>
      <c r="BB2468" s="5" t="s">
        <v>2119</v>
      </c>
      <c r="BC2468" s="5" t="s">
        <v>2119</v>
      </c>
      <c r="BD2468" s="5" t="s">
        <v>2119</v>
      </c>
      <c r="BE2468" s="5" t="s">
        <v>2119</v>
      </c>
      <c r="BF2468" s="5" t="s">
        <v>2119</v>
      </c>
      <c r="BG2468" s="5" t="s">
        <v>2119</v>
      </c>
      <c r="BH2468" s="5" t="s">
        <v>2119</v>
      </c>
      <c r="BI2468" s="5" t="s">
        <v>2119</v>
      </c>
      <c r="BJ2468" s="5" t="s">
        <v>2119</v>
      </c>
      <c r="BK2468" s="5" t="s">
        <v>2119</v>
      </c>
      <c r="BL2468" s="5" t="s">
        <v>2119</v>
      </c>
      <c r="BM2468" s="5" t="s">
        <v>2119</v>
      </c>
      <c r="BN2468" s="5" t="s">
        <v>2119</v>
      </c>
      <c r="BO2468" s="5" t="s">
        <v>2119</v>
      </c>
    </row>
    <row r="2469" spans="53:67" x14ac:dyDescent="0.25">
      <c r="BA2469" s="5" t="s">
        <v>2119</v>
      </c>
      <c r="BB2469" s="5" t="s">
        <v>2119</v>
      </c>
      <c r="BC2469" s="5" t="s">
        <v>2119</v>
      </c>
      <c r="BD2469" s="5" t="s">
        <v>2119</v>
      </c>
      <c r="BE2469" s="5" t="s">
        <v>2119</v>
      </c>
      <c r="BF2469" s="5" t="s">
        <v>2119</v>
      </c>
      <c r="BG2469" s="5" t="s">
        <v>2119</v>
      </c>
      <c r="BH2469" s="5" t="s">
        <v>2119</v>
      </c>
      <c r="BI2469" s="5" t="s">
        <v>2119</v>
      </c>
      <c r="BJ2469" s="5" t="s">
        <v>2119</v>
      </c>
      <c r="BK2469" s="5" t="s">
        <v>2119</v>
      </c>
      <c r="BL2469" s="5" t="s">
        <v>2119</v>
      </c>
      <c r="BM2469" s="5" t="s">
        <v>2119</v>
      </c>
      <c r="BN2469" s="5" t="s">
        <v>2119</v>
      </c>
      <c r="BO2469" s="5" t="s">
        <v>2119</v>
      </c>
    </row>
    <row r="2470" spans="53:67" x14ac:dyDescent="0.25">
      <c r="BA2470" s="5" t="s">
        <v>2119</v>
      </c>
      <c r="BB2470" s="5" t="s">
        <v>2119</v>
      </c>
      <c r="BC2470" s="5" t="s">
        <v>2119</v>
      </c>
      <c r="BD2470" s="5" t="s">
        <v>2119</v>
      </c>
      <c r="BE2470" s="5" t="s">
        <v>2119</v>
      </c>
      <c r="BF2470" s="5" t="s">
        <v>2119</v>
      </c>
      <c r="BG2470" s="5" t="s">
        <v>2119</v>
      </c>
      <c r="BH2470" s="5" t="s">
        <v>2119</v>
      </c>
      <c r="BI2470" s="5" t="s">
        <v>2119</v>
      </c>
      <c r="BJ2470" s="5" t="s">
        <v>2119</v>
      </c>
      <c r="BK2470" s="5" t="s">
        <v>2119</v>
      </c>
      <c r="BL2470" s="5" t="s">
        <v>2119</v>
      </c>
      <c r="BM2470" s="5" t="s">
        <v>2119</v>
      </c>
      <c r="BN2470" s="5" t="s">
        <v>2119</v>
      </c>
      <c r="BO2470" s="5" t="s">
        <v>2119</v>
      </c>
    </row>
    <row r="2471" spans="53:67" x14ac:dyDescent="0.25">
      <c r="BA2471" s="5" t="s">
        <v>2119</v>
      </c>
      <c r="BB2471" s="5" t="s">
        <v>2119</v>
      </c>
      <c r="BC2471" s="5" t="s">
        <v>2119</v>
      </c>
      <c r="BD2471" s="5" t="s">
        <v>2119</v>
      </c>
      <c r="BE2471" s="5" t="s">
        <v>2119</v>
      </c>
      <c r="BF2471" s="5" t="s">
        <v>2119</v>
      </c>
      <c r="BG2471" s="5" t="s">
        <v>2119</v>
      </c>
      <c r="BH2471" s="5" t="s">
        <v>2119</v>
      </c>
      <c r="BI2471" s="5" t="s">
        <v>2119</v>
      </c>
      <c r="BJ2471" s="5" t="s">
        <v>2119</v>
      </c>
      <c r="BK2471" s="5" t="s">
        <v>2119</v>
      </c>
      <c r="BL2471" s="5" t="s">
        <v>2119</v>
      </c>
      <c r="BM2471" s="5" t="s">
        <v>2119</v>
      </c>
      <c r="BN2471" s="5" t="s">
        <v>2119</v>
      </c>
      <c r="BO2471" s="5" t="s">
        <v>2119</v>
      </c>
    </row>
    <row r="2472" spans="53:67" x14ac:dyDescent="0.25">
      <c r="BA2472" s="5" t="s">
        <v>2119</v>
      </c>
      <c r="BB2472" s="5" t="s">
        <v>2119</v>
      </c>
      <c r="BC2472" s="5" t="s">
        <v>2119</v>
      </c>
      <c r="BD2472" s="5" t="s">
        <v>2119</v>
      </c>
      <c r="BE2472" s="5" t="s">
        <v>2119</v>
      </c>
      <c r="BF2472" s="5" t="s">
        <v>2119</v>
      </c>
      <c r="BG2472" s="5" t="s">
        <v>2119</v>
      </c>
      <c r="BH2472" s="5" t="s">
        <v>2119</v>
      </c>
      <c r="BI2472" s="5" t="s">
        <v>2119</v>
      </c>
      <c r="BJ2472" s="5" t="s">
        <v>2119</v>
      </c>
      <c r="BK2472" s="5" t="s">
        <v>2119</v>
      </c>
      <c r="BL2472" s="5" t="s">
        <v>2119</v>
      </c>
      <c r="BM2472" s="5" t="s">
        <v>2119</v>
      </c>
      <c r="BN2472" s="5" t="s">
        <v>2119</v>
      </c>
      <c r="BO2472" s="5" t="s">
        <v>2119</v>
      </c>
    </row>
    <row r="2473" spans="53:67" x14ac:dyDescent="0.25">
      <c r="BA2473" s="5" t="s">
        <v>2119</v>
      </c>
      <c r="BB2473" s="5" t="s">
        <v>2119</v>
      </c>
      <c r="BC2473" s="5" t="s">
        <v>2119</v>
      </c>
      <c r="BD2473" s="5" t="s">
        <v>2119</v>
      </c>
      <c r="BE2473" s="5" t="s">
        <v>2119</v>
      </c>
      <c r="BF2473" s="5" t="s">
        <v>2119</v>
      </c>
      <c r="BG2473" s="5" t="s">
        <v>2119</v>
      </c>
      <c r="BH2473" s="5" t="s">
        <v>2119</v>
      </c>
      <c r="BI2473" s="5" t="s">
        <v>2119</v>
      </c>
      <c r="BJ2473" s="5" t="s">
        <v>2119</v>
      </c>
      <c r="BK2473" s="5" t="s">
        <v>2119</v>
      </c>
      <c r="BL2473" s="5" t="s">
        <v>2119</v>
      </c>
      <c r="BM2473" s="5" t="s">
        <v>2119</v>
      </c>
      <c r="BN2473" s="5" t="s">
        <v>2119</v>
      </c>
      <c r="BO2473" s="5" t="s">
        <v>2119</v>
      </c>
    </row>
    <row r="2474" spans="53:67" x14ac:dyDescent="0.25">
      <c r="BA2474" s="5" t="s">
        <v>2119</v>
      </c>
      <c r="BB2474" s="5" t="s">
        <v>2119</v>
      </c>
      <c r="BC2474" s="5" t="s">
        <v>2119</v>
      </c>
      <c r="BD2474" s="5" t="s">
        <v>2119</v>
      </c>
      <c r="BE2474" s="5" t="s">
        <v>2119</v>
      </c>
      <c r="BF2474" s="5" t="s">
        <v>2119</v>
      </c>
      <c r="BG2474" s="5" t="s">
        <v>2119</v>
      </c>
      <c r="BH2474" s="5" t="s">
        <v>2119</v>
      </c>
      <c r="BI2474" s="5" t="s">
        <v>2119</v>
      </c>
      <c r="BJ2474" s="5" t="s">
        <v>2119</v>
      </c>
      <c r="BK2474" s="5" t="s">
        <v>2119</v>
      </c>
      <c r="BL2474" s="5" t="s">
        <v>2119</v>
      </c>
      <c r="BM2474" s="5" t="s">
        <v>2119</v>
      </c>
      <c r="BN2474" s="5" t="s">
        <v>2119</v>
      </c>
      <c r="BO2474" s="5" t="s">
        <v>2119</v>
      </c>
    </row>
    <row r="2475" spans="53:67" x14ac:dyDescent="0.25">
      <c r="BA2475" s="5" t="s">
        <v>2119</v>
      </c>
      <c r="BB2475" s="5" t="s">
        <v>2119</v>
      </c>
      <c r="BC2475" s="5" t="s">
        <v>2119</v>
      </c>
      <c r="BD2475" s="5" t="s">
        <v>2119</v>
      </c>
      <c r="BE2475" s="5" t="s">
        <v>2119</v>
      </c>
      <c r="BF2475" s="5" t="s">
        <v>2119</v>
      </c>
      <c r="BG2475" s="5" t="s">
        <v>2119</v>
      </c>
      <c r="BH2475" s="5" t="s">
        <v>2119</v>
      </c>
      <c r="BI2475" s="5" t="s">
        <v>2119</v>
      </c>
      <c r="BJ2475" s="5" t="s">
        <v>2119</v>
      </c>
      <c r="BK2475" s="5" t="s">
        <v>2119</v>
      </c>
      <c r="BL2475" s="5" t="s">
        <v>2119</v>
      </c>
      <c r="BM2475" s="5" t="s">
        <v>2119</v>
      </c>
      <c r="BN2475" s="5" t="s">
        <v>2119</v>
      </c>
      <c r="BO2475" s="5" t="s">
        <v>2119</v>
      </c>
    </row>
    <row r="2476" spans="53:67" x14ac:dyDescent="0.25">
      <c r="BA2476" s="5" t="s">
        <v>2119</v>
      </c>
      <c r="BB2476" s="5" t="s">
        <v>2119</v>
      </c>
      <c r="BC2476" s="5" t="s">
        <v>2119</v>
      </c>
      <c r="BD2476" s="5" t="s">
        <v>2119</v>
      </c>
      <c r="BE2476" s="5" t="s">
        <v>2119</v>
      </c>
      <c r="BF2476" s="5" t="s">
        <v>2119</v>
      </c>
      <c r="BG2476" s="5" t="s">
        <v>2119</v>
      </c>
      <c r="BH2476" s="5" t="s">
        <v>2119</v>
      </c>
      <c r="BI2476" s="5" t="s">
        <v>2119</v>
      </c>
      <c r="BJ2476" s="5" t="s">
        <v>2119</v>
      </c>
      <c r="BK2476" s="5" t="s">
        <v>2119</v>
      </c>
      <c r="BL2476" s="5" t="s">
        <v>2119</v>
      </c>
      <c r="BM2476" s="5" t="s">
        <v>2119</v>
      </c>
      <c r="BN2476" s="5" t="s">
        <v>2119</v>
      </c>
      <c r="BO2476" s="5" t="s">
        <v>2119</v>
      </c>
    </row>
    <row r="2477" spans="53:67" x14ac:dyDescent="0.25">
      <c r="BA2477" s="5" t="s">
        <v>2119</v>
      </c>
      <c r="BB2477" s="5" t="s">
        <v>2119</v>
      </c>
      <c r="BC2477" s="5" t="s">
        <v>2119</v>
      </c>
      <c r="BD2477" s="5" t="s">
        <v>2119</v>
      </c>
      <c r="BE2477" s="5" t="s">
        <v>2119</v>
      </c>
      <c r="BF2477" s="5" t="s">
        <v>2119</v>
      </c>
      <c r="BG2477" s="5" t="s">
        <v>2119</v>
      </c>
      <c r="BH2477" s="5" t="s">
        <v>2119</v>
      </c>
      <c r="BI2477" s="5" t="s">
        <v>2119</v>
      </c>
      <c r="BJ2477" s="5" t="s">
        <v>2119</v>
      </c>
      <c r="BK2477" s="5" t="s">
        <v>2119</v>
      </c>
      <c r="BL2477" s="5" t="s">
        <v>2119</v>
      </c>
      <c r="BM2477" s="5" t="s">
        <v>2119</v>
      </c>
      <c r="BN2477" s="5" t="s">
        <v>2119</v>
      </c>
      <c r="BO2477" s="5" t="s">
        <v>2119</v>
      </c>
    </row>
    <row r="2478" spans="53:67" x14ac:dyDescent="0.25">
      <c r="BA2478" s="5" t="s">
        <v>2119</v>
      </c>
      <c r="BB2478" s="5" t="s">
        <v>2119</v>
      </c>
      <c r="BC2478" s="5" t="s">
        <v>2119</v>
      </c>
      <c r="BD2478" s="5" t="s">
        <v>2119</v>
      </c>
      <c r="BE2478" s="5" t="s">
        <v>2119</v>
      </c>
      <c r="BF2478" s="5" t="s">
        <v>2119</v>
      </c>
      <c r="BG2478" s="5" t="s">
        <v>2119</v>
      </c>
      <c r="BH2478" s="5" t="s">
        <v>2119</v>
      </c>
      <c r="BI2478" s="5" t="s">
        <v>2119</v>
      </c>
      <c r="BJ2478" s="5" t="s">
        <v>2119</v>
      </c>
      <c r="BK2478" s="5" t="s">
        <v>2119</v>
      </c>
      <c r="BL2478" s="5" t="s">
        <v>2119</v>
      </c>
      <c r="BM2478" s="5" t="s">
        <v>2119</v>
      </c>
      <c r="BN2478" s="5" t="s">
        <v>2119</v>
      </c>
      <c r="BO2478" s="5" t="s">
        <v>2119</v>
      </c>
    </row>
    <row r="2479" spans="53:67" x14ac:dyDescent="0.25">
      <c r="BA2479" s="5" t="s">
        <v>2119</v>
      </c>
      <c r="BB2479" s="5" t="s">
        <v>2119</v>
      </c>
      <c r="BC2479" s="5" t="s">
        <v>2119</v>
      </c>
      <c r="BD2479" s="5" t="s">
        <v>2119</v>
      </c>
      <c r="BE2479" s="5" t="s">
        <v>2119</v>
      </c>
      <c r="BF2479" s="5" t="s">
        <v>2119</v>
      </c>
      <c r="BG2479" s="5" t="s">
        <v>2119</v>
      </c>
      <c r="BH2479" s="5" t="s">
        <v>2119</v>
      </c>
      <c r="BI2479" s="5" t="s">
        <v>2119</v>
      </c>
      <c r="BJ2479" s="5" t="s">
        <v>2119</v>
      </c>
      <c r="BK2479" s="5" t="s">
        <v>2119</v>
      </c>
      <c r="BL2479" s="5" t="s">
        <v>2119</v>
      </c>
      <c r="BM2479" s="5" t="s">
        <v>2119</v>
      </c>
      <c r="BN2479" s="5" t="s">
        <v>2119</v>
      </c>
      <c r="BO2479" s="5" t="s">
        <v>2119</v>
      </c>
    </row>
    <row r="2480" spans="53:67" x14ac:dyDescent="0.25">
      <c r="BA2480" s="5" t="s">
        <v>2119</v>
      </c>
      <c r="BB2480" s="5" t="s">
        <v>2119</v>
      </c>
      <c r="BC2480" s="5" t="s">
        <v>2119</v>
      </c>
      <c r="BD2480" s="5" t="s">
        <v>2119</v>
      </c>
      <c r="BE2480" s="5" t="s">
        <v>2119</v>
      </c>
      <c r="BF2480" s="5" t="s">
        <v>2119</v>
      </c>
      <c r="BG2480" s="5" t="s">
        <v>2119</v>
      </c>
      <c r="BH2480" s="5" t="s">
        <v>2119</v>
      </c>
      <c r="BI2480" s="5" t="s">
        <v>2119</v>
      </c>
      <c r="BJ2480" s="5" t="s">
        <v>2119</v>
      </c>
      <c r="BK2480" s="5" t="s">
        <v>2119</v>
      </c>
      <c r="BL2480" s="5" t="s">
        <v>2119</v>
      </c>
      <c r="BM2480" s="5" t="s">
        <v>2119</v>
      </c>
      <c r="BN2480" s="5" t="s">
        <v>2119</v>
      </c>
      <c r="BO2480" s="5" t="s">
        <v>2119</v>
      </c>
    </row>
    <row r="2481" spans="53:67" x14ac:dyDescent="0.25">
      <c r="BA2481" s="5" t="s">
        <v>2119</v>
      </c>
      <c r="BB2481" s="5" t="s">
        <v>2119</v>
      </c>
      <c r="BC2481" s="5" t="s">
        <v>2119</v>
      </c>
      <c r="BD2481" s="5" t="s">
        <v>2119</v>
      </c>
      <c r="BE2481" s="5" t="s">
        <v>2119</v>
      </c>
      <c r="BF2481" s="5" t="s">
        <v>2119</v>
      </c>
      <c r="BG2481" s="5" t="s">
        <v>2119</v>
      </c>
      <c r="BH2481" s="5" t="s">
        <v>2119</v>
      </c>
      <c r="BI2481" s="5" t="s">
        <v>2119</v>
      </c>
      <c r="BJ2481" s="5" t="s">
        <v>2119</v>
      </c>
      <c r="BK2481" s="5" t="s">
        <v>2119</v>
      </c>
      <c r="BL2481" s="5" t="s">
        <v>2119</v>
      </c>
      <c r="BM2481" s="5" t="s">
        <v>2119</v>
      </c>
      <c r="BN2481" s="5" t="s">
        <v>2119</v>
      </c>
      <c r="BO2481" s="5" t="s">
        <v>2119</v>
      </c>
    </row>
    <row r="2482" spans="53:67" x14ac:dyDescent="0.25">
      <c r="BA2482" s="5" t="s">
        <v>2119</v>
      </c>
      <c r="BB2482" s="5" t="s">
        <v>2119</v>
      </c>
      <c r="BC2482" s="5" t="s">
        <v>2119</v>
      </c>
      <c r="BD2482" s="5" t="s">
        <v>2119</v>
      </c>
      <c r="BE2482" s="5" t="s">
        <v>2119</v>
      </c>
      <c r="BF2482" s="5" t="s">
        <v>2119</v>
      </c>
      <c r="BG2482" s="5" t="s">
        <v>2119</v>
      </c>
      <c r="BH2482" s="5" t="s">
        <v>2119</v>
      </c>
      <c r="BI2482" s="5" t="s">
        <v>2119</v>
      </c>
      <c r="BJ2482" s="5" t="s">
        <v>2119</v>
      </c>
      <c r="BK2482" s="5" t="s">
        <v>2119</v>
      </c>
      <c r="BL2482" s="5" t="s">
        <v>2119</v>
      </c>
      <c r="BM2482" s="5" t="s">
        <v>2119</v>
      </c>
      <c r="BN2482" s="5" t="s">
        <v>2119</v>
      </c>
      <c r="BO2482" s="5" t="s">
        <v>2119</v>
      </c>
    </row>
    <row r="2483" spans="53:67" x14ac:dyDescent="0.25">
      <c r="BA2483" s="5" t="s">
        <v>2119</v>
      </c>
      <c r="BB2483" s="5" t="s">
        <v>2119</v>
      </c>
      <c r="BC2483" s="5" t="s">
        <v>2119</v>
      </c>
      <c r="BD2483" s="5" t="s">
        <v>2119</v>
      </c>
      <c r="BE2483" s="5" t="s">
        <v>2119</v>
      </c>
      <c r="BF2483" s="5" t="s">
        <v>2119</v>
      </c>
      <c r="BG2483" s="5" t="s">
        <v>2119</v>
      </c>
      <c r="BH2483" s="5" t="s">
        <v>2119</v>
      </c>
      <c r="BI2483" s="5" t="s">
        <v>2119</v>
      </c>
      <c r="BJ2483" s="5" t="s">
        <v>2119</v>
      </c>
      <c r="BK2483" s="5" t="s">
        <v>2119</v>
      </c>
      <c r="BL2483" s="5" t="s">
        <v>2119</v>
      </c>
      <c r="BM2483" s="5" t="s">
        <v>2119</v>
      </c>
      <c r="BN2483" s="5" t="s">
        <v>2119</v>
      </c>
      <c r="BO2483" s="5" t="s">
        <v>2119</v>
      </c>
    </row>
    <row r="2484" spans="53:67" x14ac:dyDescent="0.25">
      <c r="BA2484" s="5" t="s">
        <v>2119</v>
      </c>
      <c r="BB2484" s="5" t="s">
        <v>2119</v>
      </c>
      <c r="BC2484" s="5" t="s">
        <v>2119</v>
      </c>
      <c r="BD2484" s="5" t="s">
        <v>2119</v>
      </c>
      <c r="BE2484" s="5" t="s">
        <v>2119</v>
      </c>
      <c r="BF2484" s="5" t="s">
        <v>2119</v>
      </c>
      <c r="BG2484" s="5" t="s">
        <v>2119</v>
      </c>
      <c r="BH2484" s="5" t="s">
        <v>2119</v>
      </c>
      <c r="BI2484" s="5" t="s">
        <v>2119</v>
      </c>
      <c r="BJ2484" s="5" t="s">
        <v>2119</v>
      </c>
      <c r="BK2484" s="5" t="s">
        <v>2119</v>
      </c>
      <c r="BL2484" s="5" t="s">
        <v>2119</v>
      </c>
      <c r="BM2484" s="5" t="s">
        <v>2119</v>
      </c>
      <c r="BN2484" s="5" t="s">
        <v>2119</v>
      </c>
      <c r="BO2484" s="5" t="s">
        <v>2119</v>
      </c>
    </row>
    <row r="2485" spans="53:67" x14ac:dyDescent="0.25">
      <c r="BA2485" s="5" t="s">
        <v>2119</v>
      </c>
      <c r="BB2485" s="5" t="s">
        <v>2119</v>
      </c>
      <c r="BC2485" s="5" t="s">
        <v>2119</v>
      </c>
      <c r="BD2485" s="5" t="s">
        <v>2119</v>
      </c>
      <c r="BE2485" s="5" t="s">
        <v>2119</v>
      </c>
      <c r="BF2485" s="5" t="s">
        <v>2119</v>
      </c>
      <c r="BG2485" s="5" t="s">
        <v>2119</v>
      </c>
      <c r="BH2485" s="5" t="s">
        <v>2119</v>
      </c>
      <c r="BI2485" s="5" t="s">
        <v>2119</v>
      </c>
      <c r="BJ2485" s="5" t="s">
        <v>2119</v>
      </c>
      <c r="BK2485" s="5" t="s">
        <v>2119</v>
      </c>
      <c r="BL2485" s="5" t="s">
        <v>2119</v>
      </c>
      <c r="BM2485" s="5" t="s">
        <v>2119</v>
      </c>
      <c r="BN2485" s="5" t="s">
        <v>2119</v>
      </c>
      <c r="BO2485" s="5" t="s">
        <v>2119</v>
      </c>
    </row>
    <row r="2486" spans="53:67" x14ac:dyDescent="0.25">
      <c r="BA2486" s="5" t="s">
        <v>2119</v>
      </c>
      <c r="BB2486" s="5" t="s">
        <v>2119</v>
      </c>
      <c r="BC2486" s="5" t="s">
        <v>2119</v>
      </c>
      <c r="BD2486" s="5" t="s">
        <v>2119</v>
      </c>
      <c r="BE2486" s="5" t="s">
        <v>2119</v>
      </c>
      <c r="BF2486" s="5" t="s">
        <v>2119</v>
      </c>
      <c r="BG2486" s="5" t="s">
        <v>2119</v>
      </c>
      <c r="BH2486" s="5" t="s">
        <v>2119</v>
      </c>
      <c r="BI2486" s="5" t="s">
        <v>2119</v>
      </c>
      <c r="BJ2486" s="5" t="s">
        <v>2119</v>
      </c>
      <c r="BK2486" s="5" t="s">
        <v>2119</v>
      </c>
      <c r="BL2486" s="5" t="s">
        <v>2119</v>
      </c>
      <c r="BM2486" s="5" t="s">
        <v>2119</v>
      </c>
      <c r="BN2486" s="5" t="s">
        <v>2119</v>
      </c>
      <c r="BO2486" s="5" t="s">
        <v>2119</v>
      </c>
    </row>
    <row r="2487" spans="53:67" x14ac:dyDescent="0.25">
      <c r="BA2487" s="5" t="s">
        <v>2119</v>
      </c>
      <c r="BB2487" s="5" t="s">
        <v>2119</v>
      </c>
      <c r="BC2487" s="5" t="s">
        <v>2119</v>
      </c>
      <c r="BD2487" s="5" t="s">
        <v>2119</v>
      </c>
      <c r="BE2487" s="5" t="s">
        <v>2119</v>
      </c>
      <c r="BF2487" s="5" t="s">
        <v>2119</v>
      </c>
      <c r="BG2487" s="5" t="s">
        <v>2119</v>
      </c>
      <c r="BH2487" s="5" t="s">
        <v>2119</v>
      </c>
      <c r="BI2487" s="5" t="s">
        <v>2119</v>
      </c>
      <c r="BJ2487" s="5" t="s">
        <v>2119</v>
      </c>
      <c r="BK2487" s="5" t="s">
        <v>2119</v>
      </c>
      <c r="BL2487" s="5" t="s">
        <v>2119</v>
      </c>
      <c r="BM2487" s="5" t="s">
        <v>2119</v>
      </c>
      <c r="BN2487" s="5" t="s">
        <v>2119</v>
      </c>
      <c r="BO2487" s="5" t="s">
        <v>2119</v>
      </c>
    </row>
    <row r="2488" spans="53:67" x14ac:dyDescent="0.25">
      <c r="BA2488" s="5" t="s">
        <v>2119</v>
      </c>
      <c r="BB2488" s="5" t="s">
        <v>2119</v>
      </c>
      <c r="BC2488" s="5" t="s">
        <v>2119</v>
      </c>
      <c r="BD2488" s="5" t="s">
        <v>2119</v>
      </c>
      <c r="BE2488" s="5" t="s">
        <v>2119</v>
      </c>
      <c r="BF2488" s="5" t="s">
        <v>2119</v>
      </c>
      <c r="BG2488" s="5" t="s">
        <v>2119</v>
      </c>
      <c r="BH2488" s="5" t="s">
        <v>2119</v>
      </c>
      <c r="BI2488" s="5" t="s">
        <v>2119</v>
      </c>
      <c r="BJ2488" s="5" t="s">
        <v>2119</v>
      </c>
      <c r="BK2488" s="5" t="s">
        <v>2119</v>
      </c>
      <c r="BL2488" s="5" t="s">
        <v>2119</v>
      </c>
      <c r="BM2488" s="5" t="s">
        <v>2119</v>
      </c>
      <c r="BN2488" s="5" t="s">
        <v>2119</v>
      </c>
      <c r="BO2488" s="5" t="s">
        <v>2119</v>
      </c>
    </row>
    <row r="2489" spans="53:67" x14ac:dyDescent="0.25">
      <c r="BA2489" s="5" t="s">
        <v>2119</v>
      </c>
      <c r="BB2489" s="5" t="s">
        <v>2119</v>
      </c>
      <c r="BC2489" s="5" t="s">
        <v>2119</v>
      </c>
      <c r="BD2489" s="5" t="s">
        <v>2119</v>
      </c>
      <c r="BE2489" s="5" t="s">
        <v>2119</v>
      </c>
      <c r="BF2489" s="5" t="s">
        <v>2119</v>
      </c>
      <c r="BG2489" s="5" t="s">
        <v>2119</v>
      </c>
      <c r="BH2489" s="5" t="s">
        <v>2119</v>
      </c>
      <c r="BI2489" s="5" t="s">
        <v>2119</v>
      </c>
      <c r="BJ2489" s="5" t="s">
        <v>2119</v>
      </c>
      <c r="BK2489" s="5" t="s">
        <v>2119</v>
      </c>
      <c r="BL2489" s="5" t="s">
        <v>2119</v>
      </c>
      <c r="BM2489" s="5" t="s">
        <v>2119</v>
      </c>
      <c r="BN2489" s="5" t="s">
        <v>2119</v>
      </c>
      <c r="BO2489" s="5" t="s">
        <v>2119</v>
      </c>
    </row>
    <row r="2490" spans="53:67" x14ac:dyDescent="0.25">
      <c r="BA2490" s="5" t="s">
        <v>2119</v>
      </c>
      <c r="BB2490" s="5" t="s">
        <v>2119</v>
      </c>
      <c r="BC2490" s="5" t="s">
        <v>2119</v>
      </c>
      <c r="BD2490" s="5" t="s">
        <v>2119</v>
      </c>
      <c r="BE2490" s="5" t="s">
        <v>2119</v>
      </c>
      <c r="BF2490" s="5" t="s">
        <v>2119</v>
      </c>
      <c r="BG2490" s="5" t="s">
        <v>2119</v>
      </c>
      <c r="BH2490" s="5" t="s">
        <v>2119</v>
      </c>
      <c r="BI2490" s="5" t="s">
        <v>2119</v>
      </c>
      <c r="BJ2490" s="5" t="s">
        <v>2119</v>
      </c>
      <c r="BK2490" s="5" t="s">
        <v>2119</v>
      </c>
      <c r="BL2490" s="5" t="s">
        <v>2119</v>
      </c>
      <c r="BM2490" s="5" t="s">
        <v>2119</v>
      </c>
      <c r="BN2490" s="5" t="s">
        <v>2119</v>
      </c>
      <c r="BO2490" s="5" t="s">
        <v>2119</v>
      </c>
    </row>
    <row r="2491" spans="53:67" x14ac:dyDescent="0.25">
      <c r="BA2491" s="5" t="s">
        <v>2119</v>
      </c>
      <c r="BB2491" s="5" t="s">
        <v>2119</v>
      </c>
      <c r="BC2491" s="5" t="s">
        <v>2119</v>
      </c>
      <c r="BD2491" s="5" t="s">
        <v>2119</v>
      </c>
      <c r="BE2491" s="5" t="s">
        <v>2119</v>
      </c>
      <c r="BF2491" s="5" t="s">
        <v>2119</v>
      </c>
      <c r="BG2491" s="5" t="s">
        <v>2119</v>
      </c>
      <c r="BH2491" s="5" t="s">
        <v>2119</v>
      </c>
      <c r="BI2491" s="5" t="s">
        <v>2119</v>
      </c>
      <c r="BJ2491" s="5" t="s">
        <v>2119</v>
      </c>
      <c r="BK2491" s="5" t="s">
        <v>2119</v>
      </c>
      <c r="BL2491" s="5" t="s">
        <v>2119</v>
      </c>
      <c r="BM2491" s="5" t="s">
        <v>2119</v>
      </c>
      <c r="BN2491" s="5" t="s">
        <v>2119</v>
      </c>
      <c r="BO2491" s="5" t="s">
        <v>2119</v>
      </c>
    </row>
    <row r="2492" spans="53:67" x14ac:dyDescent="0.25">
      <c r="BA2492" s="5" t="s">
        <v>2119</v>
      </c>
      <c r="BB2492" s="5" t="s">
        <v>2119</v>
      </c>
      <c r="BC2492" s="5" t="s">
        <v>2119</v>
      </c>
      <c r="BD2492" s="5" t="s">
        <v>2119</v>
      </c>
      <c r="BE2492" s="5" t="s">
        <v>2119</v>
      </c>
      <c r="BF2492" s="5" t="s">
        <v>2119</v>
      </c>
      <c r="BG2492" s="5" t="s">
        <v>2119</v>
      </c>
      <c r="BH2492" s="5" t="s">
        <v>2119</v>
      </c>
      <c r="BI2492" s="5" t="s">
        <v>2119</v>
      </c>
      <c r="BJ2492" s="5" t="s">
        <v>2119</v>
      </c>
      <c r="BK2492" s="5" t="s">
        <v>2119</v>
      </c>
      <c r="BL2492" s="5" t="s">
        <v>2119</v>
      </c>
      <c r="BM2492" s="5" t="s">
        <v>2119</v>
      </c>
      <c r="BN2492" s="5" t="s">
        <v>2119</v>
      </c>
      <c r="BO2492" s="5" t="s">
        <v>2119</v>
      </c>
    </row>
    <row r="2493" spans="53:67" x14ac:dyDescent="0.25">
      <c r="BA2493" s="5" t="s">
        <v>2119</v>
      </c>
      <c r="BB2493" s="5" t="s">
        <v>2119</v>
      </c>
      <c r="BC2493" s="5" t="s">
        <v>2119</v>
      </c>
      <c r="BD2493" s="5" t="s">
        <v>2119</v>
      </c>
      <c r="BE2493" s="5" t="s">
        <v>2119</v>
      </c>
      <c r="BF2493" s="5" t="s">
        <v>2119</v>
      </c>
      <c r="BG2493" s="5" t="s">
        <v>2119</v>
      </c>
      <c r="BH2493" s="5" t="s">
        <v>2119</v>
      </c>
      <c r="BI2493" s="5" t="s">
        <v>2119</v>
      </c>
      <c r="BJ2493" s="5" t="s">
        <v>2119</v>
      </c>
      <c r="BK2493" s="5" t="s">
        <v>2119</v>
      </c>
      <c r="BL2493" s="5" t="s">
        <v>2119</v>
      </c>
      <c r="BM2493" s="5" t="s">
        <v>2119</v>
      </c>
      <c r="BN2493" s="5" t="s">
        <v>2119</v>
      </c>
      <c r="BO2493" s="5" t="s">
        <v>2119</v>
      </c>
    </row>
    <row r="2494" spans="53:67" x14ac:dyDescent="0.25">
      <c r="BA2494" s="5" t="s">
        <v>2119</v>
      </c>
      <c r="BB2494" s="5" t="s">
        <v>2119</v>
      </c>
      <c r="BC2494" s="5" t="s">
        <v>2119</v>
      </c>
      <c r="BD2494" s="5" t="s">
        <v>2119</v>
      </c>
      <c r="BE2494" s="5" t="s">
        <v>2119</v>
      </c>
      <c r="BF2494" s="5" t="s">
        <v>2119</v>
      </c>
      <c r="BG2494" s="5" t="s">
        <v>2119</v>
      </c>
      <c r="BH2494" s="5" t="s">
        <v>2119</v>
      </c>
      <c r="BI2494" s="5" t="s">
        <v>2119</v>
      </c>
      <c r="BJ2494" s="5" t="s">
        <v>2119</v>
      </c>
      <c r="BK2494" s="5" t="s">
        <v>2119</v>
      </c>
      <c r="BL2494" s="5" t="s">
        <v>2119</v>
      </c>
      <c r="BM2494" s="5" t="s">
        <v>2119</v>
      </c>
      <c r="BN2494" s="5" t="s">
        <v>2119</v>
      </c>
      <c r="BO2494" s="5" t="s">
        <v>2119</v>
      </c>
    </row>
    <row r="2495" spans="53:67" x14ac:dyDescent="0.25">
      <c r="BA2495" s="5" t="s">
        <v>2119</v>
      </c>
      <c r="BB2495" s="5" t="s">
        <v>2119</v>
      </c>
      <c r="BC2495" s="5" t="s">
        <v>2119</v>
      </c>
      <c r="BD2495" s="5" t="s">
        <v>2119</v>
      </c>
      <c r="BE2495" s="5" t="s">
        <v>2119</v>
      </c>
      <c r="BF2495" s="5" t="s">
        <v>2119</v>
      </c>
      <c r="BG2495" s="5" t="s">
        <v>2119</v>
      </c>
      <c r="BH2495" s="5" t="s">
        <v>2119</v>
      </c>
      <c r="BI2495" s="5" t="s">
        <v>2119</v>
      </c>
      <c r="BJ2495" s="5" t="s">
        <v>2119</v>
      </c>
      <c r="BK2495" s="5" t="s">
        <v>2119</v>
      </c>
      <c r="BL2495" s="5" t="s">
        <v>2119</v>
      </c>
      <c r="BM2495" s="5" t="s">
        <v>2119</v>
      </c>
      <c r="BN2495" s="5" t="s">
        <v>2119</v>
      </c>
      <c r="BO2495" s="5" t="s">
        <v>2119</v>
      </c>
    </row>
    <row r="2496" spans="53:67" x14ac:dyDescent="0.25">
      <c r="BA2496" s="5" t="s">
        <v>2119</v>
      </c>
      <c r="BB2496" s="5" t="s">
        <v>2119</v>
      </c>
      <c r="BC2496" s="5" t="s">
        <v>2119</v>
      </c>
      <c r="BD2496" s="5" t="s">
        <v>2119</v>
      </c>
      <c r="BE2496" s="5" t="s">
        <v>2119</v>
      </c>
      <c r="BF2496" s="5" t="s">
        <v>2119</v>
      </c>
      <c r="BG2496" s="5" t="s">
        <v>2119</v>
      </c>
      <c r="BH2496" s="5" t="s">
        <v>2119</v>
      </c>
      <c r="BI2496" s="5" t="s">
        <v>2119</v>
      </c>
      <c r="BJ2496" s="5" t="s">
        <v>2119</v>
      </c>
      <c r="BK2496" s="5" t="s">
        <v>2119</v>
      </c>
      <c r="BL2496" s="5" t="s">
        <v>2119</v>
      </c>
      <c r="BM2496" s="5" t="s">
        <v>2119</v>
      </c>
      <c r="BN2496" s="5" t="s">
        <v>2119</v>
      </c>
      <c r="BO2496" s="5" t="s">
        <v>2119</v>
      </c>
    </row>
    <row r="2497" spans="53:67" x14ac:dyDescent="0.25">
      <c r="BA2497" s="5" t="s">
        <v>2119</v>
      </c>
      <c r="BB2497" s="5" t="s">
        <v>2119</v>
      </c>
      <c r="BC2497" s="5" t="s">
        <v>2119</v>
      </c>
      <c r="BD2497" s="5" t="s">
        <v>2119</v>
      </c>
      <c r="BE2497" s="5" t="s">
        <v>2119</v>
      </c>
      <c r="BF2497" s="5" t="s">
        <v>2119</v>
      </c>
      <c r="BG2497" s="5" t="s">
        <v>2119</v>
      </c>
      <c r="BH2497" s="5" t="s">
        <v>2119</v>
      </c>
      <c r="BI2497" s="5" t="s">
        <v>2119</v>
      </c>
      <c r="BJ2497" s="5" t="s">
        <v>2119</v>
      </c>
      <c r="BK2497" s="5" t="s">
        <v>2119</v>
      </c>
      <c r="BL2497" s="5" t="s">
        <v>2119</v>
      </c>
      <c r="BM2497" s="5" t="s">
        <v>2119</v>
      </c>
      <c r="BN2497" s="5" t="s">
        <v>2119</v>
      </c>
      <c r="BO2497" s="5" t="s">
        <v>2119</v>
      </c>
    </row>
    <row r="2498" spans="53:67" x14ac:dyDescent="0.25">
      <c r="BA2498" s="5" t="s">
        <v>2119</v>
      </c>
      <c r="BB2498" s="5" t="s">
        <v>2119</v>
      </c>
      <c r="BC2498" s="5" t="s">
        <v>2119</v>
      </c>
      <c r="BD2498" s="5" t="s">
        <v>2119</v>
      </c>
      <c r="BE2498" s="5" t="s">
        <v>2119</v>
      </c>
      <c r="BF2498" s="5" t="s">
        <v>2119</v>
      </c>
      <c r="BG2498" s="5" t="s">
        <v>2119</v>
      </c>
      <c r="BH2498" s="5" t="s">
        <v>2119</v>
      </c>
      <c r="BI2498" s="5" t="s">
        <v>2119</v>
      </c>
      <c r="BJ2498" s="5" t="s">
        <v>2119</v>
      </c>
      <c r="BK2498" s="5" t="s">
        <v>2119</v>
      </c>
      <c r="BL2498" s="5" t="s">
        <v>2119</v>
      </c>
      <c r="BM2498" s="5" t="s">
        <v>2119</v>
      </c>
      <c r="BN2498" s="5" t="s">
        <v>2119</v>
      </c>
      <c r="BO2498" s="5" t="s">
        <v>2119</v>
      </c>
    </row>
    <row r="2499" spans="53:67" x14ac:dyDescent="0.25">
      <c r="BA2499" s="5" t="s">
        <v>2119</v>
      </c>
      <c r="BB2499" s="5" t="s">
        <v>2119</v>
      </c>
      <c r="BC2499" s="5" t="s">
        <v>2119</v>
      </c>
      <c r="BD2499" s="5" t="s">
        <v>2119</v>
      </c>
      <c r="BE2499" s="5" t="s">
        <v>2119</v>
      </c>
      <c r="BF2499" s="5" t="s">
        <v>2119</v>
      </c>
      <c r="BG2499" s="5" t="s">
        <v>2119</v>
      </c>
      <c r="BH2499" s="5" t="s">
        <v>2119</v>
      </c>
      <c r="BI2499" s="5" t="s">
        <v>2119</v>
      </c>
      <c r="BJ2499" s="5" t="s">
        <v>2119</v>
      </c>
      <c r="BK2499" s="5" t="s">
        <v>2119</v>
      </c>
      <c r="BL2499" s="5" t="s">
        <v>2119</v>
      </c>
      <c r="BM2499" s="5" t="s">
        <v>2119</v>
      </c>
      <c r="BN2499" s="5" t="s">
        <v>2119</v>
      </c>
      <c r="BO2499" s="5" t="s">
        <v>2119</v>
      </c>
    </row>
    <row r="2500" spans="53:67" x14ac:dyDescent="0.25">
      <c r="BA2500" s="5" t="s">
        <v>2119</v>
      </c>
      <c r="BB2500" s="5" t="s">
        <v>2119</v>
      </c>
      <c r="BC2500" s="5" t="s">
        <v>2119</v>
      </c>
      <c r="BD2500" s="5" t="s">
        <v>2119</v>
      </c>
      <c r="BE2500" s="5" t="s">
        <v>2119</v>
      </c>
      <c r="BF2500" s="5" t="s">
        <v>2119</v>
      </c>
      <c r="BG2500" s="5" t="s">
        <v>2119</v>
      </c>
      <c r="BH2500" s="5" t="s">
        <v>2119</v>
      </c>
      <c r="BI2500" s="5" t="s">
        <v>2119</v>
      </c>
      <c r="BJ2500" s="5" t="s">
        <v>2119</v>
      </c>
      <c r="BK2500" s="5" t="s">
        <v>2119</v>
      </c>
      <c r="BL2500" s="5" t="s">
        <v>2119</v>
      </c>
      <c r="BM2500" s="5" t="s">
        <v>2119</v>
      </c>
      <c r="BN2500" s="5" t="s">
        <v>2119</v>
      </c>
      <c r="BO2500" s="5" t="s">
        <v>2119</v>
      </c>
    </row>
    <row r="2501" spans="53:67" x14ac:dyDescent="0.25">
      <c r="BA2501" s="5" t="s">
        <v>2119</v>
      </c>
      <c r="BB2501" s="5" t="s">
        <v>2119</v>
      </c>
      <c r="BC2501" s="5" t="s">
        <v>2119</v>
      </c>
      <c r="BD2501" s="5" t="s">
        <v>2119</v>
      </c>
      <c r="BE2501" s="5" t="s">
        <v>2119</v>
      </c>
      <c r="BF2501" s="5" t="s">
        <v>2119</v>
      </c>
      <c r="BG2501" s="5" t="s">
        <v>2119</v>
      </c>
      <c r="BH2501" s="5" t="s">
        <v>2119</v>
      </c>
      <c r="BI2501" s="5" t="s">
        <v>2119</v>
      </c>
      <c r="BJ2501" s="5" t="s">
        <v>2119</v>
      </c>
      <c r="BK2501" s="5" t="s">
        <v>2119</v>
      </c>
      <c r="BL2501" s="5" t="s">
        <v>2119</v>
      </c>
      <c r="BM2501" s="5" t="s">
        <v>2119</v>
      </c>
      <c r="BN2501" s="5" t="s">
        <v>2119</v>
      </c>
      <c r="BO2501" s="5" t="s">
        <v>2119</v>
      </c>
    </row>
    <row r="2502" spans="53:67" x14ac:dyDescent="0.25">
      <c r="BA2502" s="5" t="s">
        <v>2119</v>
      </c>
      <c r="BB2502" s="5" t="s">
        <v>2119</v>
      </c>
      <c r="BC2502" s="5" t="s">
        <v>2119</v>
      </c>
      <c r="BD2502" s="5" t="s">
        <v>2119</v>
      </c>
      <c r="BE2502" s="5" t="s">
        <v>2119</v>
      </c>
      <c r="BF2502" s="5" t="s">
        <v>2119</v>
      </c>
      <c r="BG2502" s="5" t="s">
        <v>2119</v>
      </c>
      <c r="BH2502" s="5" t="s">
        <v>2119</v>
      </c>
      <c r="BI2502" s="5" t="s">
        <v>2119</v>
      </c>
      <c r="BJ2502" s="5" t="s">
        <v>2119</v>
      </c>
      <c r="BK2502" s="5" t="s">
        <v>2119</v>
      </c>
      <c r="BL2502" s="5" t="s">
        <v>2119</v>
      </c>
      <c r="BM2502" s="5" t="s">
        <v>2119</v>
      </c>
      <c r="BN2502" s="5" t="s">
        <v>2119</v>
      </c>
      <c r="BO2502" s="5" t="s">
        <v>2119</v>
      </c>
    </row>
    <row r="2503" spans="53:67" x14ac:dyDescent="0.25">
      <c r="BA2503" s="5" t="s">
        <v>2119</v>
      </c>
      <c r="BB2503" s="5" t="s">
        <v>2119</v>
      </c>
      <c r="BC2503" s="5" t="s">
        <v>2119</v>
      </c>
      <c r="BD2503" s="5" t="s">
        <v>2119</v>
      </c>
      <c r="BE2503" s="5" t="s">
        <v>2119</v>
      </c>
      <c r="BF2503" s="5" t="s">
        <v>2119</v>
      </c>
      <c r="BG2503" s="5" t="s">
        <v>2119</v>
      </c>
      <c r="BH2503" s="5" t="s">
        <v>2119</v>
      </c>
      <c r="BI2503" s="5" t="s">
        <v>2119</v>
      </c>
      <c r="BJ2503" s="5" t="s">
        <v>2119</v>
      </c>
      <c r="BK2503" s="5" t="s">
        <v>2119</v>
      </c>
      <c r="BL2503" s="5" t="s">
        <v>2119</v>
      </c>
      <c r="BM2503" s="5" t="s">
        <v>2119</v>
      </c>
      <c r="BN2503" s="5" t="s">
        <v>2119</v>
      </c>
      <c r="BO2503" s="5" t="s">
        <v>2119</v>
      </c>
    </row>
    <row r="2504" spans="53:67" x14ac:dyDescent="0.25">
      <c r="BA2504" s="5" t="s">
        <v>2119</v>
      </c>
      <c r="BB2504" s="5" t="s">
        <v>2119</v>
      </c>
      <c r="BC2504" s="5" t="s">
        <v>2119</v>
      </c>
      <c r="BD2504" s="5" t="s">
        <v>2119</v>
      </c>
      <c r="BE2504" s="5" t="s">
        <v>2119</v>
      </c>
      <c r="BF2504" s="5" t="s">
        <v>2119</v>
      </c>
      <c r="BG2504" s="5" t="s">
        <v>2119</v>
      </c>
      <c r="BH2504" s="5" t="s">
        <v>2119</v>
      </c>
      <c r="BI2504" s="5" t="s">
        <v>2119</v>
      </c>
      <c r="BJ2504" s="5" t="s">
        <v>2119</v>
      </c>
      <c r="BK2504" s="5" t="s">
        <v>2119</v>
      </c>
      <c r="BL2504" s="5" t="s">
        <v>2119</v>
      </c>
      <c r="BM2504" s="5" t="s">
        <v>2119</v>
      </c>
      <c r="BN2504" s="5" t="s">
        <v>2119</v>
      </c>
      <c r="BO2504" s="5" t="s">
        <v>2119</v>
      </c>
    </row>
    <row r="2505" spans="53:67" x14ac:dyDescent="0.25">
      <c r="BA2505" s="5" t="s">
        <v>2119</v>
      </c>
      <c r="BB2505" s="5" t="s">
        <v>2119</v>
      </c>
      <c r="BC2505" s="5" t="s">
        <v>2119</v>
      </c>
      <c r="BD2505" s="5" t="s">
        <v>2119</v>
      </c>
      <c r="BE2505" s="5" t="s">
        <v>2119</v>
      </c>
      <c r="BF2505" s="5" t="s">
        <v>2119</v>
      </c>
      <c r="BG2505" s="5" t="s">
        <v>2119</v>
      </c>
      <c r="BH2505" s="5" t="s">
        <v>2119</v>
      </c>
      <c r="BI2505" s="5" t="s">
        <v>2119</v>
      </c>
      <c r="BJ2505" s="5" t="s">
        <v>2119</v>
      </c>
      <c r="BK2505" s="5" t="s">
        <v>2119</v>
      </c>
      <c r="BL2505" s="5" t="s">
        <v>2119</v>
      </c>
      <c r="BM2505" s="5" t="s">
        <v>2119</v>
      </c>
      <c r="BN2505" s="5" t="s">
        <v>2119</v>
      </c>
      <c r="BO2505" s="5" t="s">
        <v>2119</v>
      </c>
    </row>
    <row r="2506" spans="53:67" x14ac:dyDescent="0.25">
      <c r="BA2506" s="5" t="s">
        <v>2119</v>
      </c>
      <c r="BB2506" s="5" t="s">
        <v>2119</v>
      </c>
      <c r="BC2506" s="5" t="s">
        <v>2119</v>
      </c>
      <c r="BD2506" s="5" t="s">
        <v>2119</v>
      </c>
      <c r="BE2506" s="5" t="s">
        <v>2119</v>
      </c>
      <c r="BF2506" s="5" t="s">
        <v>2119</v>
      </c>
      <c r="BG2506" s="5" t="s">
        <v>2119</v>
      </c>
      <c r="BH2506" s="5" t="s">
        <v>2119</v>
      </c>
      <c r="BI2506" s="5" t="s">
        <v>2119</v>
      </c>
      <c r="BJ2506" s="5" t="s">
        <v>2119</v>
      </c>
      <c r="BK2506" s="5" t="s">
        <v>2119</v>
      </c>
      <c r="BL2506" s="5" t="s">
        <v>2119</v>
      </c>
      <c r="BM2506" s="5" t="s">
        <v>2119</v>
      </c>
      <c r="BN2506" s="5" t="s">
        <v>2119</v>
      </c>
      <c r="BO2506" s="5" t="s">
        <v>2119</v>
      </c>
    </row>
    <row r="2507" spans="53:67" x14ac:dyDescent="0.25">
      <c r="BA2507" s="5" t="s">
        <v>2119</v>
      </c>
      <c r="BB2507" s="5" t="s">
        <v>2119</v>
      </c>
      <c r="BC2507" s="5" t="s">
        <v>2119</v>
      </c>
      <c r="BD2507" s="5" t="s">
        <v>2119</v>
      </c>
      <c r="BE2507" s="5" t="s">
        <v>2119</v>
      </c>
      <c r="BF2507" s="5" t="s">
        <v>2119</v>
      </c>
      <c r="BG2507" s="5" t="s">
        <v>2119</v>
      </c>
      <c r="BH2507" s="5" t="s">
        <v>2119</v>
      </c>
      <c r="BI2507" s="5" t="s">
        <v>2119</v>
      </c>
      <c r="BJ2507" s="5" t="s">
        <v>2119</v>
      </c>
      <c r="BK2507" s="5" t="s">
        <v>2119</v>
      </c>
      <c r="BL2507" s="5" t="s">
        <v>2119</v>
      </c>
      <c r="BM2507" s="5" t="s">
        <v>2119</v>
      </c>
      <c r="BN2507" s="5" t="s">
        <v>2119</v>
      </c>
      <c r="BO2507" s="5" t="s">
        <v>2119</v>
      </c>
    </row>
    <row r="2508" spans="53:67" x14ac:dyDescent="0.25">
      <c r="BA2508" s="5" t="s">
        <v>2119</v>
      </c>
      <c r="BB2508" s="5" t="s">
        <v>2119</v>
      </c>
      <c r="BC2508" s="5" t="s">
        <v>2119</v>
      </c>
      <c r="BD2508" s="5" t="s">
        <v>2119</v>
      </c>
      <c r="BE2508" s="5" t="s">
        <v>2119</v>
      </c>
      <c r="BF2508" s="5" t="s">
        <v>2119</v>
      </c>
      <c r="BG2508" s="5" t="s">
        <v>2119</v>
      </c>
      <c r="BH2508" s="5" t="s">
        <v>2119</v>
      </c>
      <c r="BI2508" s="5" t="s">
        <v>2119</v>
      </c>
      <c r="BJ2508" s="5" t="s">
        <v>2119</v>
      </c>
      <c r="BK2508" s="5" t="s">
        <v>2119</v>
      </c>
      <c r="BL2508" s="5" t="s">
        <v>2119</v>
      </c>
      <c r="BM2508" s="5" t="s">
        <v>2119</v>
      </c>
      <c r="BN2508" s="5" t="s">
        <v>2119</v>
      </c>
      <c r="BO2508" s="5" t="s">
        <v>2119</v>
      </c>
    </row>
    <row r="2509" spans="53:67" x14ac:dyDescent="0.25">
      <c r="BA2509" s="5" t="s">
        <v>2119</v>
      </c>
      <c r="BB2509" s="5" t="s">
        <v>2119</v>
      </c>
      <c r="BC2509" s="5" t="s">
        <v>2119</v>
      </c>
      <c r="BD2509" s="5" t="s">
        <v>2119</v>
      </c>
      <c r="BE2509" s="5" t="s">
        <v>2119</v>
      </c>
      <c r="BF2509" s="5" t="s">
        <v>2119</v>
      </c>
      <c r="BG2509" s="5" t="s">
        <v>2119</v>
      </c>
      <c r="BH2509" s="5" t="s">
        <v>2119</v>
      </c>
      <c r="BI2509" s="5" t="s">
        <v>2119</v>
      </c>
      <c r="BJ2509" s="5" t="s">
        <v>2119</v>
      </c>
      <c r="BK2509" s="5" t="s">
        <v>2119</v>
      </c>
      <c r="BL2509" s="5" t="s">
        <v>2119</v>
      </c>
      <c r="BM2509" s="5" t="s">
        <v>2119</v>
      </c>
      <c r="BN2509" s="5" t="s">
        <v>2119</v>
      </c>
      <c r="BO2509" s="5" t="s">
        <v>2119</v>
      </c>
    </row>
    <row r="2510" spans="53:67" x14ac:dyDescent="0.25">
      <c r="BA2510" s="5" t="s">
        <v>2119</v>
      </c>
      <c r="BB2510" s="5" t="s">
        <v>2119</v>
      </c>
      <c r="BC2510" s="5" t="s">
        <v>2119</v>
      </c>
      <c r="BD2510" s="5" t="s">
        <v>2119</v>
      </c>
      <c r="BE2510" s="5" t="s">
        <v>2119</v>
      </c>
      <c r="BF2510" s="5" t="s">
        <v>2119</v>
      </c>
      <c r="BG2510" s="5" t="s">
        <v>2119</v>
      </c>
      <c r="BH2510" s="5" t="s">
        <v>2119</v>
      </c>
      <c r="BI2510" s="5" t="s">
        <v>2119</v>
      </c>
      <c r="BJ2510" s="5" t="s">
        <v>2119</v>
      </c>
      <c r="BK2510" s="5" t="s">
        <v>2119</v>
      </c>
      <c r="BL2510" s="5" t="s">
        <v>2119</v>
      </c>
      <c r="BM2510" s="5" t="s">
        <v>2119</v>
      </c>
      <c r="BN2510" s="5" t="s">
        <v>2119</v>
      </c>
      <c r="BO2510" s="5" t="s">
        <v>2119</v>
      </c>
    </row>
    <row r="2511" spans="53:67" x14ac:dyDescent="0.25">
      <c r="BA2511" s="5" t="s">
        <v>2119</v>
      </c>
      <c r="BB2511" s="5" t="s">
        <v>2119</v>
      </c>
      <c r="BC2511" s="5" t="s">
        <v>2119</v>
      </c>
      <c r="BD2511" s="5" t="s">
        <v>2119</v>
      </c>
      <c r="BE2511" s="5" t="s">
        <v>2119</v>
      </c>
      <c r="BF2511" s="5" t="s">
        <v>2119</v>
      </c>
      <c r="BG2511" s="5" t="s">
        <v>2119</v>
      </c>
      <c r="BH2511" s="5" t="s">
        <v>2119</v>
      </c>
      <c r="BI2511" s="5" t="s">
        <v>2119</v>
      </c>
      <c r="BJ2511" s="5" t="s">
        <v>2119</v>
      </c>
      <c r="BK2511" s="5" t="s">
        <v>2119</v>
      </c>
      <c r="BL2511" s="5" t="s">
        <v>2119</v>
      </c>
      <c r="BM2511" s="5" t="s">
        <v>2119</v>
      </c>
      <c r="BN2511" s="5" t="s">
        <v>2119</v>
      </c>
      <c r="BO2511" s="5" t="s">
        <v>2119</v>
      </c>
    </row>
    <row r="2512" spans="53:67" x14ac:dyDescent="0.25">
      <c r="BA2512" s="5" t="s">
        <v>2119</v>
      </c>
      <c r="BB2512" s="5" t="s">
        <v>2119</v>
      </c>
      <c r="BC2512" s="5" t="s">
        <v>2119</v>
      </c>
      <c r="BD2512" s="5" t="s">
        <v>2119</v>
      </c>
      <c r="BE2512" s="5" t="s">
        <v>2119</v>
      </c>
      <c r="BF2512" s="5" t="s">
        <v>2119</v>
      </c>
      <c r="BG2512" s="5" t="s">
        <v>2119</v>
      </c>
      <c r="BH2512" s="5" t="s">
        <v>2119</v>
      </c>
      <c r="BI2512" s="5" t="s">
        <v>2119</v>
      </c>
      <c r="BJ2512" s="5" t="s">
        <v>2119</v>
      </c>
      <c r="BK2512" s="5" t="s">
        <v>2119</v>
      </c>
      <c r="BL2512" s="5" t="s">
        <v>2119</v>
      </c>
      <c r="BM2512" s="5" t="s">
        <v>2119</v>
      </c>
      <c r="BN2512" s="5" t="s">
        <v>2119</v>
      </c>
      <c r="BO2512" s="5" t="s">
        <v>2119</v>
      </c>
    </row>
    <row r="2513" spans="53:67" x14ac:dyDescent="0.25">
      <c r="BA2513" s="5" t="s">
        <v>2119</v>
      </c>
      <c r="BB2513" s="5" t="s">
        <v>2119</v>
      </c>
      <c r="BC2513" s="5" t="s">
        <v>2119</v>
      </c>
      <c r="BD2513" s="5" t="s">
        <v>2119</v>
      </c>
      <c r="BE2513" s="5" t="s">
        <v>2119</v>
      </c>
      <c r="BF2513" s="5" t="s">
        <v>2119</v>
      </c>
      <c r="BG2513" s="5" t="s">
        <v>2119</v>
      </c>
      <c r="BH2513" s="5" t="s">
        <v>2119</v>
      </c>
      <c r="BI2513" s="5" t="s">
        <v>2119</v>
      </c>
      <c r="BJ2513" s="5" t="s">
        <v>2119</v>
      </c>
      <c r="BK2513" s="5" t="s">
        <v>2119</v>
      </c>
      <c r="BL2513" s="5" t="s">
        <v>2119</v>
      </c>
      <c r="BM2513" s="5" t="s">
        <v>2119</v>
      </c>
      <c r="BN2513" s="5" t="s">
        <v>2119</v>
      </c>
      <c r="BO2513" s="5" t="s">
        <v>2119</v>
      </c>
    </row>
    <row r="2514" spans="53:67" x14ac:dyDescent="0.25">
      <c r="BA2514" s="5" t="s">
        <v>2119</v>
      </c>
      <c r="BB2514" s="5" t="s">
        <v>2119</v>
      </c>
      <c r="BC2514" s="5" t="s">
        <v>2119</v>
      </c>
      <c r="BD2514" s="5" t="s">
        <v>2119</v>
      </c>
      <c r="BE2514" s="5" t="s">
        <v>2119</v>
      </c>
      <c r="BF2514" s="5" t="s">
        <v>2119</v>
      </c>
      <c r="BG2514" s="5" t="s">
        <v>2119</v>
      </c>
      <c r="BH2514" s="5" t="s">
        <v>2119</v>
      </c>
      <c r="BI2514" s="5" t="s">
        <v>2119</v>
      </c>
      <c r="BJ2514" s="5" t="s">
        <v>2119</v>
      </c>
      <c r="BK2514" s="5" t="s">
        <v>2119</v>
      </c>
      <c r="BL2514" s="5" t="s">
        <v>2119</v>
      </c>
      <c r="BM2514" s="5" t="s">
        <v>2119</v>
      </c>
      <c r="BN2514" s="5" t="s">
        <v>2119</v>
      </c>
      <c r="BO2514" s="5" t="s">
        <v>2119</v>
      </c>
    </row>
    <row r="2515" spans="53:67" x14ac:dyDescent="0.25">
      <c r="BA2515" s="5" t="s">
        <v>2119</v>
      </c>
      <c r="BB2515" s="5" t="s">
        <v>2119</v>
      </c>
      <c r="BC2515" s="5" t="s">
        <v>2119</v>
      </c>
      <c r="BD2515" s="5" t="s">
        <v>2119</v>
      </c>
      <c r="BE2515" s="5" t="s">
        <v>2119</v>
      </c>
      <c r="BF2515" s="5" t="s">
        <v>2119</v>
      </c>
      <c r="BG2515" s="5" t="s">
        <v>2119</v>
      </c>
      <c r="BH2515" s="5" t="s">
        <v>2119</v>
      </c>
      <c r="BI2515" s="5" t="s">
        <v>2119</v>
      </c>
      <c r="BJ2515" s="5" t="s">
        <v>2119</v>
      </c>
      <c r="BK2515" s="5" t="s">
        <v>2119</v>
      </c>
      <c r="BL2515" s="5" t="s">
        <v>2119</v>
      </c>
      <c r="BM2515" s="5" t="s">
        <v>2119</v>
      </c>
      <c r="BN2515" s="5" t="s">
        <v>2119</v>
      </c>
      <c r="BO2515" s="5" t="s">
        <v>2119</v>
      </c>
    </row>
    <row r="2516" spans="53:67" x14ac:dyDescent="0.25">
      <c r="BA2516" s="5" t="s">
        <v>2119</v>
      </c>
      <c r="BB2516" s="5" t="s">
        <v>2119</v>
      </c>
      <c r="BC2516" s="5" t="s">
        <v>2119</v>
      </c>
      <c r="BD2516" s="5" t="s">
        <v>2119</v>
      </c>
      <c r="BE2516" s="5" t="s">
        <v>2119</v>
      </c>
      <c r="BF2516" s="5" t="s">
        <v>2119</v>
      </c>
      <c r="BG2516" s="5" t="s">
        <v>2119</v>
      </c>
      <c r="BH2516" s="5" t="s">
        <v>2119</v>
      </c>
      <c r="BI2516" s="5" t="s">
        <v>2119</v>
      </c>
      <c r="BJ2516" s="5" t="s">
        <v>2119</v>
      </c>
      <c r="BK2516" s="5" t="s">
        <v>2119</v>
      </c>
      <c r="BL2516" s="5" t="s">
        <v>2119</v>
      </c>
      <c r="BM2516" s="5" t="s">
        <v>2119</v>
      </c>
      <c r="BN2516" s="5" t="s">
        <v>2119</v>
      </c>
      <c r="BO2516" s="5" t="s">
        <v>2119</v>
      </c>
    </row>
    <row r="2517" spans="53:67" x14ac:dyDescent="0.25">
      <c r="BA2517" s="5" t="s">
        <v>2119</v>
      </c>
      <c r="BB2517" s="5" t="s">
        <v>2119</v>
      </c>
      <c r="BC2517" s="5" t="s">
        <v>2119</v>
      </c>
      <c r="BD2517" s="5" t="s">
        <v>2119</v>
      </c>
      <c r="BE2517" s="5" t="s">
        <v>2119</v>
      </c>
      <c r="BF2517" s="5" t="s">
        <v>2119</v>
      </c>
      <c r="BG2517" s="5" t="s">
        <v>2119</v>
      </c>
      <c r="BH2517" s="5" t="s">
        <v>2119</v>
      </c>
      <c r="BI2517" s="5" t="s">
        <v>2119</v>
      </c>
      <c r="BJ2517" s="5" t="s">
        <v>2119</v>
      </c>
      <c r="BK2517" s="5" t="s">
        <v>2119</v>
      </c>
      <c r="BL2517" s="5" t="s">
        <v>2119</v>
      </c>
      <c r="BM2517" s="5" t="s">
        <v>2119</v>
      </c>
      <c r="BN2517" s="5" t="s">
        <v>2119</v>
      </c>
      <c r="BO2517" s="5" t="s">
        <v>2119</v>
      </c>
    </row>
    <row r="2518" spans="53:67" x14ac:dyDescent="0.25">
      <c r="BA2518" s="5" t="s">
        <v>2119</v>
      </c>
      <c r="BB2518" s="5" t="s">
        <v>2119</v>
      </c>
      <c r="BC2518" s="5" t="s">
        <v>2119</v>
      </c>
      <c r="BD2518" s="5" t="s">
        <v>2119</v>
      </c>
      <c r="BE2518" s="5" t="s">
        <v>2119</v>
      </c>
      <c r="BF2518" s="5" t="s">
        <v>2119</v>
      </c>
      <c r="BG2518" s="5" t="s">
        <v>2119</v>
      </c>
      <c r="BH2518" s="5" t="s">
        <v>2119</v>
      </c>
      <c r="BI2518" s="5" t="s">
        <v>2119</v>
      </c>
      <c r="BJ2518" s="5" t="s">
        <v>2119</v>
      </c>
      <c r="BK2518" s="5" t="s">
        <v>2119</v>
      </c>
      <c r="BL2518" s="5" t="s">
        <v>2119</v>
      </c>
      <c r="BM2518" s="5" t="s">
        <v>2119</v>
      </c>
      <c r="BN2518" s="5" t="s">
        <v>2119</v>
      </c>
      <c r="BO2518" s="5" t="s">
        <v>2119</v>
      </c>
    </row>
    <row r="2519" spans="53:67" x14ac:dyDescent="0.25">
      <c r="BA2519" s="5" t="s">
        <v>2119</v>
      </c>
      <c r="BB2519" s="5" t="s">
        <v>2119</v>
      </c>
      <c r="BC2519" s="5" t="s">
        <v>2119</v>
      </c>
      <c r="BD2519" s="5" t="s">
        <v>2119</v>
      </c>
      <c r="BE2519" s="5" t="s">
        <v>2119</v>
      </c>
      <c r="BF2519" s="5" t="s">
        <v>2119</v>
      </c>
      <c r="BG2519" s="5" t="s">
        <v>2119</v>
      </c>
      <c r="BH2519" s="5" t="s">
        <v>2119</v>
      </c>
      <c r="BI2519" s="5" t="s">
        <v>2119</v>
      </c>
      <c r="BJ2519" s="5" t="s">
        <v>2119</v>
      </c>
      <c r="BK2519" s="5" t="s">
        <v>2119</v>
      </c>
      <c r="BL2519" s="5" t="s">
        <v>2119</v>
      </c>
      <c r="BM2519" s="5" t="s">
        <v>2119</v>
      </c>
      <c r="BN2519" s="5" t="s">
        <v>2119</v>
      </c>
      <c r="BO2519" s="5" t="s">
        <v>2119</v>
      </c>
    </row>
    <row r="2520" spans="53:67" x14ac:dyDescent="0.25">
      <c r="BA2520" s="5" t="s">
        <v>2119</v>
      </c>
      <c r="BB2520" s="5" t="s">
        <v>2119</v>
      </c>
      <c r="BC2520" s="5" t="s">
        <v>2119</v>
      </c>
      <c r="BD2520" s="5" t="s">
        <v>2119</v>
      </c>
      <c r="BE2520" s="5" t="s">
        <v>2119</v>
      </c>
      <c r="BF2520" s="5" t="s">
        <v>2119</v>
      </c>
      <c r="BG2520" s="5" t="s">
        <v>2119</v>
      </c>
      <c r="BH2520" s="5" t="s">
        <v>2119</v>
      </c>
      <c r="BI2520" s="5" t="s">
        <v>2119</v>
      </c>
      <c r="BJ2520" s="5" t="s">
        <v>2119</v>
      </c>
      <c r="BK2520" s="5" t="s">
        <v>2119</v>
      </c>
      <c r="BL2520" s="5" t="s">
        <v>2119</v>
      </c>
      <c r="BM2520" s="5" t="s">
        <v>2119</v>
      </c>
      <c r="BN2520" s="5" t="s">
        <v>2119</v>
      </c>
      <c r="BO2520" s="5" t="s">
        <v>2119</v>
      </c>
    </row>
    <row r="2521" spans="53:67" x14ac:dyDescent="0.25">
      <c r="BA2521" s="5" t="s">
        <v>2119</v>
      </c>
      <c r="BB2521" s="5" t="s">
        <v>2119</v>
      </c>
      <c r="BC2521" s="5" t="s">
        <v>2119</v>
      </c>
      <c r="BD2521" s="5" t="s">
        <v>2119</v>
      </c>
      <c r="BE2521" s="5" t="s">
        <v>2119</v>
      </c>
      <c r="BF2521" s="5" t="s">
        <v>2119</v>
      </c>
      <c r="BG2521" s="5" t="s">
        <v>2119</v>
      </c>
      <c r="BH2521" s="5" t="s">
        <v>2119</v>
      </c>
      <c r="BI2521" s="5" t="s">
        <v>2119</v>
      </c>
      <c r="BJ2521" s="5" t="s">
        <v>2119</v>
      </c>
      <c r="BK2521" s="5" t="s">
        <v>2119</v>
      </c>
      <c r="BL2521" s="5" t="s">
        <v>2119</v>
      </c>
      <c r="BM2521" s="5" t="s">
        <v>2119</v>
      </c>
      <c r="BN2521" s="5" t="s">
        <v>2119</v>
      </c>
      <c r="BO2521" s="5" t="s">
        <v>2119</v>
      </c>
    </row>
    <row r="2522" spans="53:67" x14ac:dyDescent="0.25">
      <c r="BA2522" s="5" t="s">
        <v>2119</v>
      </c>
      <c r="BB2522" s="5" t="s">
        <v>2119</v>
      </c>
      <c r="BC2522" s="5" t="s">
        <v>2119</v>
      </c>
      <c r="BD2522" s="5" t="s">
        <v>2119</v>
      </c>
      <c r="BE2522" s="5" t="s">
        <v>2119</v>
      </c>
      <c r="BF2522" s="5" t="s">
        <v>2119</v>
      </c>
      <c r="BG2522" s="5" t="s">
        <v>2119</v>
      </c>
      <c r="BH2522" s="5" t="s">
        <v>2119</v>
      </c>
      <c r="BI2522" s="5" t="s">
        <v>2119</v>
      </c>
      <c r="BJ2522" s="5" t="s">
        <v>2119</v>
      </c>
      <c r="BK2522" s="5" t="s">
        <v>2119</v>
      </c>
      <c r="BL2522" s="5" t="s">
        <v>2119</v>
      </c>
      <c r="BM2522" s="5" t="s">
        <v>2119</v>
      </c>
      <c r="BN2522" s="5" t="s">
        <v>2119</v>
      </c>
      <c r="BO2522" s="5" t="s">
        <v>2119</v>
      </c>
    </row>
    <row r="2523" spans="53:67" x14ac:dyDescent="0.25">
      <c r="BA2523" s="5" t="s">
        <v>2119</v>
      </c>
      <c r="BB2523" s="5" t="s">
        <v>2119</v>
      </c>
      <c r="BC2523" s="5" t="s">
        <v>2119</v>
      </c>
      <c r="BD2523" s="5" t="s">
        <v>2119</v>
      </c>
      <c r="BE2523" s="5" t="s">
        <v>2119</v>
      </c>
      <c r="BF2523" s="5" t="s">
        <v>2119</v>
      </c>
      <c r="BG2523" s="5" t="s">
        <v>2119</v>
      </c>
      <c r="BH2523" s="5" t="s">
        <v>2119</v>
      </c>
      <c r="BI2523" s="5" t="s">
        <v>2119</v>
      </c>
      <c r="BJ2523" s="5" t="s">
        <v>2119</v>
      </c>
      <c r="BK2523" s="5" t="s">
        <v>2119</v>
      </c>
      <c r="BL2523" s="5" t="s">
        <v>2119</v>
      </c>
      <c r="BM2523" s="5" t="s">
        <v>2119</v>
      </c>
      <c r="BN2523" s="5" t="s">
        <v>2119</v>
      </c>
      <c r="BO2523" s="5" t="s">
        <v>2119</v>
      </c>
    </row>
    <row r="2524" spans="53:67" x14ac:dyDescent="0.25">
      <c r="BA2524" s="5" t="s">
        <v>2119</v>
      </c>
      <c r="BB2524" s="5" t="s">
        <v>2119</v>
      </c>
      <c r="BC2524" s="5" t="s">
        <v>2119</v>
      </c>
      <c r="BD2524" s="5" t="s">
        <v>2119</v>
      </c>
      <c r="BE2524" s="5" t="s">
        <v>2119</v>
      </c>
      <c r="BF2524" s="5" t="s">
        <v>2119</v>
      </c>
      <c r="BG2524" s="5" t="s">
        <v>2119</v>
      </c>
      <c r="BH2524" s="5" t="s">
        <v>2119</v>
      </c>
      <c r="BI2524" s="5" t="s">
        <v>2119</v>
      </c>
      <c r="BJ2524" s="5" t="s">
        <v>2119</v>
      </c>
      <c r="BK2524" s="5" t="s">
        <v>2119</v>
      </c>
      <c r="BL2524" s="5" t="s">
        <v>2119</v>
      </c>
      <c r="BM2524" s="5" t="s">
        <v>2119</v>
      </c>
      <c r="BN2524" s="5" t="s">
        <v>2119</v>
      </c>
      <c r="BO2524" s="5" t="s">
        <v>2119</v>
      </c>
    </row>
    <row r="2525" spans="53:67" x14ac:dyDescent="0.25">
      <c r="BA2525" s="5" t="s">
        <v>2119</v>
      </c>
      <c r="BB2525" s="5" t="s">
        <v>2119</v>
      </c>
      <c r="BC2525" s="5" t="s">
        <v>2119</v>
      </c>
      <c r="BD2525" s="5" t="s">
        <v>2119</v>
      </c>
      <c r="BE2525" s="5" t="s">
        <v>2119</v>
      </c>
      <c r="BF2525" s="5" t="s">
        <v>2119</v>
      </c>
      <c r="BG2525" s="5" t="s">
        <v>2119</v>
      </c>
      <c r="BH2525" s="5" t="s">
        <v>2119</v>
      </c>
      <c r="BI2525" s="5" t="s">
        <v>2119</v>
      </c>
      <c r="BJ2525" s="5" t="s">
        <v>2119</v>
      </c>
      <c r="BK2525" s="5" t="s">
        <v>2119</v>
      </c>
      <c r="BL2525" s="5" t="s">
        <v>2119</v>
      </c>
      <c r="BM2525" s="5" t="s">
        <v>2119</v>
      </c>
      <c r="BN2525" s="5" t="s">
        <v>2119</v>
      </c>
      <c r="BO2525" s="5" t="s">
        <v>2119</v>
      </c>
    </row>
    <row r="2526" spans="53:67" x14ac:dyDescent="0.25">
      <c r="BA2526" s="5" t="s">
        <v>2119</v>
      </c>
      <c r="BB2526" s="5" t="s">
        <v>2119</v>
      </c>
      <c r="BC2526" s="5" t="s">
        <v>2119</v>
      </c>
      <c r="BD2526" s="5" t="s">
        <v>2119</v>
      </c>
      <c r="BE2526" s="5" t="s">
        <v>2119</v>
      </c>
      <c r="BF2526" s="5" t="s">
        <v>2119</v>
      </c>
      <c r="BG2526" s="5" t="s">
        <v>2119</v>
      </c>
      <c r="BH2526" s="5" t="s">
        <v>2119</v>
      </c>
      <c r="BI2526" s="5" t="s">
        <v>2119</v>
      </c>
      <c r="BJ2526" s="5" t="s">
        <v>2119</v>
      </c>
      <c r="BK2526" s="5" t="s">
        <v>2119</v>
      </c>
      <c r="BL2526" s="5" t="s">
        <v>2119</v>
      </c>
      <c r="BM2526" s="5" t="s">
        <v>2119</v>
      </c>
      <c r="BN2526" s="5" t="s">
        <v>2119</v>
      </c>
      <c r="BO2526" s="5" t="s">
        <v>2119</v>
      </c>
    </row>
    <row r="2527" spans="53:67" x14ac:dyDescent="0.25">
      <c r="BA2527" s="5" t="s">
        <v>2119</v>
      </c>
      <c r="BB2527" s="5" t="s">
        <v>2119</v>
      </c>
      <c r="BC2527" s="5" t="s">
        <v>2119</v>
      </c>
      <c r="BD2527" s="5" t="s">
        <v>2119</v>
      </c>
      <c r="BE2527" s="5" t="s">
        <v>2119</v>
      </c>
      <c r="BF2527" s="5" t="s">
        <v>2119</v>
      </c>
      <c r="BG2527" s="5" t="s">
        <v>2119</v>
      </c>
      <c r="BH2527" s="5" t="s">
        <v>2119</v>
      </c>
      <c r="BI2527" s="5" t="s">
        <v>2119</v>
      </c>
      <c r="BJ2527" s="5" t="s">
        <v>2119</v>
      </c>
      <c r="BK2527" s="5" t="s">
        <v>2119</v>
      </c>
      <c r="BL2527" s="5" t="s">
        <v>2119</v>
      </c>
      <c r="BM2527" s="5" t="s">
        <v>2119</v>
      </c>
      <c r="BN2527" s="5" t="s">
        <v>2119</v>
      </c>
      <c r="BO2527" s="5" t="s">
        <v>2119</v>
      </c>
    </row>
    <row r="2528" spans="53:67" x14ac:dyDescent="0.25">
      <c r="BA2528" s="5" t="s">
        <v>2119</v>
      </c>
      <c r="BB2528" s="5" t="s">
        <v>2119</v>
      </c>
      <c r="BC2528" s="5" t="s">
        <v>2119</v>
      </c>
      <c r="BD2528" s="5" t="s">
        <v>2119</v>
      </c>
      <c r="BE2528" s="5" t="s">
        <v>2119</v>
      </c>
      <c r="BF2528" s="5" t="s">
        <v>2119</v>
      </c>
      <c r="BG2528" s="5" t="s">
        <v>2119</v>
      </c>
      <c r="BH2528" s="5" t="s">
        <v>2119</v>
      </c>
      <c r="BI2528" s="5" t="s">
        <v>2119</v>
      </c>
      <c r="BJ2528" s="5" t="s">
        <v>2119</v>
      </c>
      <c r="BK2528" s="5" t="s">
        <v>2119</v>
      </c>
      <c r="BL2528" s="5" t="s">
        <v>2119</v>
      </c>
      <c r="BM2528" s="5" t="s">
        <v>2119</v>
      </c>
      <c r="BN2528" s="5" t="s">
        <v>2119</v>
      </c>
      <c r="BO2528" s="5" t="s">
        <v>2119</v>
      </c>
    </row>
    <row r="2529" spans="53:67" x14ac:dyDescent="0.25">
      <c r="BA2529" s="5" t="s">
        <v>2119</v>
      </c>
      <c r="BB2529" s="5" t="s">
        <v>2119</v>
      </c>
      <c r="BC2529" s="5" t="s">
        <v>2119</v>
      </c>
      <c r="BD2529" s="5" t="s">
        <v>2119</v>
      </c>
      <c r="BE2529" s="5" t="s">
        <v>2119</v>
      </c>
      <c r="BF2529" s="5" t="s">
        <v>2119</v>
      </c>
      <c r="BG2529" s="5" t="s">
        <v>2119</v>
      </c>
      <c r="BH2529" s="5" t="s">
        <v>2119</v>
      </c>
      <c r="BI2529" s="5" t="s">
        <v>2119</v>
      </c>
      <c r="BJ2529" s="5" t="s">
        <v>2119</v>
      </c>
      <c r="BK2529" s="5" t="s">
        <v>2119</v>
      </c>
      <c r="BL2529" s="5" t="s">
        <v>2119</v>
      </c>
      <c r="BM2529" s="5" t="s">
        <v>2119</v>
      </c>
      <c r="BN2529" s="5" t="s">
        <v>2119</v>
      </c>
      <c r="BO2529" s="5" t="s">
        <v>2119</v>
      </c>
    </row>
    <row r="2530" spans="53:67" x14ac:dyDescent="0.25">
      <c r="BA2530" s="5" t="s">
        <v>2119</v>
      </c>
      <c r="BB2530" s="5" t="s">
        <v>2119</v>
      </c>
      <c r="BC2530" s="5" t="s">
        <v>2119</v>
      </c>
      <c r="BD2530" s="5" t="s">
        <v>2119</v>
      </c>
      <c r="BE2530" s="5" t="s">
        <v>2119</v>
      </c>
      <c r="BF2530" s="5" t="s">
        <v>2119</v>
      </c>
      <c r="BG2530" s="5" t="s">
        <v>2119</v>
      </c>
      <c r="BH2530" s="5" t="s">
        <v>2119</v>
      </c>
      <c r="BI2530" s="5" t="s">
        <v>2119</v>
      </c>
      <c r="BJ2530" s="5" t="s">
        <v>2119</v>
      </c>
      <c r="BK2530" s="5" t="s">
        <v>2119</v>
      </c>
      <c r="BL2530" s="5" t="s">
        <v>2119</v>
      </c>
      <c r="BM2530" s="5" t="s">
        <v>2119</v>
      </c>
      <c r="BN2530" s="5" t="s">
        <v>2119</v>
      </c>
      <c r="BO2530" s="5" t="s">
        <v>2119</v>
      </c>
    </row>
    <row r="2531" spans="53:67" x14ac:dyDescent="0.25">
      <c r="BA2531" s="5" t="s">
        <v>2119</v>
      </c>
      <c r="BB2531" s="5" t="s">
        <v>2119</v>
      </c>
      <c r="BC2531" s="5" t="s">
        <v>2119</v>
      </c>
      <c r="BD2531" s="5" t="s">
        <v>2119</v>
      </c>
      <c r="BE2531" s="5" t="s">
        <v>2119</v>
      </c>
      <c r="BF2531" s="5" t="s">
        <v>2119</v>
      </c>
      <c r="BG2531" s="5" t="s">
        <v>2119</v>
      </c>
      <c r="BH2531" s="5" t="s">
        <v>2119</v>
      </c>
      <c r="BI2531" s="5" t="s">
        <v>2119</v>
      </c>
      <c r="BJ2531" s="5" t="s">
        <v>2119</v>
      </c>
      <c r="BK2531" s="5" t="s">
        <v>2119</v>
      </c>
      <c r="BL2531" s="5" t="s">
        <v>2119</v>
      </c>
      <c r="BM2531" s="5" t="s">
        <v>2119</v>
      </c>
      <c r="BN2531" s="5" t="s">
        <v>2119</v>
      </c>
      <c r="BO2531" s="5" t="s">
        <v>2119</v>
      </c>
    </row>
    <row r="2532" spans="53:67" x14ac:dyDescent="0.25">
      <c r="BA2532" s="5" t="s">
        <v>2119</v>
      </c>
      <c r="BB2532" s="5" t="s">
        <v>2119</v>
      </c>
      <c r="BC2532" s="5" t="s">
        <v>2119</v>
      </c>
      <c r="BD2532" s="5" t="s">
        <v>2119</v>
      </c>
      <c r="BE2532" s="5" t="s">
        <v>2119</v>
      </c>
      <c r="BF2532" s="5" t="s">
        <v>2119</v>
      </c>
      <c r="BG2532" s="5" t="s">
        <v>2119</v>
      </c>
      <c r="BH2532" s="5" t="s">
        <v>2119</v>
      </c>
      <c r="BI2532" s="5" t="s">
        <v>2119</v>
      </c>
      <c r="BJ2532" s="5" t="s">
        <v>2119</v>
      </c>
      <c r="BK2532" s="5" t="s">
        <v>2119</v>
      </c>
      <c r="BL2532" s="5" t="s">
        <v>2119</v>
      </c>
      <c r="BM2532" s="5" t="s">
        <v>2119</v>
      </c>
      <c r="BN2532" s="5" t="s">
        <v>2119</v>
      </c>
      <c r="BO2532" s="5" t="s">
        <v>2119</v>
      </c>
    </row>
    <row r="2533" spans="53:67" x14ac:dyDescent="0.25">
      <c r="BA2533" s="5" t="s">
        <v>2119</v>
      </c>
      <c r="BB2533" s="5" t="s">
        <v>2119</v>
      </c>
      <c r="BC2533" s="5" t="s">
        <v>2119</v>
      </c>
      <c r="BD2533" s="5" t="s">
        <v>2119</v>
      </c>
      <c r="BE2533" s="5" t="s">
        <v>2119</v>
      </c>
      <c r="BF2533" s="5" t="s">
        <v>2119</v>
      </c>
      <c r="BG2533" s="5" t="s">
        <v>2119</v>
      </c>
      <c r="BH2533" s="5" t="s">
        <v>2119</v>
      </c>
      <c r="BI2533" s="5" t="s">
        <v>2119</v>
      </c>
      <c r="BJ2533" s="5" t="s">
        <v>2119</v>
      </c>
      <c r="BK2533" s="5" t="s">
        <v>2119</v>
      </c>
      <c r="BL2533" s="5" t="s">
        <v>2119</v>
      </c>
      <c r="BM2533" s="5" t="s">
        <v>2119</v>
      </c>
      <c r="BN2533" s="5" t="s">
        <v>2119</v>
      </c>
      <c r="BO2533" s="5" t="s">
        <v>2119</v>
      </c>
    </row>
    <row r="2534" spans="53:67" x14ac:dyDescent="0.25">
      <c r="BA2534" s="5" t="s">
        <v>2119</v>
      </c>
      <c r="BB2534" s="5" t="s">
        <v>2119</v>
      </c>
      <c r="BC2534" s="5" t="s">
        <v>2119</v>
      </c>
      <c r="BD2534" s="5" t="s">
        <v>2119</v>
      </c>
      <c r="BE2534" s="5" t="s">
        <v>2119</v>
      </c>
      <c r="BF2534" s="5" t="s">
        <v>2119</v>
      </c>
      <c r="BG2534" s="5" t="s">
        <v>2119</v>
      </c>
      <c r="BH2534" s="5" t="s">
        <v>2119</v>
      </c>
      <c r="BI2534" s="5" t="s">
        <v>2119</v>
      </c>
      <c r="BJ2534" s="5" t="s">
        <v>2119</v>
      </c>
      <c r="BK2534" s="5" t="s">
        <v>2119</v>
      </c>
      <c r="BL2534" s="5" t="s">
        <v>2119</v>
      </c>
      <c r="BM2534" s="5" t="s">
        <v>2119</v>
      </c>
      <c r="BN2534" s="5" t="s">
        <v>2119</v>
      </c>
      <c r="BO2534" s="5" t="s">
        <v>2119</v>
      </c>
    </row>
    <row r="2535" spans="53:67" x14ac:dyDescent="0.25">
      <c r="BA2535" s="5" t="s">
        <v>2119</v>
      </c>
      <c r="BB2535" s="5" t="s">
        <v>2119</v>
      </c>
      <c r="BC2535" s="5" t="s">
        <v>2119</v>
      </c>
      <c r="BD2535" s="5" t="s">
        <v>2119</v>
      </c>
      <c r="BE2535" s="5" t="s">
        <v>2119</v>
      </c>
      <c r="BF2535" s="5" t="s">
        <v>2119</v>
      </c>
      <c r="BG2535" s="5" t="s">
        <v>2119</v>
      </c>
      <c r="BH2535" s="5" t="s">
        <v>2119</v>
      </c>
      <c r="BI2535" s="5" t="s">
        <v>2119</v>
      </c>
      <c r="BJ2535" s="5" t="s">
        <v>2119</v>
      </c>
      <c r="BK2535" s="5" t="s">
        <v>2119</v>
      </c>
      <c r="BL2535" s="5" t="s">
        <v>2119</v>
      </c>
      <c r="BM2535" s="5" t="s">
        <v>2119</v>
      </c>
      <c r="BN2535" s="5" t="s">
        <v>2119</v>
      </c>
      <c r="BO2535" s="5" t="s">
        <v>2119</v>
      </c>
    </row>
    <row r="2536" spans="53:67" x14ac:dyDescent="0.25">
      <c r="BA2536" s="5" t="s">
        <v>2119</v>
      </c>
      <c r="BB2536" s="5" t="s">
        <v>2119</v>
      </c>
      <c r="BC2536" s="5" t="s">
        <v>2119</v>
      </c>
      <c r="BD2536" s="5" t="s">
        <v>2119</v>
      </c>
      <c r="BE2536" s="5" t="s">
        <v>2119</v>
      </c>
      <c r="BF2536" s="5" t="s">
        <v>2119</v>
      </c>
      <c r="BG2536" s="5" t="s">
        <v>2119</v>
      </c>
      <c r="BH2536" s="5" t="s">
        <v>2119</v>
      </c>
      <c r="BI2536" s="5" t="s">
        <v>2119</v>
      </c>
      <c r="BJ2536" s="5" t="s">
        <v>2119</v>
      </c>
      <c r="BK2536" s="5" t="s">
        <v>2119</v>
      </c>
      <c r="BL2536" s="5" t="s">
        <v>2119</v>
      </c>
      <c r="BM2536" s="5" t="s">
        <v>2119</v>
      </c>
      <c r="BN2536" s="5" t="s">
        <v>2119</v>
      </c>
      <c r="BO2536" s="5" t="s">
        <v>2119</v>
      </c>
    </row>
    <row r="2537" spans="53:67" x14ac:dyDescent="0.25">
      <c r="BA2537" s="5" t="s">
        <v>2119</v>
      </c>
      <c r="BB2537" s="5" t="s">
        <v>2119</v>
      </c>
      <c r="BC2537" s="5" t="s">
        <v>2119</v>
      </c>
      <c r="BD2537" s="5" t="s">
        <v>2119</v>
      </c>
      <c r="BE2537" s="5" t="s">
        <v>2119</v>
      </c>
      <c r="BF2537" s="5" t="s">
        <v>2119</v>
      </c>
      <c r="BG2537" s="5" t="s">
        <v>2119</v>
      </c>
      <c r="BH2537" s="5" t="s">
        <v>2119</v>
      </c>
      <c r="BI2537" s="5" t="s">
        <v>2119</v>
      </c>
      <c r="BJ2537" s="5" t="s">
        <v>2119</v>
      </c>
      <c r="BK2537" s="5" t="s">
        <v>2119</v>
      </c>
      <c r="BL2537" s="5" t="s">
        <v>2119</v>
      </c>
      <c r="BM2537" s="5" t="s">
        <v>2119</v>
      </c>
      <c r="BN2537" s="5" t="s">
        <v>2119</v>
      </c>
      <c r="BO2537" s="5" t="s">
        <v>2119</v>
      </c>
    </row>
    <row r="2538" spans="53:67" x14ac:dyDescent="0.25">
      <c r="BA2538" s="5" t="s">
        <v>2119</v>
      </c>
      <c r="BB2538" s="5" t="s">
        <v>2119</v>
      </c>
      <c r="BC2538" s="5" t="s">
        <v>2119</v>
      </c>
      <c r="BD2538" s="5" t="s">
        <v>2119</v>
      </c>
      <c r="BE2538" s="5" t="s">
        <v>2119</v>
      </c>
      <c r="BF2538" s="5" t="s">
        <v>2119</v>
      </c>
      <c r="BG2538" s="5" t="s">
        <v>2119</v>
      </c>
      <c r="BH2538" s="5" t="s">
        <v>2119</v>
      </c>
      <c r="BI2538" s="5" t="s">
        <v>2119</v>
      </c>
      <c r="BJ2538" s="5" t="s">
        <v>2119</v>
      </c>
      <c r="BK2538" s="5" t="s">
        <v>2119</v>
      </c>
      <c r="BL2538" s="5" t="s">
        <v>2119</v>
      </c>
      <c r="BM2538" s="5" t="s">
        <v>2119</v>
      </c>
      <c r="BN2538" s="5" t="s">
        <v>2119</v>
      </c>
      <c r="BO2538" s="5" t="s">
        <v>2119</v>
      </c>
    </row>
    <row r="2539" spans="53:67" x14ac:dyDescent="0.25">
      <c r="BA2539" s="5" t="s">
        <v>2119</v>
      </c>
      <c r="BB2539" s="5" t="s">
        <v>2119</v>
      </c>
      <c r="BC2539" s="5" t="s">
        <v>2119</v>
      </c>
      <c r="BD2539" s="5" t="s">
        <v>2119</v>
      </c>
      <c r="BE2539" s="5" t="s">
        <v>2119</v>
      </c>
      <c r="BF2539" s="5" t="s">
        <v>2119</v>
      </c>
      <c r="BG2539" s="5" t="s">
        <v>2119</v>
      </c>
      <c r="BH2539" s="5" t="s">
        <v>2119</v>
      </c>
      <c r="BI2539" s="5" t="s">
        <v>2119</v>
      </c>
      <c r="BJ2539" s="5" t="s">
        <v>2119</v>
      </c>
      <c r="BK2539" s="5" t="s">
        <v>2119</v>
      </c>
      <c r="BL2539" s="5" t="s">
        <v>2119</v>
      </c>
      <c r="BM2539" s="5" t="s">
        <v>2119</v>
      </c>
      <c r="BN2539" s="5" t="s">
        <v>2119</v>
      </c>
      <c r="BO2539" s="5" t="s">
        <v>2119</v>
      </c>
    </row>
    <row r="2540" spans="53:67" x14ac:dyDescent="0.25">
      <c r="BA2540" s="5" t="s">
        <v>2119</v>
      </c>
      <c r="BB2540" s="5" t="s">
        <v>2119</v>
      </c>
      <c r="BC2540" s="5" t="s">
        <v>2119</v>
      </c>
      <c r="BD2540" s="5" t="s">
        <v>2119</v>
      </c>
      <c r="BE2540" s="5" t="s">
        <v>2119</v>
      </c>
      <c r="BF2540" s="5" t="s">
        <v>2119</v>
      </c>
      <c r="BG2540" s="5" t="s">
        <v>2119</v>
      </c>
      <c r="BH2540" s="5" t="s">
        <v>2119</v>
      </c>
      <c r="BI2540" s="5" t="s">
        <v>2119</v>
      </c>
      <c r="BJ2540" s="5" t="s">
        <v>2119</v>
      </c>
      <c r="BK2540" s="5" t="s">
        <v>2119</v>
      </c>
      <c r="BL2540" s="5" t="s">
        <v>2119</v>
      </c>
      <c r="BM2540" s="5" t="s">
        <v>2119</v>
      </c>
      <c r="BN2540" s="5" t="s">
        <v>2119</v>
      </c>
      <c r="BO2540" s="5" t="s">
        <v>2119</v>
      </c>
    </row>
    <row r="2541" spans="53:67" x14ac:dyDescent="0.25">
      <c r="BA2541" s="5" t="s">
        <v>2119</v>
      </c>
      <c r="BB2541" s="5" t="s">
        <v>2119</v>
      </c>
      <c r="BC2541" s="5" t="s">
        <v>2119</v>
      </c>
      <c r="BD2541" s="5" t="s">
        <v>2119</v>
      </c>
      <c r="BE2541" s="5" t="s">
        <v>2119</v>
      </c>
      <c r="BF2541" s="5" t="s">
        <v>2119</v>
      </c>
      <c r="BG2541" s="5" t="s">
        <v>2119</v>
      </c>
      <c r="BH2541" s="5" t="s">
        <v>2119</v>
      </c>
      <c r="BI2541" s="5" t="s">
        <v>2119</v>
      </c>
      <c r="BJ2541" s="5" t="s">
        <v>2119</v>
      </c>
      <c r="BK2541" s="5" t="s">
        <v>2119</v>
      </c>
      <c r="BL2541" s="5" t="s">
        <v>2119</v>
      </c>
      <c r="BM2541" s="5" t="s">
        <v>2119</v>
      </c>
      <c r="BN2541" s="5" t="s">
        <v>2119</v>
      </c>
      <c r="BO2541" s="5" t="s">
        <v>2119</v>
      </c>
    </row>
    <row r="2542" spans="53:67" x14ac:dyDescent="0.25">
      <c r="BA2542" s="5" t="s">
        <v>2119</v>
      </c>
      <c r="BB2542" s="5" t="s">
        <v>2119</v>
      </c>
      <c r="BC2542" s="5" t="s">
        <v>2119</v>
      </c>
      <c r="BD2542" s="5" t="s">
        <v>2119</v>
      </c>
      <c r="BE2542" s="5" t="s">
        <v>2119</v>
      </c>
      <c r="BF2542" s="5" t="s">
        <v>2119</v>
      </c>
      <c r="BG2542" s="5" t="s">
        <v>2119</v>
      </c>
      <c r="BH2542" s="5" t="s">
        <v>2119</v>
      </c>
      <c r="BI2542" s="5" t="s">
        <v>2119</v>
      </c>
      <c r="BJ2542" s="5" t="s">
        <v>2119</v>
      </c>
      <c r="BK2542" s="5" t="s">
        <v>2119</v>
      </c>
      <c r="BL2542" s="5" t="s">
        <v>2119</v>
      </c>
      <c r="BM2542" s="5" t="s">
        <v>2119</v>
      </c>
      <c r="BN2542" s="5" t="s">
        <v>2119</v>
      </c>
      <c r="BO2542" s="5" t="s">
        <v>2119</v>
      </c>
    </row>
    <row r="2543" spans="53:67" x14ac:dyDescent="0.25">
      <c r="BA2543" s="5" t="s">
        <v>2119</v>
      </c>
      <c r="BB2543" s="5" t="s">
        <v>2119</v>
      </c>
      <c r="BC2543" s="5" t="s">
        <v>2119</v>
      </c>
      <c r="BD2543" s="5" t="s">
        <v>2119</v>
      </c>
      <c r="BE2543" s="5" t="s">
        <v>2119</v>
      </c>
      <c r="BF2543" s="5" t="s">
        <v>2119</v>
      </c>
      <c r="BG2543" s="5" t="s">
        <v>2119</v>
      </c>
      <c r="BH2543" s="5" t="s">
        <v>2119</v>
      </c>
      <c r="BI2543" s="5" t="s">
        <v>2119</v>
      </c>
      <c r="BJ2543" s="5" t="s">
        <v>2119</v>
      </c>
      <c r="BK2543" s="5" t="s">
        <v>2119</v>
      </c>
      <c r="BL2543" s="5" t="s">
        <v>2119</v>
      </c>
      <c r="BM2543" s="5" t="s">
        <v>2119</v>
      </c>
      <c r="BN2543" s="5" t="s">
        <v>2119</v>
      </c>
      <c r="BO2543" s="5" t="s">
        <v>2119</v>
      </c>
    </row>
    <row r="2544" spans="53:67" x14ac:dyDescent="0.25">
      <c r="BA2544" s="5" t="s">
        <v>2119</v>
      </c>
      <c r="BB2544" s="5" t="s">
        <v>2119</v>
      </c>
      <c r="BC2544" s="5" t="s">
        <v>2119</v>
      </c>
      <c r="BD2544" s="5" t="s">
        <v>2119</v>
      </c>
      <c r="BE2544" s="5" t="s">
        <v>2119</v>
      </c>
      <c r="BF2544" s="5" t="s">
        <v>2119</v>
      </c>
      <c r="BG2544" s="5" t="s">
        <v>2119</v>
      </c>
      <c r="BH2544" s="5" t="s">
        <v>2119</v>
      </c>
      <c r="BI2544" s="5" t="s">
        <v>2119</v>
      </c>
      <c r="BJ2544" s="5" t="s">
        <v>2119</v>
      </c>
      <c r="BK2544" s="5" t="s">
        <v>2119</v>
      </c>
      <c r="BL2544" s="5" t="s">
        <v>2119</v>
      </c>
      <c r="BM2544" s="5" t="s">
        <v>2119</v>
      </c>
      <c r="BN2544" s="5" t="s">
        <v>2119</v>
      </c>
      <c r="BO2544" s="5" t="s">
        <v>2119</v>
      </c>
    </row>
    <row r="2545" spans="53:67" x14ac:dyDescent="0.25">
      <c r="BA2545" s="5" t="s">
        <v>2119</v>
      </c>
      <c r="BB2545" s="5" t="s">
        <v>2119</v>
      </c>
      <c r="BC2545" s="5" t="s">
        <v>2119</v>
      </c>
      <c r="BD2545" s="5" t="s">
        <v>2119</v>
      </c>
      <c r="BE2545" s="5" t="s">
        <v>2119</v>
      </c>
      <c r="BF2545" s="5" t="s">
        <v>2119</v>
      </c>
      <c r="BG2545" s="5" t="s">
        <v>2119</v>
      </c>
      <c r="BH2545" s="5" t="s">
        <v>2119</v>
      </c>
      <c r="BI2545" s="5" t="s">
        <v>2119</v>
      </c>
      <c r="BJ2545" s="5" t="s">
        <v>2119</v>
      </c>
      <c r="BK2545" s="5" t="s">
        <v>2119</v>
      </c>
      <c r="BL2545" s="5" t="s">
        <v>2119</v>
      </c>
      <c r="BM2545" s="5" t="s">
        <v>2119</v>
      </c>
      <c r="BN2545" s="5" t="s">
        <v>2119</v>
      </c>
      <c r="BO2545" s="5" t="s">
        <v>2119</v>
      </c>
    </row>
    <row r="2546" spans="53:67" x14ac:dyDescent="0.25">
      <c r="BA2546" s="5" t="s">
        <v>2119</v>
      </c>
      <c r="BB2546" s="5" t="s">
        <v>2119</v>
      </c>
      <c r="BC2546" s="5" t="s">
        <v>2119</v>
      </c>
      <c r="BD2546" s="5" t="s">
        <v>2119</v>
      </c>
      <c r="BE2546" s="5" t="s">
        <v>2119</v>
      </c>
      <c r="BF2546" s="5" t="s">
        <v>2119</v>
      </c>
      <c r="BG2546" s="5" t="s">
        <v>2119</v>
      </c>
      <c r="BH2546" s="5" t="s">
        <v>2119</v>
      </c>
      <c r="BI2546" s="5" t="s">
        <v>2119</v>
      </c>
      <c r="BJ2546" s="5" t="s">
        <v>2119</v>
      </c>
      <c r="BK2546" s="5" t="s">
        <v>2119</v>
      </c>
      <c r="BL2546" s="5" t="s">
        <v>2119</v>
      </c>
      <c r="BM2546" s="5" t="s">
        <v>2119</v>
      </c>
      <c r="BN2546" s="5" t="s">
        <v>2119</v>
      </c>
      <c r="BO2546" s="5" t="s">
        <v>2119</v>
      </c>
    </row>
    <row r="2547" spans="53:67" x14ac:dyDescent="0.25">
      <c r="BA2547" s="5" t="s">
        <v>2119</v>
      </c>
      <c r="BB2547" s="5" t="s">
        <v>2119</v>
      </c>
      <c r="BC2547" s="5" t="s">
        <v>2119</v>
      </c>
      <c r="BD2547" s="5" t="s">
        <v>2119</v>
      </c>
      <c r="BE2547" s="5" t="s">
        <v>2119</v>
      </c>
      <c r="BF2547" s="5" t="s">
        <v>2119</v>
      </c>
      <c r="BG2547" s="5" t="s">
        <v>2119</v>
      </c>
      <c r="BH2547" s="5" t="s">
        <v>2119</v>
      </c>
      <c r="BI2547" s="5" t="s">
        <v>2119</v>
      </c>
      <c r="BJ2547" s="5" t="s">
        <v>2119</v>
      </c>
      <c r="BK2547" s="5" t="s">
        <v>2119</v>
      </c>
      <c r="BL2547" s="5" t="s">
        <v>2119</v>
      </c>
      <c r="BM2547" s="5" t="s">
        <v>2119</v>
      </c>
      <c r="BN2547" s="5" t="s">
        <v>2119</v>
      </c>
      <c r="BO2547" s="5" t="s">
        <v>2119</v>
      </c>
    </row>
    <row r="2548" spans="53:67" x14ac:dyDescent="0.25">
      <c r="BA2548" s="5" t="s">
        <v>2119</v>
      </c>
      <c r="BB2548" s="5" t="s">
        <v>2119</v>
      </c>
      <c r="BC2548" s="5" t="s">
        <v>2119</v>
      </c>
      <c r="BD2548" s="5" t="s">
        <v>2119</v>
      </c>
      <c r="BE2548" s="5" t="s">
        <v>2119</v>
      </c>
      <c r="BF2548" s="5" t="s">
        <v>2119</v>
      </c>
      <c r="BG2548" s="5" t="s">
        <v>2119</v>
      </c>
      <c r="BH2548" s="5" t="s">
        <v>2119</v>
      </c>
      <c r="BI2548" s="5" t="s">
        <v>2119</v>
      </c>
      <c r="BJ2548" s="5" t="s">
        <v>2119</v>
      </c>
      <c r="BK2548" s="5" t="s">
        <v>2119</v>
      </c>
      <c r="BL2548" s="5" t="s">
        <v>2119</v>
      </c>
      <c r="BM2548" s="5" t="s">
        <v>2119</v>
      </c>
      <c r="BN2548" s="5" t="s">
        <v>2119</v>
      </c>
      <c r="BO2548" s="5" t="s">
        <v>2119</v>
      </c>
    </row>
    <row r="2549" spans="53:67" x14ac:dyDescent="0.25">
      <c r="BA2549" s="5" t="s">
        <v>2119</v>
      </c>
      <c r="BB2549" s="5" t="s">
        <v>2119</v>
      </c>
      <c r="BC2549" s="5" t="s">
        <v>2119</v>
      </c>
      <c r="BD2549" s="5" t="s">
        <v>2119</v>
      </c>
      <c r="BE2549" s="5" t="s">
        <v>2119</v>
      </c>
      <c r="BF2549" s="5" t="s">
        <v>2119</v>
      </c>
      <c r="BG2549" s="5" t="s">
        <v>2119</v>
      </c>
      <c r="BH2549" s="5" t="s">
        <v>2119</v>
      </c>
      <c r="BI2549" s="5" t="s">
        <v>2119</v>
      </c>
      <c r="BJ2549" s="5" t="s">
        <v>2119</v>
      </c>
      <c r="BK2549" s="5" t="s">
        <v>2119</v>
      </c>
      <c r="BL2549" s="5" t="s">
        <v>2119</v>
      </c>
      <c r="BM2549" s="5" t="s">
        <v>2119</v>
      </c>
      <c r="BN2549" s="5" t="s">
        <v>2119</v>
      </c>
      <c r="BO2549" s="5" t="s">
        <v>2119</v>
      </c>
    </row>
    <row r="2550" spans="53:67" x14ac:dyDescent="0.25">
      <c r="BA2550" s="5" t="s">
        <v>2119</v>
      </c>
      <c r="BB2550" s="5" t="s">
        <v>2119</v>
      </c>
      <c r="BC2550" s="5" t="s">
        <v>2119</v>
      </c>
      <c r="BD2550" s="5" t="s">
        <v>2119</v>
      </c>
      <c r="BE2550" s="5" t="s">
        <v>2119</v>
      </c>
      <c r="BF2550" s="5" t="s">
        <v>2119</v>
      </c>
      <c r="BG2550" s="5" t="s">
        <v>2119</v>
      </c>
      <c r="BH2550" s="5" t="s">
        <v>2119</v>
      </c>
      <c r="BI2550" s="5" t="s">
        <v>2119</v>
      </c>
      <c r="BJ2550" s="5" t="s">
        <v>2119</v>
      </c>
      <c r="BK2550" s="5" t="s">
        <v>2119</v>
      </c>
      <c r="BL2550" s="5" t="s">
        <v>2119</v>
      </c>
      <c r="BM2550" s="5" t="s">
        <v>2119</v>
      </c>
      <c r="BN2550" s="5" t="s">
        <v>2119</v>
      </c>
      <c r="BO2550" s="5" t="s">
        <v>2119</v>
      </c>
    </row>
    <row r="2551" spans="53:67" x14ac:dyDescent="0.25">
      <c r="BA2551" s="5" t="s">
        <v>2119</v>
      </c>
      <c r="BB2551" s="5" t="s">
        <v>2119</v>
      </c>
      <c r="BC2551" s="5" t="s">
        <v>2119</v>
      </c>
      <c r="BD2551" s="5" t="s">
        <v>2119</v>
      </c>
      <c r="BE2551" s="5" t="s">
        <v>2119</v>
      </c>
      <c r="BF2551" s="5" t="s">
        <v>2119</v>
      </c>
      <c r="BG2551" s="5" t="s">
        <v>2119</v>
      </c>
      <c r="BH2551" s="5" t="s">
        <v>2119</v>
      </c>
      <c r="BI2551" s="5" t="s">
        <v>2119</v>
      </c>
      <c r="BJ2551" s="5" t="s">
        <v>2119</v>
      </c>
      <c r="BK2551" s="5" t="s">
        <v>2119</v>
      </c>
      <c r="BL2551" s="5" t="s">
        <v>2119</v>
      </c>
      <c r="BM2551" s="5" t="s">
        <v>2119</v>
      </c>
      <c r="BN2551" s="5" t="s">
        <v>2119</v>
      </c>
      <c r="BO2551" s="5" t="s">
        <v>2119</v>
      </c>
    </row>
    <row r="2552" spans="53:67" x14ac:dyDescent="0.25">
      <c r="BA2552" s="5" t="s">
        <v>2119</v>
      </c>
      <c r="BB2552" s="5" t="s">
        <v>2119</v>
      </c>
      <c r="BC2552" s="5" t="s">
        <v>2119</v>
      </c>
      <c r="BD2552" s="5" t="s">
        <v>2119</v>
      </c>
      <c r="BE2552" s="5" t="s">
        <v>2119</v>
      </c>
      <c r="BF2552" s="5" t="s">
        <v>2119</v>
      </c>
      <c r="BG2552" s="5" t="s">
        <v>2119</v>
      </c>
      <c r="BH2552" s="5" t="s">
        <v>2119</v>
      </c>
      <c r="BI2552" s="5" t="s">
        <v>2119</v>
      </c>
      <c r="BJ2552" s="5" t="s">
        <v>2119</v>
      </c>
      <c r="BK2552" s="5" t="s">
        <v>2119</v>
      </c>
      <c r="BL2552" s="5" t="s">
        <v>2119</v>
      </c>
      <c r="BM2552" s="5" t="s">
        <v>2119</v>
      </c>
      <c r="BN2552" s="5" t="s">
        <v>2119</v>
      </c>
      <c r="BO2552" s="5" t="s">
        <v>2119</v>
      </c>
    </row>
    <row r="2553" spans="53:67" x14ac:dyDescent="0.25">
      <c r="BA2553" s="5" t="s">
        <v>2119</v>
      </c>
      <c r="BB2553" s="5" t="s">
        <v>2119</v>
      </c>
      <c r="BC2553" s="5" t="s">
        <v>2119</v>
      </c>
      <c r="BD2553" s="5" t="s">
        <v>2119</v>
      </c>
      <c r="BE2553" s="5" t="s">
        <v>2119</v>
      </c>
      <c r="BF2553" s="5" t="s">
        <v>2119</v>
      </c>
      <c r="BG2553" s="5" t="s">
        <v>2119</v>
      </c>
      <c r="BH2553" s="5" t="s">
        <v>2119</v>
      </c>
      <c r="BI2553" s="5" t="s">
        <v>2119</v>
      </c>
      <c r="BJ2553" s="5" t="s">
        <v>2119</v>
      </c>
      <c r="BK2553" s="5" t="s">
        <v>2119</v>
      </c>
      <c r="BL2553" s="5" t="s">
        <v>2119</v>
      </c>
      <c r="BM2553" s="5" t="s">
        <v>2119</v>
      </c>
      <c r="BN2553" s="5" t="s">
        <v>2119</v>
      </c>
      <c r="BO2553" s="5" t="s">
        <v>2119</v>
      </c>
    </row>
    <row r="2554" spans="53:67" x14ac:dyDescent="0.25">
      <c r="BA2554" s="5" t="s">
        <v>2119</v>
      </c>
      <c r="BB2554" s="5" t="s">
        <v>2119</v>
      </c>
      <c r="BC2554" s="5" t="s">
        <v>2119</v>
      </c>
      <c r="BD2554" s="5" t="s">
        <v>2119</v>
      </c>
      <c r="BE2554" s="5" t="s">
        <v>2119</v>
      </c>
      <c r="BF2554" s="5" t="s">
        <v>2119</v>
      </c>
      <c r="BG2554" s="5" t="s">
        <v>2119</v>
      </c>
      <c r="BH2554" s="5" t="s">
        <v>2119</v>
      </c>
      <c r="BI2554" s="5" t="s">
        <v>2119</v>
      </c>
      <c r="BJ2554" s="5" t="s">
        <v>2119</v>
      </c>
      <c r="BK2554" s="5" t="s">
        <v>2119</v>
      </c>
      <c r="BL2554" s="5" t="s">
        <v>2119</v>
      </c>
      <c r="BM2554" s="5" t="s">
        <v>2119</v>
      </c>
      <c r="BN2554" s="5" t="s">
        <v>2119</v>
      </c>
      <c r="BO2554" s="5" t="s">
        <v>2119</v>
      </c>
    </row>
    <row r="2555" spans="53:67" x14ac:dyDescent="0.25">
      <c r="BA2555" s="5" t="s">
        <v>2119</v>
      </c>
      <c r="BB2555" s="5" t="s">
        <v>2119</v>
      </c>
      <c r="BC2555" s="5" t="s">
        <v>2119</v>
      </c>
      <c r="BD2555" s="5" t="s">
        <v>2119</v>
      </c>
      <c r="BE2555" s="5" t="s">
        <v>2119</v>
      </c>
      <c r="BF2555" s="5" t="s">
        <v>2119</v>
      </c>
      <c r="BG2555" s="5" t="s">
        <v>2119</v>
      </c>
      <c r="BH2555" s="5" t="s">
        <v>2119</v>
      </c>
      <c r="BI2555" s="5" t="s">
        <v>2119</v>
      </c>
      <c r="BJ2555" s="5" t="s">
        <v>2119</v>
      </c>
      <c r="BK2555" s="5" t="s">
        <v>2119</v>
      </c>
      <c r="BL2555" s="5" t="s">
        <v>2119</v>
      </c>
      <c r="BM2555" s="5" t="s">
        <v>2119</v>
      </c>
      <c r="BN2555" s="5" t="s">
        <v>2119</v>
      </c>
      <c r="BO2555" s="5" t="s">
        <v>2119</v>
      </c>
    </row>
    <row r="2556" spans="53:67" x14ac:dyDescent="0.25">
      <c r="BA2556" s="5" t="s">
        <v>2119</v>
      </c>
      <c r="BB2556" s="5" t="s">
        <v>2119</v>
      </c>
      <c r="BC2556" s="5" t="s">
        <v>2119</v>
      </c>
      <c r="BD2556" s="5" t="s">
        <v>2119</v>
      </c>
      <c r="BE2556" s="5" t="s">
        <v>2119</v>
      </c>
      <c r="BF2556" s="5" t="s">
        <v>2119</v>
      </c>
      <c r="BG2556" s="5" t="s">
        <v>2119</v>
      </c>
      <c r="BH2556" s="5" t="s">
        <v>2119</v>
      </c>
      <c r="BI2556" s="5" t="s">
        <v>2119</v>
      </c>
      <c r="BJ2556" s="5" t="s">
        <v>2119</v>
      </c>
      <c r="BK2556" s="5" t="s">
        <v>2119</v>
      </c>
      <c r="BL2556" s="5" t="s">
        <v>2119</v>
      </c>
      <c r="BM2556" s="5" t="s">
        <v>2119</v>
      </c>
      <c r="BN2556" s="5" t="s">
        <v>2119</v>
      </c>
      <c r="BO2556" s="5" t="s">
        <v>2119</v>
      </c>
    </row>
    <row r="2557" spans="53:67" x14ac:dyDescent="0.25">
      <c r="BA2557" s="5" t="s">
        <v>2119</v>
      </c>
      <c r="BB2557" s="5" t="s">
        <v>2119</v>
      </c>
      <c r="BC2557" s="5" t="s">
        <v>2119</v>
      </c>
      <c r="BD2557" s="5" t="s">
        <v>2119</v>
      </c>
      <c r="BE2557" s="5" t="s">
        <v>2119</v>
      </c>
      <c r="BF2557" s="5" t="s">
        <v>2119</v>
      </c>
      <c r="BG2557" s="5" t="s">
        <v>2119</v>
      </c>
      <c r="BH2557" s="5" t="s">
        <v>2119</v>
      </c>
      <c r="BI2557" s="5" t="s">
        <v>2119</v>
      </c>
      <c r="BJ2557" s="5" t="s">
        <v>2119</v>
      </c>
      <c r="BK2557" s="5" t="s">
        <v>2119</v>
      </c>
      <c r="BL2557" s="5" t="s">
        <v>2119</v>
      </c>
      <c r="BM2557" s="5" t="s">
        <v>2119</v>
      </c>
      <c r="BN2557" s="5" t="s">
        <v>2119</v>
      </c>
      <c r="BO2557" s="5" t="s">
        <v>2119</v>
      </c>
    </row>
    <row r="2558" spans="53:67" x14ac:dyDescent="0.25">
      <c r="BA2558" s="5" t="s">
        <v>2119</v>
      </c>
      <c r="BB2558" s="5" t="s">
        <v>2119</v>
      </c>
      <c r="BC2558" s="5" t="s">
        <v>2119</v>
      </c>
      <c r="BD2558" s="5" t="s">
        <v>2119</v>
      </c>
      <c r="BE2558" s="5" t="s">
        <v>2119</v>
      </c>
      <c r="BF2558" s="5" t="s">
        <v>2119</v>
      </c>
      <c r="BG2558" s="5" t="s">
        <v>2119</v>
      </c>
      <c r="BH2558" s="5" t="s">
        <v>2119</v>
      </c>
      <c r="BI2558" s="5" t="s">
        <v>2119</v>
      </c>
      <c r="BJ2558" s="5" t="s">
        <v>2119</v>
      </c>
      <c r="BK2558" s="5" t="s">
        <v>2119</v>
      </c>
      <c r="BL2558" s="5" t="s">
        <v>2119</v>
      </c>
      <c r="BM2558" s="5" t="s">
        <v>2119</v>
      </c>
      <c r="BN2558" s="5" t="s">
        <v>2119</v>
      </c>
      <c r="BO2558" s="5" t="s">
        <v>2119</v>
      </c>
    </row>
    <row r="2559" spans="53:67" x14ac:dyDescent="0.25">
      <c r="BA2559" s="5" t="s">
        <v>2119</v>
      </c>
      <c r="BB2559" s="5" t="s">
        <v>2119</v>
      </c>
      <c r="BC2559" s="5" t="s">
        <v>2119</v>
      </c>
      <c r="BD2559" s="5" t="s">
        <v>2119</v>
      </c>
      <c r="BE2559" s="5" t="s">
        <v>2119</v>
      </c>
      <c r="BF2559" s="5" t="s">
        <v>2119</v>
      </c>
      <c r="BG2559" s="5" t="s">
        <v>2119</v>
      </c>
      <c r="BH2559" s="5" t="s">
        <v>2119</v>
      </c>
      <c r="BI2559" s="5" t="s">
        <v>2119</v>
      </c>
      <c r="BJ2559" s="5" t="s">
        <v>2119</v>
      </c>
      <c r="BK2559" s="5" t="s">
        <v>2119</v>
      </c>
      <c r="BL2559" s="5" t="s">
        <v>2119</v>
      </c>
      <c r="BM2559" s="5" t="s">
        <v>2119</v>
      </c>
      <c r="BN2559" s="5" t="s">
        <v>2119</v>
      </c>
      <c r="BO2559" s="5" t="s">
        <v>2119</v>
      </c>
    </row>
    <row r="2560" spans="53:67" x14ac:dyDescent="0.25">
      <c r="BA2560" s="5" t="s">
        <v>2119</v>
      </c>
      <c r="BB2560" s="5" t="s">
        <v>2119</v>
      </c>
      <c r="BC2560" s="5" t="s">
        <v>2119</v>
      </c>
      <c r="BD2560" s="5" t="s">
        <v>2119</v>
      </c>
      <c r="BE2560" s="5" t="s">
        <v>2119</v>
      </c>
      <c r="BF2560" s="5" t="s">
        <v>2119</v>
      </c>
      <c r="BG2560" s="5" t="s">
        <v>2119</v>
      </c>
      <c r="BH2560" s="5" t="s">
        <v>2119</v>
      </c>
      <c r="BI2560" s="5" t="s">
        <v>2119</v>
      </c>
      <c r="BJ2560" s="5" t="s">
        <v>2119</v>
      </c>
      <c r="BK2560" s="5" t="s">
        <v>2119</v>
      </c>
      <c r="BL2560" s="5" t="s">
        <v>2119</v>
      </c>
      <c r="BM2560" s="5" t="s">
        <v>2119</v>
      </c>
      <c r="BN2560" s="5" t="s">
        <v>2119</v>
      </c>
      <c r="BO2560" s="5" t="s">
        <v>2119</v>
      </c>
    </row>
    <row r="2561" spans="53:67" x14ac:dyDescent="0.25">
      <c r="BA2561" s="5" t="s">
        <v>2119</v>
      </c>
      <c r="BB2561" s="5" t="s">
        <v>2119</v>
      </c>
      <c r="BC2561" s="5" t="s">
        <v>2119</v>
      </c>
      <c r="BD2561" s="5" t="s">
        <v>2119</v>
      </c>
      <c r="BE2561" s="5" t="s">
        <v>2119</v>
      </c>
      <c r="BF2561" s="5" t="s">
        <v>2119</v>
      </c>
      <c r="BG2561" s="5" t="s">
        <v>2119</v>
      </c>
      <c r="BH2561" s="5" t="s">
        <v>2119</v>
      </c>
      <c r="BI2561" s="5" t="s">
        <v>2119</v>
      </c>
      <c r="BJ2561" s="5" t="s">
        <v>2119</v>
      </c>
      <c r="BK2561" s="5" t="s">
        <v>2119</v>
      </c>
      <c r="BL2561" s="5" t="s">
        <v>2119</v>
      </c>
      <c r="BM2561" s="5" t="s">
        <v>2119</v>
      </c>
      <c r="BN2561" s="5" t="s">
        <v>2119</v>
      </c>
      <c r="BO2561" s="5" t="s">
        <v>2119</v>
      </c>
    </row>
    <row r="2562" spans="53:67" x14ac:dyDescent="0.25">
      <c r="BA2562" s="5" t="s">
        <v>2119</v>
      </c>
      <c r="BB2562" s="5" t="s">
        <v>2119</v>
      </c>
      <c r="BC2562" s="5" t="s">
        <v>2119</v>
      </c>
      <c r="BD2562" s="5" t="s">
        <v>2119</v>
      </c>
      <c r="BE2562" s="5" t="s">
        <v>2119</v>
      </c>
      <c r="BF2562" s="5" t="s">
        <v>2119</v>
      </c>
      <c r="BG2562" s="5" t="s">
        <v>2119</v>
      </c>
      <c r="BH2562" s="5" t="s">
        <v>2119</v>
      </c>
      <c r="BI2562" s="5" t="s">
        <v>2119</v>
      </c>
      <c r="BJ2562" s="5" t="s">
        <v>2119</v>
      </c>
      <c r="BK2562" s="5" t="s">
        <v>2119</v>
      </c>
      <c r="BL2562" s="5" t="s">
        <v>2119</v>
      </c>
      <c r="BM2562" s="5" t="s">
        <v>2119</v>
      </c>
      <c r="BN2562" s="5" t="s">
        <v>2119</v>
      </c>
      <c r="BO2562" s="5" t="s">
        <v>2119</v>
      </c>
    </row>
    <row r="2563" spans="53:67" x14ac:dyDescent="0.25">
      <c r="BA2563" s="5" t="s">
        <v>2119</v>
      </c>
      <c r="BB2563" s="5" t="s">
        <v>2119</v>
      </c>
      <c r="BC2563" s="5" t="s">
        <v>2119</v>
      </c>
      <c r="BD2563" s="5" t="s">
        <v>2119</v>
      </c>
      <c r="BE2563" s="5" t="s">
        <v>2119</v>
      </c>
      <c r="BF2563" s="5" t="s">
        <v>2119</v>
      </c>
      <c r="BG2563" s="5" t="s">
        <v>2119</v>
      </c>
      <c r="BH2563" s="5" t="s">
        <v>2119</v>
      </c>
      <c r="BI2563" s="5" t="s">
        <v>2119</v>
      </c>
      <c r="BJ2563" s="5" t="s">
        <v>2119</v>
      </c>
      <c r="BK2563" s="5" t="s">
        <v>2119</v>
      </c>
      <c r="BL2563" s="5" t="s">
        <v>2119</v>
      </c>
      <c r="BM2563" s="5" t="s">
        <v>2119</v>
      </c>
      <c r="BN2563" s="5" t="s">
        <v>2119</v>
      </c>
      <c r="BO2563" s="5" t="s">
        <v>2119</v>
      </c>
    </row>
    <row r="2564" spans="53:67" x14ac:dyDescent="0.25">
      <c r="BA2564" s="5" t="s">
        <v>2119</v>
      </c>
      <c r="BB2564" s="5" t="s">
        <v>2119</v>
      </c>
      <c r="BC2564" s="5" t="s">
        <v>2119</v>
      </c>
      <c r="BD2564" s="5" t="s">
        <v>2119</v>
      </c>
      <c r="BE2564" s="5" t="s">
        <v>2119</v>
      </c>
      <c r="BF2564" s="5" t="s">
        <v>2119</v>
      </c>
      <c r="BG2564" s="5" t="s">
        <v>2119</v>
      </c>
      <c r="BH2564" s="5" t="s">
        <v>2119</v>
      </c>
      <c r="BI2564" s="5" t="s">
        <v>2119</v>
      </c>
      <c r="BJ2564" s="5" t="s">
        <v>2119</v>
      </c>
      <c r="BK2564" s="5" t="s">
        <v>2119</v>
      </c>
      <c r="BL2564" s="5" t="s">
        <v>2119</v>
      </c>
      <c r="BM2564" s="5" t="s">
        <v>2119</v>
      </c>
      <c r="BN2564" s="5" t="s">
        <v>2119</v>
      </c>
      <c r="BO2564" s="5" t="s">
        <v>2119</v>
      </c>
    </row>
    <row r="2565" spans="53:67" x14ac:dyDescent="0.25">
      <c r="BA2565" s="5" t="s">
        <v>2119</v>
      </c>
      <c r="BB2565" s="5" t="s">
        <v>2119</v>
      </c>
      <c r="BC2565" s="5" t="s">
        <v>2119</v>
      </c>
      <c r="BD2565" s="5" t="s">
        <v>2119</v>
      </c>
      <c r="BE2565" s="5" t="s">
        <v>2119</v>
      </c>
      <c r="BF2565" s="5" t="s">
        <v>2119</v>
      </c>
      <c r="BG2565" s="5" t="s">
        <v>2119</v>
      </c>
      <c r="BH2565" s="5" t="s">
        <v>2119</v>
      </c>
      <c r="BI2565" s="5" t="s">
        <v>2119</v>
      </c>
      <c r="BJ2565" s="5" t="s">
        <v>2119</v>
      </c>
      <c r="BK2565" s="5" t="s">
        <v>2119</v>
      </c>
      <c r="BL2565" s="5" t="s">
        <v>2119</v>
      </c>
      <c r="BM2565" s="5" t="s">
        <v>2119</v>
      </c>
      <c r="BN2565" s="5" t="s">
        <v>2119</v>
      </c>
      <c r="BO2565" s="5" t="s">
        <v>2119</v>
      </c>
    </row>
    <row r="2566" spans="53:67" x14ac:dyDescent="0.25">
      <c r="BA2566" s="5" t="s">
        <v>2119</v>
      </c>
      <c r="BB2566" s="5" t="s">
        <v>2119</v>
      </c>
      <c r="BC2566" s="5" t="s">
        <v>2119</v>
      </c>
      <c r="BD2566" s="5" t="s">
        <v>2119</v>
      </c>
      <c r="BE2566" s="5" t="s">
        <v>2119</v>
      </c>
      <c r="BF2566" s="5" t="s">
        <v>2119</v>
      </c>
      <c r="BG2566" s="5" t="s">
        <v>2119</v>
      </c>
      <c r="BH2566" s="5" t="s">
        <v>2119</v>
      </c>
      <c r="BI2566" s="5" t="s">
        <v>2119</v>
      </c>
      <c r="BJ2566" s="5" t="s">
        <v>2119</v>
      </c>
      <c r="BK2566" s="5" t="s">
        <v>2119</v>
      </c>
      <c r="BL2566" s="5" t="s">
        <v>2119</v>
      </c>
      <c r="BM2566" s="5" t="s">
        <v>2119</v>
      </c>
      <c r="BN2566" s="5" t="s">
        <v>2119</v>
      </c>
      <c r="BO2566" s="5" t="s">
        <v>2119</v>
      </c>
    </row>
    <row r="2567" spans="53:67" x14ac:dyDescent="0.25">
      <c r="BA2567" s="5" t="s">
        <v>2119</v>
      </c>
      <c r="BB2567" s="5" t="s">
        <v>2119</v>
      </c>
      <c r="BC2567" s="5" t="s">
        <v>2119</v>
      </c>
      <c r="BD2567" s="5" t="s">
        <v>2119</v>
      </c>
      <c r="BE2567" s="5" t="s">
        <v>2119</v>
      </c>
      <c r="BF2567" s="5" t="s">
        <v>2119</v>
      </c>
      <c r="BG2567" s="5" t="s">
        <v>2119</v>
      </c>
      <c r="BH2567" s="5" t="s">
        <v>2119</v>
      </c>
      <c r="BI2567" s="5" t="s">
        <v>2119</v>
      </c>
      <c r="BJ2567" s="5" t="s">
        <v>2119</v>
      </c>
      <c r="BK2567" s="5" t="s">
        <v>2119</v>
      </c>
      <c r="BL2567" s="5" t="s">
        <v>2119</v>
      </c>
      <c r="BM2567" s="5" t="s">
        <v>2119</v>
      </c>
      <c r="BN2567" s="5" t="s">
        <v>2119</v>
      </c>
      <c r="BO2567" s="5" t="s">
        <v>2119</v>
      </c>
    </row>
    <row r="2568" spans="53:67" x14ac:dyDescent="0.25">
      <c r="BA2568" s="5" t="s">
        <v>2119</v>
      </c>
      <c r="BB2568" s="5" t="s">
        <v>2119</v>
      </c>
      <c r="BC2568" s="5" t="s">
        <v>2119</v>
      </c>
      <c r="BD2568" s="5" t="s">
        <v>2119</v>
      </c>
      <c r="BE2568" s="5" t="s">
        <v>2119</v>
      </c>
      <c r="BF2568" s="5" t="s">
        <v>2119</v>
      </c>
      <c r="BG2568" s="5" t="s">
        <v>2119</v>
      </c>
      <c r="BH2568" s="5" t="s">
        <v>2119</v>
      </c>
      <c r="BI2568" s="5" t="s">
        <v>2119</v>
      </c>
      <c r="BJ2568" s="5" t="s">
        <v>2119</v>
      </c>
      <c r="BK2568" s="5" t="s">
        <v>2119</v>
      </c>
      <c r="BL2568" s="5" t="s">
        <v>2119</v>
      </c>
      <c r="BM2568" s="5" t="s">
        <v>2119</v>
      </c>
      <c r="BN2568" s="5" t="s">
        <v>2119</v>
      </c>
      <c r="BO2568" s="5" t="s">
        <v>2119</v>
      </c>
    </row>
    <row r="2569" spans="53:67" x14ac:dyDescent="0.25">
      <c r="BA2569" s="5" t="s">
        <v>2119</v>
      </c>
      <c r="BB2569" s="5" t="s">
        <v>2119</v>
      </c>
      <c r="BC2569" s="5" t="s">
        <v>2119</v>
      </c>
      <c r="BD2569" s="5" t="s">
        <v>2119</v>
      </c>
      <c r="BE2569" s="5" t="s">
        <v>2119</v>
      </c>
      <c r="BF2569" s="5" t="s">
        <v>2119</v>
      </c>
      <c r="BG2569" s="5" t="s">
        <v>2119</v>
      </c>
      <c r="BH2569" s="5" t="s">
        <v>2119</v>
      </c>
      <c r="BI2569" s="5" t="s">
        <v>2119</v>
      </c>
      <c r="BJ2569" s="5" t="s">
        <v>2119</v>
      </c>
      <c r="BK2569" s="5" t="s">
        <v>2119</v>
      </c>
      <c r="BL2569" s="5" t="s">
        <v>2119</v>
      </c>
      <c r="BM2569" s="5" t="s">
        <v>2119</v>
      </c>
      <c r="BN2569" s="5" t="s">
        <v>2119</v>
      </c>
      <c r="BO2569" s="5" t="s">
        <v>2119</v>
      </c>
    </row>
    <row r="2570" spans="53:67" x14ac:dyDescent="0.25">
      <c r="BA2570" s="5" t="s">
        <v>2119</v>
      </c>
      <c r="BB2570" s="5" t="s">
        <v>2119</v>
      </c>
      <c r="BC2570" s="5" t="s">
        <v>2119</v>
      </c>
      <c r="BD2570" s="5" t="s">
        <v>2119</v>
      </c>
      <c r="BE2570" s="5" t="s">
        <v>2119</v>
      </c>
      <c r="BF2570" s="5" t="s">
        <v>2119</v>
      </c>
      <c r="BG2570" s="5" t="s">
        <v>2119</v>
      </c>
      <c r="BH2570" s="5" t="s">
        <v>2119</v>
      </c>
      <c r="BI2570" s="5" t="s">
        <v>2119</v>
      </c>
      <c r="BJ2570" s="5" t="s">
        <v>2119</v>
      </c>
      <c r="BK2570" s="5" t="s">
        <v>2119</v>
      </c>
      <c r="BL2570" s="5" t="s">
        <v>2119</v>
      </c>
      <c r="BM2570" s="5" t="s">
        <v>2119</v>
      </c>
      <c r="BN2570" s="5" t="s">
        <v>2119</v>
      </c>
      <c r="BO2570" s="5" t="s">
        <v>2119</v>
      </c>
    </row>
    <row r="2571" spans="53:67" x14ac:dyDescent="0.25">
      <c r="BA2571" s="5" t="s">
        <v>2119</v>
      </c>
      <c r="BB2571" s="5" t="s">
        <v>2119</v>
      </c>
      <c r="BC2571" s="5" t="s">
        <v>2119</v>
      </c>
      <c r="BD2571" s="5" t="s">
        <v>2119</v>
      </c>
      <c r="BE2571" s="5" t="s">
        <v>2119</v>
      </c>
      <c r="BF2571" s="5" t="s">
        <v>2119</v>
      </c>
      <c r="BG2571" s="5" t="s">
        <v>2119</v>
      </c>
      <c r="BH2571" s="5" t="s">
        <v>2119</v>
      </c>
      <c r="BI2571" s="5" t="s">
        <v>2119</v>
      </c>
      <c r="BJ2571" s="5" t="s">
        <v>2119</v>
      </c>
      <c r="BK2571" s="5" t="s">
        <v>2119</v>
      </c>
      <c r="BL2571" s="5" t="s">
        <v>2119</v>
      </c>
      <c r="BM2571" s="5" t="s">
        <v>2119</v>
      </c>
      <c r="BN2571" s="5" t="s">
        <v>2119</v>
      </c>
      <c r="BO2571" s="5" t="s">
        <v>2119</v>
      </c>
    </row>
    <row r="2572" spans="53:67" x14ac:dyDescent="0.25">
      <c r="BA2572" s="5" t="s">
        <v>2119</v>
      </c>
      <c r="BB2572" s="5" t="s">
        <v>2119</v>
      </c>
      <c r="BC2572" s="5" t="s">
        <v>2119</v>
      </c>
      <c r="BD2572" s="5" t="s">
        <v>2119</v>
      </c>
      <c r="BE2572" s="5" t="s">
        <v>2119</v>
      </c>
      <c r="BF2572" s="5" t="s">
        <v>2119</v>
      </c>
      <c r="BG2572" s="5" t="s">
        <v>2119</v>
      </c>
      <c r="BH2572" s="5" t="s">
        <v>2119</v>
      </c>
      <c r="BI2572" s="5" t="s">
        <v>2119</v>
      </c>
      <c r="BJ2572" s="5" t="s">
        <v>2119</v>
      </c>
      <c r="BK2572" s="5" t="s">
        <v>2119</v>
      </c>
      <c r="BL2572" s="5" t="s">
        <v>2119</v>
      </c>
      <c r="BM2572" s="5" t="s">
        <v>2119</v>
      </c>
      <c r="BN2572" s="5" t="s">
        <v>2119</v>
      </c>
      <c r="BO2572" s="5" t="s">
        <v>2119</v>
      </c>
    </row>
    <row r="2573" spans="53:67" x14ac:dyDescent="0.25">
      <c r="BA2573" s="5" t="s">
        <v>2119</v>
      </c>
      <c r="BB2573" s="5" t="s">
        <v>2119</v>
      </c>
      <c r="BC2573" s="5" t="s">
        <v>2119</v>
      </c>
      <c r="BD2573" s="5" t="s">
        <v>2119</v>
      </c>
      <c r="BE2573" s="5" t="s">
        <v>2119</v>
      </c>
      <c r="BF2573" s="5" t="s">
        <v>2119</v>
      </c>
      <c r="BG2573" s="5" t="s">
        <v>2119</v>
      </c>
      <c r="BH2573" s="5" t="s">
        <v>2119</v>
      </c>
      <c r="BI2573" s="5" t="s">
        <v>2119</v>
      </c>
      <c r="BJ2573" s="5" t="s">
        <v>2119</v>
      </c>
      <c r="BK2573" s="5" t="s">
        <v>2119</v>
      </c>
      <c r="BL2573" s="5" t="s">
        <v>2119</v>
      </c>
      <c r="BM2573" s="5" t="s">
        <v>2119</v>
      </c>
      <c r="BN2573" s="5" t="s">
        <v>2119</v>
      </c>
      <c r="BO2573" s="5" t="s">
        <v>2119</v>
      </c>
    </row>
    <row r="2574" spans="53:67" x14ac:dyDescent="0.25">
      <c r="BA2574" s="5" t="s">
        <v>2119</v>
      </c>
      <c r="BB2574" s="5" t="s">
        <v>2119</v>
      </c>
      <c r="BC2574" s="5" t="s">
        <v>2119</v>
      </c>
      <c r="BD2574" s="5" t="s">
        <v>2119</v>
      </c>
      <c r="BE2574" s="5" t="s">
        <v>2119</v>
      </c>
      <c r="BF2574" s="5" t="s">
        <v>2119</v>
      </c>
      <c r="BG2574" s="5" t="s">
        <v>2119</v>
      </c>
      <c r="BH2574" s="5" t="s">
        <v>2119</v>
      </c>
      <c r="BI2574" s="5" t="s">
        <v>2119</v>
      </c>
      <c r="BJ2574" s="5" t="s">
        <v>2119</v>
      </c>
      <c r="BK2574" s="5" t="s">
        <v>2119</v>
      </c>
      <c r="BL2574" s="5" t="s">
        <v>2119</v>
      </c>
      <c r="BM2574" s="5" t="s">
        <v>2119</v>
      </c>
      <c r="BN2574" s="5" t="s">
        <v>2119</v>
      </c>
      <c r="BO2574" s="5" t="s">
        <v>2119</v>
      </c>
    </row>
    <row r="2575" spans="53:67" x14ac:dyDescent="0.25">
      <c r="BA2575" s="5" t="s">
        <v>2119</v>
      </c>
      <c r="BB2575" s="5" t="s">
        <v>2119</v>
      </c>
      <c r="BC2575" s="5" t="s">
        <v>2119</v>
      </c>
      <c r="BD2575" s="5" t="s">
        <v>2119</v>
      </c>
      <c r="BE2575" s="5" t="s">
        <v>2119</v>
      </c>
      <c r="BF2575" s="5" t="s">
        <v>2119</v>
      </c>
      <c r="BG2575" s="5" t="s">
        <v>2119</v>
      </c>
      <c r="BH2575" s="5" t="s">
        <v>2119</v>
      </c>
      <c r="BI2575" s="5" t="s">
        <v>2119</v>
      </c>
      <c r="BJ2575" s="5" t="s">
        <v>2119</v>
      </c>
      <c r="BK2575" s="5" t="s">
        <v>2119</v>
      </c>
      <c r="BL2575" s="5" t="s">
        <v>2119</v>
      </c>
      <c r="BM2575" s="5" t="s">
        <v>2119</v>
      </c>
      <c r="BN2575" s="5" t="s">
        <v>2119</v>
      </c>
      <c r="BO2575" s="5" t="s">
        <v>2119</v>
      </c>
    </row>
    <row r="2576" spans="53:67" x14ac:dyDescent="0.25">
      <c r="BA2576" s="5" t="s">
        <v>2119</v>
      </c>
      <c r="BB2576" s="5" t="s">
        <v>2119</v>
      </c>
      <c r="BC2576" s="5" t="s">
        <v>2119</v>
      </c>
      <c r="BD2576" s="5" t="s">
        <v>2119</v>
      </c>
      <c r="BE2576" s="5" t="s">
        <v>2119</v>
      </c>
      <c r="BF2576" s="5" t="s">
        <v>2119</v>
      </c>
      <c r="BG2576" s="5" t="s">
        <v>2119</v>
      </c>
      <c r="BH2576" s="5" t="s">
        <v>2119</v>
      </c>
      <c r="BI2576" s="5" t="s">
        <v>2119</v>
      </c>
      <c r="BJ2576" s="5" t="s">
        <v>2119</v>
      </c>
      <c r="BK2576" s="5" t="s">
        <v>2119</v>
      </c>
      <c r="BL2576" s="5" t="s">
        <v>2119</v>
      </c>
      <c r="BM2576" s="5" t="s">
        <v>2119</v>
      </c>
      <c r="BN2576" s="5" t="s">
        <v>2119</v>
      </c>
      <c r="BO2576" s="5" t="s">
        <v>2119</v>
      </c>
    </row>
    <row r="2577" spans="53:67" x14ac:dyDescent="0.25">
      <c r="BA2577" s="5" t="s">
        <v>2119</v>
      </c>
      <c r="BB2577" s="5" t="s">
        <v>2119</v>
      </c>
      <c r="BC2577" s="5" t="s">
        <v>2119</v>
      </c>
      <c r="BD2577" s="5" t="s">
        <v>2119</v>
      </c>
      <c r="BE2577" s="5" t="s">
        <v>2119</v>
      </c>
      <c r="BF2577" s="5" t="s">
        <v>2119</v>
      </c>
      <c r="BG2577" s="5" t="s">
        <v>2119</v>
      </c>
      <c r="BH2577" s="5" t="s">
        <v>2119</v>
      </c>
      <c r="BI2577" s="5" t="s">
        <v>2119</v>
      </c>
      <c r="BJ2577" s="5" t="s">
        <v>2119</v>
      </c>
      <c r="BK2577" s="5" t="s">
        <v>2119</v>
      </c>
      <c r="BL2577" s="5" t="s">
        <v>2119</v>
      </c>
      <c r="BM2577" s="5" t="s">
        <v>2119</v>
      </c>
      <c r="BN2577" s="5" t="s">
        <v>2119</v>
      </c>
      <c r="BO2577" s="5" t="s">
        <v>2119</v>
      </c>
    </row>
    <row r="2578" spans="53:67" x14ac:dyDescent="0.25">
      <c r="BA2578" s="5" t="s">
        <v>2119</v>
      </c>
      <c r="BB2578" s="5" t="s">
        <v>2119</v>
      </c>
      <c r="BC2578" s="5" t="s">
        <v>2119</v>
      </c>
      <c r="BD2578" s="5" t="s">
        <v>2119</v>
      </c>
      <c r="BE2578" s="5" t="s">
        <v>2119</v>
      </c>
      <c r="BF2578" s="5" t="s">
        <v>2119</v>
      </c>
      <c r="BG2578" s="5" t="s">
        <v>2119</v>
      </c>
      <c r="BH2578" s="5" t="s">
        <v>2119</v>
      </c>
      <c r="BI2578" s="5" t="s">
        <v>2119</v>
      </c>
      <c r="BJ2578" s="5" t="s">
        <v>2119</v>
      </c>
      <c r="BK2578" s="5" t="s">
        <v>2119</v>
      </c>
      <c r="BL2578" s="5" t="s">
        <v>2119</v>
      </c>
      <c r="BM2578" s="5" t="s">
        <v>2119</v>
      </c>
      <c r="BN2578" s="5" t="s">
        <v>2119</v>
      </c>
      <c r="BO2578" s="5" t="s">
        <v>2119</v>
      </c>
    </row>
    <row r="2579" spans="53:67" x14ac:dyDescent="0.25">
      <c r="BA2579" s="5" t="s">
        <v>2119</v>
      </c>
      <c r="BB2579" s="5" t="s">
        <v>2119</v>
      </c>
      <c r="BC2579" s="5" t="s">
        <v>2119</v>
      </c>
      <c r="BD2579" s="5" t="s">
        <v>2119</v>
      </c>
      <c r="BE2579" s="5" t="s">
        <v>2119</v>
      </c>
      <c r="BF2579" s="5" t="s">
        <v>2119</v>
      </c>
      <c r="BG2579" s="5" t="s">
        <v>2119</v>
      </c>
      <c r="BH2579" s="5" t="s">
        <v>2119</v>
      </c>
      <c r="BI2579" s="5" t="s">
        <v>2119</v>
      </c>
      <c r="BJ2579" s="5" t="s">
        <v>2119</v>
      </c>
      <c r="BK2579" s="5" t="s">
        <v>2119</v>
      </c>
      <c r="BL2579" s="5" t="s">
        <v>2119</v>
      </c>
      <c r="BM2579" s="5" t="s">
        <v>2119</v>
      </c>
      <c r="BN2579" s="5" t="s">
        <v>2119</v>
      </c>
      <c r="BO2579" s="5" t="s">
        <v>2119</v>
      </c>
    </row>
    <row r="2580" spans="53:67" x14ac:dyDescent="0.25">
      <c r="BA2580" s="5" t="s">
        <v>2119</v>
      </c>
      <c r="BB2580" s="5" t="s">
        <v>2119</v>
      </c>
      <c r="BC2580" s="5" t="s">
        <v>2119</v>
      </c>
      <c r="BD2580" s="5" t="s">
        <v>2119</v>
      </c>
      <c r="BE2580" s="5" t="s">
        <v>2119</v>
      </c>
      <c r="BF2580" s="5" t="s">
        <v>2119</v>
      </c>
      <c r="BG2580" s="5" t="s">
        <v>2119</v>
      </c>
      <c r="BH2580" s="5" t="s">
        <v>2119</v>
      </c>
      <c r="BI2580" s="5" t="s">
        <v>2119</v>
      </c>
      <c r="BJ2580" s="5" t="s">
        <v>2119</v>
      </c>
      <c r="BK2580" s="5" t="s">
        <v>2119</v>
      </c>
      <c r="BL2580" s="5" t="s">
        <v>2119</v>
      </c>
      <c r="BM2580" s="5" t="s">
        <v>2119</v>
      </c>
      <c r="BN2580" s="5" t="s">
        <v>2119</v>
      </c>
      <c r="BO2580" s="5" t="s">
        <v>2119</v>
      </c>
    </row>
    <row r="2581" spans="53:67" x14ac:dyDescent="0.25">
      <c r="BA2581" s="5" t="s">
        <v>2119</v>
      </c>
      <c r="BB2581" s="5" t="s">
        <v>2119</v>
      </c>
      <c r="BC2581" s="5" t="s">
        <v>2119</v>
      </c>
      <c r="BD2581" s="5" t="s">
        <v>2119</v>
      </c>
      <c r="BE2581" s="5" t="s">
        <v>2119</v>
      </c>
      <c r="BF2581" s="5" t="s">
        <v>2119</v>
      </c>
      <c r="BG2581" s="5" t="s">
        <v>2119</v>
      </c>
      <c r="BH2581" s="5" t="s">
        <v>2119</v>
      </c>
      <c r="BI2581" s="5" t="s">
        <v>2119</v>
      </c>
      <c r="BJ2581" s="5" t="s">
        <v>2119</v>
      </c>
      <c r="BK2581" s="5" t="s">
        <v>2119</v>
      </c>
      <c r="BL2581" s="5" t="s">
        <v>2119</v>
      </c>
      <c r="BM2581" s="5" t="s">
        <v>2119</v>
      </c>
      <c r="BN2581" s="5" t="s">
        <v>2119</v>
      </c>
      <c r="BO2581" s="5" t="s">
        <v>2119</v>
      </c>
    </row>
    <row r="2582" spans="53:67" x14ac:dyDescent="0.25">
      <c r="BA2582" s="5" t="s">
        <v>2119</v>
      </c>
      <c r="BB2582" s="5" t="s">
        <v>2119</v>
      </c>
      <c r="BC2582" s="5" t="s">
        <v>2119</v>
      </c>
      <c r="BD2582" s="5" t="s">
        <v>2119</v>
      </c>
      <c r="BE2582" s="5" t="s">
        <v>2119</v>
      </c>
      <c r="BF2582" s="5" t="s">
        <v>2119</v>
      </c>
      <c r="BG2582" s="5" t="s">
        <v>2119</v>
      </c>
      <c r="BH2582" s="5" t="s">
        <v>2119</v>
      </c>
      <c r="BI2582" s="5" t="s">
        <v>2119</v>
      </c>
      <c r="BJ2582" s="5" t="s">
        <v>2119</v>
      </c>
      <c r="BK2582" s="5" t="s">
        <v>2119</v>
      </c>
      <c r="BL2582" s="5" t="s">
        <v>2119</v>
      </c>
      <c r="BM2582" s="5" t="s">
        <v>2119</v>
      </c>
      <c r="BN2582" s="5" t="s">
        <v>2119</v>
      </c>
      <c r="BO2582" s="5" t="s">
        <v>2119</v>
      </c>
    </row>
    <row r="2583" spans="53:67" x14ac:dyDescent="0.25">
      <c r="BA2583" s="5" t="s">
        <v>2119</v>
      </c>
      <c r="BB2583" s="5" t="s">
        <v>2119</v>
      </c>
      <c r="BC2583" s="5" t="s">
        <v>2119</v>
      </c>
      <c r="BD2583" s="5" t="s">
        <v>2119</v>
      </c>
      <c r="BE2583" s="5" t="s">
        <v>2119</v>
      </c>
      <c r="BF2583" s="5" t="s">
        <v>2119</v>
      </c>
      <c r="BG2583" s="5" t="s">
        <v>2119</v>
      </c>
      <c r="BH2583" s="5" t="s">
        <v>2119</v>
      </c>
      <c r="BI2583" s="5" t="s">
        <v>2119</v>
      </c>
      <c r="BJ2583" s="5" t="s">
        <v>2119</v>
      </c>
      <c r="BK2583" s="5" t="s">
        <v>2119</v>
      </c>
      <c r="BL2583" s="5" t="s">
        <v>2119</v>
      </c>
      <c r="BM2583" s="5" t="s">
        <v>2119</v>
      </c>
      <c r="BN2583" s="5" t="s">
        <v>2119</v>
      </c>
      <c r="BO2583" s="5" t="s">
        <v>2119</v>
      </c>
    </row>
    <row r="2584" spans="53:67" x14ac:dyDescent="0.25">
      <c r="BA2584" s="5" t="s">
        <v>2119</v>
      </c>
      <c r="BB2584" s="5" t="s">
        <v>2119</v>
      </c>
      <c r="BC2584" s="5" t="s">
        <v>2119</v>
      </c>
      <c r="BD2584" s="5" t="s">
        <v>2119</v>
      </c>
      <c r="BE2584" s="5" t="s">
        <v>2119</v>
      </c>
      <c r="BF2584" s="5" t="s">
        <v>2119</v>
      </c>
      <c r="BG2584" s="5" t="s">
        <v>2119</v>
      </c>
      <c r="BH2584" s="5" t="s">
        <v>2119</v>
      </c>
      <c r="BI2584" s="5" t="s">
        <v>2119</v>
      </c>
      <c r="BJ2584" s="5" t="s">
        <v>2119</v>
      </c>
      <c r="BK2584" s="5" t="s">
        <v>2119</v>
      </c>
      <c r="BL2584" s="5" t="s">
        <v>2119</v>
      </c>
      <c r="BM2584" s="5" t="s">
        <v>2119</v>
      </c>
      <c r="BN2584" s="5" t="s">
        <v>2119</v>
      </c>
      <c r="BO2584" s="5" t="s">
        <v>2119</v>
      </c>
    </row>
    <row r="2585" spans="53:67" x14ac:dyDescent="0.25">
      <c r="BA2585" s="5" t="s">
        <v>2119</v>
      </c>
      <c r="BB2585" s="5" t="s">
        <v>2119</v>
      </c>
      <c r="BC2585" s="5" t="s">
        <v>2119</v>
      </c>
      <c r="BD2585" s="5" t="s">
        <v>2119</v>
      </c>
      <c r="BE2585" s="5" t="s">
        <v>2119</v>
      </c>
      <c r="BF2585" s="5" t="s">
        <v>2119</v>
      </c>
      <c r="BG2585" s="5" t="s">
        <v>2119</v>
      </c>
      <c r="BH2585" s="5" t="s">
        <v>2119</v>
      </c>
      <c r="BI2585" s="5" t="s">
        <v>2119</v>
      </c>
      <c r="BJ2585" s="5" t="s">
        <v>2119</v>
      </c>
      <c r="BK2585" s="5" t="s">
        <v>2119</v>
      </c>
      <c r="BL2585" s="5" t="s">
        <v>2119</v>
      </c>
      <c r="BM2585" s="5" t="s">
        <v>2119</v>
      </c>
      <c r="BN2585" s="5" t="s">
        <v>2119</v>
      </c>
      <c r="BO2585" s="5" t="s">
        <v>2119</v>
      </c>
    </row>
    <row r="2586" spans="53:67" x14ac:dyDescent="0.25">
      <c r="BA2586" s="5" t="s">
        <v>2119</v>
      </c>
      <c r="BB2586" s="5" t="s">
        <v>2119</v>
      </c>
      <c r="BC2586" s="5" t="s">
        <v>2119</v>
      </c>
      <c r="BD2586" s="5" t="s">
        <v>2119</v>
      </c>
      <c r="BE2586" s="5" t="s">
        <v>2119</v>
      </c>
      <c r="BF2586" s="5" t="s">
        <v>2119</v>
      </c>
      <c r="BG2586" s="5" t="s">
        <v>2119</v>
      </c>
      <c r="BH2586" s="5" t="s">
        <v>2119</v>
      </c>
      <c r="BI2586" s="5" t="s">
        <v>2119</v>
      </c>
      <c r="BJ2586" s="5" t="s">
        <v>2119</v>
      </c>
      <c r="BK2586" s="5" t="s">
        <v>2119</v>
      </c>
      <c r="BL2586" s="5" t="s">
        <v>2119</v>
      </c>
      <c r="BM2586" s="5" t="s">
        <v>2119</v>
      </c>
      <c r="BN2586" s="5" t="s">
        <v>2119</v>
      </c>
      <c r="BO2586" s="5" t="s">
        <v>2119</v>
      </c>
    </row>
    <row r="2587" spans="53:67" x14ac:dyDescent="0.25">
      <c r="BA2587" s="5" t="s">
        <v>2119</v>
      </c>
      <c r="BB2587" s="5" t="s">
        <v>2119</v>
      </c>
      <c r="BC2587" s="5" t="s">
        <v>2119</v>
      </c>
      <c r="BD2587" s="5" t="s">
        <v>2119</v>
      </c>
      <c r="BE2587" s="5" t="s">
        <v>2119</v>
      </c>
      <c r="BF2587" s="5" t="s">
        <v>2119</v>
      </c>
      <c r="BG2587" s="5" t="s">
        <v>2119</v>
      </c>
      <c r="BH2587" s="5" t="s">
        <v>2119</v>
      </c>
      <c r="BI2587" s="5" t="s">
        <v>2119</v>
      </c>
      <c r="BJ2587" s="5" t="s">
        <v>2119</v>
      </c>
      <c r="BK2587" s="5" t="s">
        <v>2119</v>
      </c>
      <c r="BL2587" s="5" t="s">
        <v>2119</v>
      </c>
      <c r="BM2587" s="5" t="s">
        <v>2119</v>
      </c>
      <c r="BN2587" s="5" t="s">
        <v>2119</v>
      </c>
      <c r="BO2587" s="5" t="s">
        <v>2119</v>
      </c>
    </row>
    <row r="2588" spans="53:67" x14ac:dyDescent="0.25">
      <c r="BA2588" s="5" t="s">
        <v>2119</v>
      </c>
      <c r="BB2588" s="5" t="s">
        <v>2119</v>
      </c>
      <c r="BC2588" s="5" t="s">
        <v>2119</v>
      </c>
      <c r="BD2588" s="5" t="s">
        <v>2119</v>
      </c>
      <c r="BE2588" s="5" t="s">
        <v>2119</v>
      </c>
      <c r="BF2588" s="5" t="s">
        <v>2119</v>
      </c>
      <c r="BG2588" s="5" t="s">
        <v>2119</v>
      </c>
      <c r="BH2588" s="5" t="s">
        <v>2119</v>
      </c>
      <c r="BI2588" s="5" t="s">
        <v>2119</v>
      </c>
      <c r="BJ2588" s="5" t="s">
        <v>2119</v>
      </c>
      <c r="BK2588" s="5" t="s">
        <v>2119</v>
      </c>
      <c r="BL2588" s="5" t="s">
        <v>2119</v>
      </c>
      <c r="BM2588" s="5" t="s">
        <v>2119</v>
      </c>
      <c r="BN2588" s="5" t="s">
        <v>2119</v>
      </c>
      <c r="BO2588" s="5" t="s">
        <v>2119</v>
      </c>
    </row>
    <row r="2589" spans="53:67" x14ac:dyDescent="0.25">
      <c r="BA2589" s="5" t="s">
        <v>2119</v>
      </c>
      <c r="BB2589" s="5" t="s">
        <v>2119</v>
      </c>
      <c r="BC2589" s="5" t="s">
        <v>2119</v>
      </c>
      <c r="BD2589" s="5" t="s">
        <v>2119</v>
      </c>
      <c r="BE2589" s="5" t="s">
        <v>2119</v>
      </c>
      <c r="BF2589" s="5" t="s">
        <v>2119</v>
      </c>
      <c r="BG2589" s="5" t="s">
        <v>2119</v>
      </c>
      <c r="BH2589" s="5" t="s">
        <v>2119</v>
      </c>
      <c r="BI2589" s="5" t="s">
        <v>2119</v>
      </c>
      <c r="BJ2589" s="5" t="s">
        <v>2119</v>
      </c>
      <c r="BK2589" s="5" t="s">
        <v>2119</v>
      </c>
      <c r="BL2589" s="5" t="s">
        <v>2119</v>
      </c>
      <c r="BM2589" s="5" t="s">
        <v>2119</v>
      </c>
      <c r="BN2589" s="5" t="s">
        <v>2119</v>
      </c>
      <c r="BO2589" s="5" t="s">
        <v>2119</v>
      </c>
    </row>
    <row r="2590" spans="53:67" x14ac:dyDescent="0.25">
      <c r="BA2590" s="5" t="s">
        <v>2119</v>
      </c>
      <c r="BB2590" s="5" t="s">
        <v>2119</v>
      </c>
      <c r="BC2590" s="5" t="s">
        <v>2119</v>
      </c>
      <c r="BD2590" s="5" t="s">
        <v>2119</v>
      </c>
      <c r="BE2590" s="5" t="s">
        <v>2119</v>
      </c>
      <c r="BF2590" s="5" t="s">
        <v>2119</v>
      </c>
      <c r="BG2590" s="5" t="s">
        <v>2119</v>
      </c>
      <c r="BH2590" s="5" t="s">
        <v>2119</v>
      </c>
      <c r="BI2590" s="5" t="s">
        <v>2119</v>
      </c>
      <c r="BJ2590" s="5" t="s">
        <v>2119</v>
      </c>
      <c r="BK2590" s="5" t="s">
        <v>2119</v>
      </c>
      <c r="BL2590" s="5" t="s">
        <v>2119</v>
      </c>
      <c r="BM2590" s="5" t="s">
        <v>2119</v>
      </c>
      <c r="BN2590" s="5" t="s">
        <v>2119</v>
      </c>
      <c r="BO2590" s="5" t="s">
        <v>2119</v>
      </c>
    </row>
    <row r="2591" spans="53:67" x14ac:dyDescent="0.25">
      <c r="BA2591" s="5" t="s">
        <v>2119</v>
      </c>
      <c r="BB2591" s="5" t="s">
        <v>2119</v>
      </c>
      <c r="BC2591" s="5" t="s">
        <v>2119</v>
      </c>
      <c r="BD2591" s="5" t="s">
        <v>2119</v>
      </c>
      <c r="BE2591" s="5" t="s">
        <v>2119</v>
      </c>
      <c r="BF2591" s="5" t="s">
        <v>2119</v>
      </c>
      <c r="BG2591" s="5" t="s">
        <v>2119</v>
      </c>
      <c r="BH2591" s="5" t="s">
        <v>2119</v>
      </c>
      <c r="BI2591" s="5" t="s">
        <v>2119</v>
      </c>
      <c r="BJ2591" s="5" t="s">
        <v>2119</v>
      </c>
      <c r="BK2591" s="5" t="s">
        <v>2119</v>
      </c>
      <c r="BL2591" s="5" t="s">
        <v>2119</v>
      </c>
      <c r="BM2591" s="5" t="s">
        <v>2119</v>
      </c>
      <c r="BN2591" s="5" t="s">
        <v>2119</v>
      </c>
      <c r="BO2591" s="5" t="s">
        <v>2119</v>
      </c>
    </row>
    <row r="2592" spans="53:67" x14ac:dyDescent="0.25">
      <c r="BA2592" s="5" t="s">
        <v>2119</v>
      </c>
      <c r="BB2592" s="5" t="s">
        <v>2119</v>
      </c>
      <c r="BC2592" s="5" t="s">
        <v>2119</v>
      </c>
      <c r="BD2592" s="5" t="s">
        <v>2119</v>
      </c>
      <c r="BE2592" s="5" t="s">
        <v>2119</v>
      </c>
      <c r="BF2592" s="5" t="s">
        <v>2119</v>
      </c>
      <c r="BG2592" s="5" t="s">
        <v>2119</v>
      </c>
      <c r="BH2592" s="5" t="s">
        <v>2119</v>
      </c>
      <c r="BI2592" s="5" t="s">
        <v>2119</v>
      </c>
      <c r="BJ2592" s="5" t="s">
        <v>2119</v>
      </c>
      <c r="BK2592" s="5" t="s">
        <v>2119</v>
      </c>
      <c r="BL2592" s="5" t="s">
        <v>2119</v>
      </c>
      <c r="BM2592" s="5" t="s">
        <v>2119</v>
      </c>
      <c r="BN2592" s="5" t="s">
        <v>2119</v>
      </c>
      <c r="BO2592" s="5" t="s">
        <v>2119</v>
      </c>
    </row>
    <row r="2593" spans="53:67" x14ac:dyDescent="0.25">
      <c r="BA2593" s="5" t="s">
        <v>2119</v>
      </c>
      <c r="BB2593" s="5" t="s">
        <v>2119</v>
      </c>
      <c r="BC2593" s="5" t="s">
        <v>2119</v>
      </c>
      <c r="BD2593" s="5" t="s">
        <v>2119</v>
      </c>
      <c r="BE2593" s="5" t="s">
        <v>2119</v>
      </c>
      <c r="BF2593" s="5" t="s">
        <v>2119</v>
      </c>
      <c r="BG2593" s="5" t="s">
        <v>2119</v>
      </c>
      <c r="BH2593" s="5" t="s">
        <v>2119</v>
      </c>
      <c r="BI2593" s="5" t="s">
        <v>2119</v>
      </c>
      <c r="BJ2593" s="5" t="s">
        <v>2119</v>
      </c>
      <c r="BK2593" s="5" t="s">
        <v>2119</v>
      </c>
      <c r="BL2593" s="5" t="s">
        <v>2119</v>
      </c>
      <c r="BM2593" s="5" t="s">
        <v>2119</v>
      </c>
      <c r="BN2593" s="5" t="s">
        <v>2119</v>
      </c>
      <c r="BO2593" s="5" t="s">
        <v>2119</v>
      </c>
    </row>
    <row r="2594" spans="53:67" x14ac:dyDescent="0.25">
      <c r="BA2594" s="5" t="s">
        <v>2119</v>
      </c>
      <c r="BB2594" s="5" t="s">
        <v>2119</v>
      </c>
      <c r="BC2594" s="5" t="s">
        <v>2119</v>
      </c>
      <c r="BD2594" s="5" t="s">
        <v>2119</v>
      </c>
      <c r="BE2594" s="5" t="s">
        <v>2119</v>
      </c>
      <c r="BF2594" s="5" t="s">
        <v>2119</v>
      </c>
      <c r="BG2594" s="5" t="s">
        <v>2119</v>
      </c>
      <c r="BH2594" s="5" t="s">
        <v>2119</v>
      </c>
      <c r="BI2594" s="5" t="s">
        <v>2119</v>
      </c>
      <c r="BJ2594" s="5" t="s">
        <v>2119</v>
      </c>
      <c r="BK2594" s="5" t="s">
        <v>2119</v>
      </c>
      <c r="BL2594" s="5" t="s">
        <v>2119</v>
      </c>
      <c r="BM2594" s="5" t="s">
        <v>2119</v>
      </c>
      <c r="BN2594" s="5" t="s">
        <v>2119</v>
      </c>
      <c r="BO2594" s="5" t="s">
        <v>2119</v>
      </c>
    </row>
    <row r="2595" spans="53:67" x14ac:dyDescent="0.25">
      <c r="BA2595" s="5" t="s">
        <v>2119</v>
      </c>
      <c r="BB2595" s="5" t="s">
        <v>2119</v>
      </c>
      <c r="BC2595" s="5" t="s">
        <v>2119</v>
      </c>
      <c r="BD2595" s="5" t="s">
        <v>2119</v>
      </c>
      <c r="BE2595" s="5" t="s">
        <v>2119</v>
      </c>
      <c r="BF2595" s="5" t="s">
        <v>2119</v>
      </c>
      <c r="BG2595" s="5" t="s">
        <v>2119</v>
      </c>
      <c r="BH2595" s="5" t="s">
        <v>2119</v>
      </c>
      <c r="BI2595" s="5" t="s">
        <v>2119</v>
      </c>
      <c r="BJ2595" s="5" t="s">
        <v>2119</v>
      </c>
      <c r="BK2595" s="5" t="s">
        <v>2119</v>
      </c>
      <c r="BL2595" s="5" t="s">
        <v>2119</v>
      </c>
      <c r="BM2595" s="5" t="s">
        <v>2119</v>
      </c>
      <c r="BN2595" s="5" t="s">
        <v>2119</v>
      </c>
      <c r="BO2595" s="5" t="s">
        <v>2119</v>
      </c>
    </row>
    <row r="2596" spans="53:67" x14ac:dyDescent="0.25">
      <c r="BA2596" s="5" t="s">
        <v>2119</v>
      </c>
      <c r="BB2596" s="5" t="s">
        <v>2119</v>
      </c>
      <c r="BC2596" s="5" t="s">
        <v>2119</v>
      </c>
      <c r="BD2596" s="5" t="s">
        <v>2119</v>
      </c>
      <c r="BE2596" s="5" t="s">
        <v>2119</v>
      </c>
      <c r="BF2596" s="5" t="s">
        <v>2119</v>
      </c>
      <c r="BG2596" s="5" t="s">
        <v>2119</v>
      </c>
      <c r="BH2596" s="5" t="s">
        <v>2119</v>
      </c>
      <c r="BI2596" s="5" t="s">
        <v>2119</v>
      </c>
      <c r="BJ2596" s="5" t="s">
        <v>2119</v>
      </c>
      <c r="BK2596" s="5" t="s">
        <v>2119</v>
      </c>
      <c r="BL2596" s="5" t="s">
        <v>2119</v>
      </c>
      <c r="BM2596" s="5" t="s">
        <v>2119</v>
      </c>
      <c r="BN2596" s="5" t="s">
        <v>2119</v>
      </c>
      <c r="BO2596" s="5" t="s">
        <v>2119</v>
      </c>
    </row>
    <row r="2597" spans="53:67" x14ac:dyDescent="0.25">
      <c r="BA2597" s="5" t="s">
        <v>2119</v>
      </c>
      <c r="BB2597" s="5" t="s">
        <v>2119</v>
      </c>
      <c r="BC2597" s="5" t="s">
        <v>2119</v>
      </c>
      <c r="BD2597" s="5" t="s">
        <v>2119</v>
      </c>
      <c r="BE2597" s="5" t="s">
        <v>2119</v>
      </c>
      <c r="BF2597" s="5" t="s">
        <v>2119</v>
      </c>
      <c r="BG2597" s="5" t="s">
        <v>2119</v>
      </c>
      <c r="BH2597" s="5" t="s">
        <v>2119</v>
      </c>
      <c r="BI2597" s="5" t="s">
        <v>2119</v>
      </c>
      <c r="BJ2597" s="5" t="s">
        <v>2119</v>
      </c>
      <c r="BK2597" s="5" t="s">
        <v>2119</v>
      </c>
      <c r="BL2597" s="5" t="s">
        <v>2119</v>
      </c>
      <c r="BM2597" s="5" t="s">
        <v>2119</v>
      </c>
      <c r="BN2597" s="5" t="s">
        <v>2119</v>
      </c>
      <c r="BO2597" s="5" t="s">
        <v>2119</v>
      </c>
    </row>
    <row r="2598" spans="53:67" x14ac:dyDescent="0.25">
      <c r="BA2598" s="5" t="s">
        <v>2119</v>
      </c>
      <c r="BB2598" s="5" t="s">
        <v>2119</v>
      </c>
      <c r="BC2598" s="5" t="s">
        <v>2119</v>
      </c>
      <c r="BD2598" s="5" t="s">
        <v>2119</v>
      </c>
      <c r="BE2598" s="5" t="s">
        <v>2119</v>
      </c>
      <c r="BF2598" s="5" t="s">
        <v>2119</v>
      </c>
      <c r="BG2598" s="5" t="s">
        <v>2119</v>
      </c>
      <c r="BH2598" s="5" t="s">
        <v>2119</v>
      </c>
      <c r="BI2598" s="5" t="s">
        <v>2119</v>
      </c>
      <c r="BJ2598" s="5" t="s">
        <v>2119</v>
      </c>
      <c r="BK2598" s="5" t="s">
        <v>2119</v>
      </c>
      <c r="BL2598" s="5" t="s">
        <v>2119</v>
      </c>
      <c r="BM2598" s="5" t="s">
        <v>2119</v>
      </c>
      <c r="BN2598" s="5" t="s">
        <v>2119</v>
      </c>
      <c r="BO2598" s="5" t="s">
        <v>2119</v>
      </c>
    </row>
    <row r="2599" spans="53:67" x14ac:dyDescent="0.25">
      <c r="BA2599" s="5" t="s">
        <v>2119</v>
      </c>
      <c r="BB2599" s="5" t="s">
        <v>2119</v>
      </c>
      <c r="BC2599" s="5" t="s">
        <v>2119</v>
      </c>
      <c r="BD2599" s="5" t="s">
        <v>2119</v>
      </c>
      <c r="BE2599" s="5" t="s">
        <v>2119</v>
      </c>
      <c r="BF2599" s="5" t="s">
        <v>2119</v>
      </c>
      <c r="BG2599" s="5" t="s">
        <v>2119</v>
      </c>
      <c r="BH2599" s="5" t="s">
        <v>2119</v>
      </c>
      <c r="BI2599" s="5" t="s">
        <v>2119</v>
      </c>
      <c r="BJ2599" s="5" t="s">
        <v>2119</v>
      </c>
      <c r="BK2599" s="5" t="s">
        <v>2119</v>
      </c>
      <c r="BL2599" s="5" t="s">
        <v>2119</v>
      </c>
      <c r="BM2599" s="5" t="s">
        <v>2119</v>
      </c>
      <c r="BN2599" s="5" t="s">
        <v>2119</v>
      </c>
      <c r="BO2599" s="5" t="s">
        <v>2119</v>
      </c>
    </row>
    <row r="2600" spans="53:67" x14ac:dyDescent="0.25">
      <c r="BA2600" s="5" t="s">
        <v>2119</v>
      </c>
      <c r="BB2600" s="5" t="s">
        <v>2119</v>
      </c>
      <c r="BC2600" s="5" t="s">
        <v>2119</v>
      </c>
      <c r="BD2600" s="5" t="s">
        <v>2119</v>
      </c>
      <c r="BE2600" s="5" t="s">
        <v>2119</v>
      </c>
      <c r="BF2600" s="5" t="s">
        <v>2119</v>
      </c>
      <c r="BG2600" s="5" t="s">
        <v>2119</v>
      </c>
      <c r="BH2600" s="5" t="s">
        <v>2119</v>
      </c>
      <c r="BI2600" s="5" t="s">
        <v>2119</v>
      </c>
      <c r="BJ2600" s="5" t="s">
        <v>2119</v>
      </c>
      <c r="BK2600" s="5" t="s">
        <v>2119</v>
      </c>
      <c r="BL2600" s="5" t="s">
        <v>2119</v>
      </c>
      <c r="BM2600" s="5" t="s">
        <v>2119</v>
      </c>
      <c r="BN2600" s="5" t="s">
        <v>2119</v>
      </c>
      <c r="BO2600" s="5" t="s">
        <v>2119</v>
      </c>
    </row>
    <row r="2601" spans="53:67" x14ac:dyDescent="0.25">
      <c r="BA2601" s="5" t="s">
        <v>2119</v>
      </c>
      <c r="BB2601" s="5" t="s">
        <v>2119</v>
      </c>
      <c r="BC2601" s="5" t="s">
        <v>2119</v>
      </c>
      <c r="BD2601" s="5" t="s">
        <v>2119</v>
      </c>
      <c r="BE2601" s="5" t="s">
        <v>2119</v>
      </c>
      <c r="BF2601" s="5" t="s">
        <v>2119</v>
      </c>
      <c r="BG2601" s="5" t="s">
        <v>2119</v>
      </c>
      <c r="BH2601" s="5" t="s">
        <v>2119</v>
      </c>
      <c r="BI2601" s="5" t="s">
        <v>2119</v>
      </c>
      <c r="BJ2601" s="5" t="s">
        <v>2119</v>
      </c>
      <c r="BK2601" s="5" t="s">
        <v>2119</v>
      </c>
      <c r="BL2601" s="5" t="s">
        <v>2119</v>
      </c>
      <c r="BM2601" s="5" t="s">
        <v>2119</v>
      </c>
      <c r="BN2601" s="5" t="s">
        <v>2119</v>
      </c>
      <c r="BO2601" s="5" t="s">
        <v>2119</v>
      </c>
    </row>
    <row r="2602" spans="53:67" x14ac:dyDescent="0.25">
      <c r="BA2602" s="5" t="s">
        <v>2119</v>
      </c>
      <c r="BB2602" s="5" t="s">
        <v>2119</v>
      </c>
      <c r="BC2602" s="5" t="s">
        <v>2119</v>
      </c>
      <c r="BD2602" s="5" t="s">
        <v>2119</v>
      </c>
      <c r="BE2602" s="5" t="s">
        <v>2119</v>
      </c>
      <c r="BF2602" s="5" t="s">
        <v>2119</v>
      </c>
      <c r="BG2602" s="5" t="s">
        <v>2119</v>
      </c>
      <c r="BH2602" s="5" t="s">
        <v>2119</v>
      </c>
      <c r="BI2602" s="5" t="s">
        <v>2119</v>
      </c>
      <c r="BJ2602" s="5" t="s">
        <v>2119</v>
      </c>
      <c r="BK2602" s="5" t="s">
        <v>2119</v>
      </c>
      <c r="BL2602" s="5" t="s">
        <v>2119</v>
      </c>
      <c r="BM2602" s="5" t="s">
        <v>2119</v>
      </c>
      <c r="BN2602" s="5" t="s">
        <v>2119</v>
      </c>
      <c r="BO2602" s="5" t="s">
        <v>2119</v>
      </c>
    </row>
    <row r="2603" spans="53:67" x14ac:dyDescent="0.25">
      <c r="BA2603" s="5" t="s">
        <v>2119</v>
      </c>
      <c r="BB2603" s="5" t="s">
        <v>2119</v>
      </c>
      <c r="BC2603" s="5" t="s">
        <v>2119</v>
      </c>
      <c r="BD2603" s="5" t="s">
        <v>2119</v>
      </c>
      <c r="BE2603" s="5" t="s">
        <v>2119</v>
      </c>
      <c r="BF2603" s="5" t="s">
        <v>2119</v>
      </c>
      <c r="BG2603" s="5" t="s">
        <v>2119</v>
      </c>
      <c r="BH2603" s="5" t="s">
        <v>2119</v>
      </c>
      <c r="BI2603" s="5" t="s">
        <v>2119</v>
      </c>
      <c r="BJ2603" s="5" t="s">
        <v>2119</v>
      </c>
      <c r="BK2603" s="5" t="s">
        <v>2119</v>
      </c>
      <c r="BL2603" s="5" t="s">
        <v>2119</v>
      </c>
      <c r="BM2603" s="5" t="s">
        <v>2119</v>
      </c>
      <c r="BN2603" s="5" t="s">
        <v>2119</v>
      </c>
      <c r="BO2603" s="5" t="s">
        <v>2119</v>
      </c>
    </row>
    <row r="2604" spans="53:67" x14ac:dyDescent="0.25">
      <c r="BA2604" s="5" t="s">
        <v>2119</v>
      </c>
      <c r="BB2604" s="5" t="s">
        <v>2119</v>
      </c>
      <c r="BC2604" s="5" t="s">
        <v>2119</v>
      </c>
      <c r="BD2604" s="5" t="s">
        <v>2119</v>
      </c>
      <c r="BE2604" s="5" t="s">
        <v>2119</v>
      </c>
      <c r="BF2604" s="5" t="s">
        <v>2119</v>
      </c>
      <c r="BG2604" s="5" t="s">
        <v>2119</v>
      </c>
      <c r="BH2604" s="5" t="s">
        <v>2119</v>
      </c>
      <c r="BI2604" s="5" t="s">
        <v>2119</v>
      </c>
      <c r="BJ2604" s="5" t="s">
        <v>2119</v>
      </c>
      <c r="BK2604" s="5" t="s">
        <v>2119</v>
      </c>
      <c r="BL2604" s="5" t="s">
        <v>2119</v>
      </c>
      <c r="BM2604" s="5" t="s">
        <v>2119</v>
      </c>
      <c r="BN2604" s="5" t="s">
        <v>2119</v>
      </c>
      <c r="BO2604" s="5" t="s">
        <v>2119</v>
      </c>
    </row>
    <row r="2605" spans="53:67" x14ac:dyDescent="0.25">
      <c r="BA2605" s="5" t="s">
        <v>2119</v>
      </c>
      <c r="BB2605" s="5" t="s">
        <v>2119</v>
      </c>
      <c r="BC2605" s="5" t="s">
        <v>2119</v>
      </c>
      <c r="BD2605" s="5" t="s">
        <v>2119</v>
      </c>
      <c r="BE2605" s="5" t="s">
        <v>2119</v>
      </c>
      <c r="BF2605" s="5" t="s">
        <v>2119</v>
      </c>
      <c r="BG2605" s="5" t="s">
        <v>2119</v>
      </c>
      <c r="BH2605" s="5" t="s">
        <v>2119</v>
      </c>
      <c r="BI2605" s="5" t="s">
        <v>2119</v>
      </c>
      <c r="BJ2605" s="5" t="s">
        <v>2119</v>
      </c>
      <c r="BK2605" s="5" t="s">
        <v>2119</v>
      </c>
      <c r="BL2605" s="5" t="s">
        <v>2119</v>
      </c>
      <c r="BM2605" s="5" t="s">
        <v>2119</v>
      </c>
      <c r="BN2605" s="5" t="s">
        <v>2119</v>
      </c>
      <c r="BO2605" s="5" t="s">
        <v>2119</v>
      </c>
    </row>
    <row r="2606" spans="53:67" x14ac:dyDescent="0.25">
      <c r="BA2606" s="5" t="s">
        <v>2119</v>
      </c>
      <c r="BB2606" s="5" t="s">
        <v>2119</v>
      </c>
      <c r="BC2606" s="5" t="s">
        <v>2119</v>
      </c>
      <c r="BD2606" s="5" t="s">
        <v>2119</v>
      </c>
      <c r="BE2606" s="5" t="s">
        <v>2119</v>
      </c>
      <c r="BF2606" s="5" t="s">
        <v>2119</v>
      </c>
      <c r="BG2606" s="5" t="s">
        <v>2119</v>
      </c>
      <c r="BH2606" s="5" t="s">
        <v>2119</v>
      </c>
      <c r="BI2606" s="5" t="s">
        <v>2119</v>
      </c>
      <c r="BJ2606" s="5" t="s">
        <v>2119</v>
      </c>
      <c r="BK2606" s="5" t="s">
        <v>2119</v>
      </c>
      <c r="BL2606" s="5" t="s">
        <v>2119</v>
      </c>
      <c r="BM2606" s="5" t="s">
        <v>2119</v>
      </c>
      <c r="BN2606" s="5" t="s">
        <v>2119</v>
      </c>
      <c r="BO2606" s="5" t="s">
        <v>2119</v>
      </c>
    </row>
    <row r="2607" spans="53:67" x14ac:dyDescent="0.25">
      <c r="BA2607" s="5" t="s">
        <v>2119</v>
      </c>
      <c r="BB2607" s="5" t="s">
        <v>2119</v>
      </c>
      <c r="BC2607" s="5" t="s">
        <v>2119</v>
      </c>
      <c r="BD2607" s="5" t="s">
        <v>2119</v>
      </c>
      <c r="BE2607" s="5" t="s">
        <v>2119</v>
      </c>
      <c r="BF2607" s="5" t="s">
        <v>2119</v>
      </c>
      <c r="BG2607" s="5" t="s">
        <v>2119</v>
      </c>
      <c r="BH2607" s="5" t="s">
        <v>2119</v>
      </c>
      <c r="BI2607" s="5" t="s">
        <v>2119</v>
      </c>
      <c r="BJ2607" s="5" t="s">
        <v>2119</v>
      </c>
      <c r="BK2607" s="5" t="s">
        <v>2119</v>
      </c>
      <c r="BL2607" s="5" t="s">
        <v>2119</v>
      </c>
      <c r="BM2607" s="5" t="s">
        <v>2119</v>
      </c>
      <c r="BN2607" s="5" t="s">
        <v>2119</v>
      </c>
      <c r="BO2607" s="5" t="s">
        <v>2119</v>
      </c>
    </row>
    <row r="2608" spans="53:67" x14ac:dyDescent="0.25">
      <c r="BA2608" s="5" t="s">
        <v>2119</v>
      </c>
      <c r="BB2608" s="5" t="s">
        <v>2119</v>
      </c>
      <c r="BC2608" s="5" t="s">
        <v>2119</v>
      </c>
      <c r="BD2608" s="5" t="s">
        <v>2119</v>
      </c>
      <c r="BE2608" s="5" t="s">
        <v>2119</v>
      </c>
      <c r="BF2608" s="5" t="s">
        <v>2119</v>
      </c>
      <c r="BG2608" s="5" t="s">
        <v>2119</v>
      </c>
      <c r="BH2608" s="5" t="s">
        <v>2119</v>
      </c>
      <c r="BI2608" s="5" t="s">
        <v>2119</v>
      </c>
      <c r="BJ2608" s="5" t="s">
        <v>2119</v>
      </c>
      <c r="BK2608" s="5" t="s">
        <v>2119</v>
      </c>
      <c r="BL2608" s="5" t="s">
        <v>2119</v>
      </c>
      <c r="BM2608" s="5" t="s">
        <v>2119</v>
      </c>
      <c r="BN2608" s="5" t="s">
        <v>2119</v>
      </c>
      <c r="BO2608" s="5" t="s">
        <v>2119</v>
      </c>
    </row>
    <row r="2609" spans="53:67" x14ac:dyDescent="0.25">
      <c r="BA2609" s="5" t="s">
        <v>2119</v>
      </c>
      <c r="BB2609" s="5" t="s">
        <v>2119</v>
      </c>
      <c r="BC2609" s="5" t="s">
        <v>2119</v>
      </c>
      <c r="BD2609" s="5" t="s">
        <v>2119</v>
      </c>
      <c r="BE2609" s="5" t="s">
        <v>2119</v>
      </c>
      <c r="BF2609" s="5" t="s">
        <v>2119</v>
      </c>
      <c r="BG2609" s="5" t="s">
        <v>2119</v>
      </c>
      <c r="BH2609" s="5" t="s">
        <v>2119</v>
      </c>
      <c r="BI2609" s="5" t="s">
        <v>2119</v>
      </c>
      <c r="BJ2609" s="5" t="s">
        <v>2119</v>
      </c>
      <c r="BK2609" s="5" t="s">
        <v>2119</v>
      </c>
      <c r="BL2609" s="5" t="s">
        <v>2119</v>
      </c>
      <c r="BM2609" s="5" t="s">
        <v>2119</v>
      </c>
      <c r="BN2609" s="5" t="s">
        <v>2119</v>
      </c>
      <c r="BO2609" s="5" t="s">
        <v>2119</v>
      </c>
    </row>
    <row r="2610" spans="53:67" x14ac:dyDescent="0.25">
      <c r="BA2610" s="5" t="s">
        <v>2119</v>
      </c>
      <c r="BB2610" s="5" t="s">
        <v>2119</v>
      </c>
      <c r="BC2610" s="5" t="s">
        <v>2119</v>
      </c>
      <c r="BD2610" s="5" t="s">
        <v>2119</v>
      </c>
      <c r="BE2610" s="5" t="s">
        <v>2119</v>
      </c>
      <c r="BF2610" s="5" t="s">
        <v>2119</v>
      </c>
      <c r="BG2610" s="5" t="s">
        <v>2119</v>
      </c>
      <c r="BH2610" s="5" t="s">
        <v>2119</v>
      </c>
      <c r="BI2610" s="5" t="s">
        <v>2119</v>
      </c>
      <c r="BJ2610" s="5" t="s">
        <v>2119</v>
      </c>
      <c r="BK2610" s="5" t="s">
        <v>2119</v>
      </c>
      <c r="BL2610" s="5" t="s">
        <v>2119</v>
      </c>
      <c r="BM2610" s="5" t="s">
        <v>2119</v>
      </c>
      <c r="BN2610" s="5" t="s">
        <v>2119</v>
      </c>
      <c r="BO2610" s="5" t="s">
        <v>2119</v>
      </c>
    </row>
    <row r="2611" spans="53:67" x14ac:dyDescent="0.25">
      <c r="BA2611" s="5" t="s">
        <v>2119</v>
      </c>
      <c r="BB2611" s="5" t="s">
        <v>2119</v>
      </c>
      <c r="BC2611" s="5" t="s">
        <v>2119</v>
      </c>
      <c r="BD2611" s="5" t="s">
        <v>2119</v>
      </c>
      <c r="BE2611" s="5" t="s">
        <v>2119</v>
      </c>
      <c r="BF2611" s="5" t="s">
        <v>2119</v>
      </c>
      <c r="BG2611" s="5" t="s">
        <v>2119</v>
      </c>
      <c r="BH2611" s="5" t="s">
        <v>2119</v>
      </c>
      <c r="BI2611" s="5" t="s">
        <v>2119</v>
      </c>
      <c r="BJ2611" s="5" t="s">
        <v>2119</v>
      </c>
      <c r="BK2611" s="5" t="s">
        <v>2119</v>
      </c>
      <c r="BL2611" s="5" t="s">
        <v>2119</v>
      </c>
      <c r="BM2611" s="5" t="s">
        <v>2119</v>
      </c>
      <c r="BN2611" s="5" t="s">
        <v>2119</v>
      </c>
      <c r="BO2611" s="5" t="s">
        <v>2119</v>
      </c>
    </row>
    <row r="2612" spans="53:67" x14ac:dyDescent="0.25">
      <c r="BA2612" s="5" t="s">
        <v>2119</v>
      </c>
      <c r="BB2612" s="5" t="s">
        <v>2119</v>
      </c>
      <c r="BC2612" s="5" t="s">
        <v>2119</v>
      </c>
      <c r="BD2612" s="5" t="s">
        <v>2119</v>
      </c>
      <c r="BE2612" s="5" t="s">
        <v>2119</v>
      </c>
      <c r="BF2612" s="5" t="s">
        <v>2119</v>
      </c>
      <c r="BG2612" s="5" t="s">
        <v>2119</v>
      </c>
      <c r="BH2612" s="5" t="s">
        <v>2119</v>
      </c>
      <c r="BI2612" s="5" t="s">
        <v>2119</v>
      </c>
      <c r="BJ2612" s="5" t="s">
        <v>2119</v>
      </c>
      <c r="BK2612" s="5" t="s">
        <v>2119</v>
      </c>
      <c r="BL2612" s="5" t="s">
        <v>2119</v>
      </c>
      <c r="BM2612" s="5" t="s">
        <v>2119</v>
      </c>
      <c r="BN2612" s="5" t="s">
        <v>2119</v>
      </c>
      <c r="BO2612" s="5" t="s">
        <v>2119</v>
      </c>
    </row>
    <row r="2613" spans="53:67" x14ac:dyDescent="0.25">
      <c r="BA2613" s="5" t="s">
        <v>2119</v>
      </c>
      <c r="BB2613" s="5" t="s">
        <v>2119</v>
      </c>
      <c r="BC2613" s="5" t="s">
        <v>2119</v>
      </c>
      <c r="BD2613" s="5" t="s">
        <v>2119</v>
      </c>
      <c r="BE2613" s="5" t="s">
        <v>2119</v>
      </c>
      <c r="BF2613" s="5" t="s">
        <v>2119</v>
      </c>
      <c r="BG2613" s="5" t="s">
        <v>2119</v>
      </c>
      <c r="BH2613" s="5" t="s">
        <v>2119</v>
      </c>
      <c r="BI2613" s="5" t="s">
        <v>2119</v>
      </c>
      <c r="BJ2613" s="5" t="s">
        <v>2119</v>
      </c>
      <c r="BK2613" s="5" t="s">
        <v>2119</v>
      </c>
      <c r="BL2613" s="5" t="s">
        <v>2119</v>
      </c>
      <c r="BM2613" s="5" t="s">
        <v>2119</v>
      </c>
      <c r="BN2613" s="5" t="s">
        <v>2119</v>
      </c>
      <c r="BO2613" s="5" t="s">
        <v>2119</v>
      </c>
    </row>
    <row r="2614" spans="53:67" x14ac:dyDescent="0.25">
      <c r="BA2614" s="5" t="s">
        <v>2119</v>
      </c>
      <c r="BB2614" s="5" t="s">
        <v>2119</v>
      </c>
      <c r="BC2614" s="5" t="s">
        <v>2119</v>
      </c>
      <c r="BD2614" s="5" t="s">
        <v>2119</v>
      </c>
      <c r="BE2614" s="5" t="s">
        <v>2119</v>
      </c>
      <c r="BF2614" s="5" t="s">
        <v>2119</v>
      </c>
      <c r="BG2614" s="5" t="s">
        <v>2119</v>
      </c>
      <c r="BH2614" s="5" t="s">
        <v>2119</v>
      </c>
      <c r="BI2614" s="5" t="s">
        <v>2119</v>
      </c>
      <c r="BJ2614" s="5" t="s">
        <v>2119</v>
      </c>
      <c r="BK2614" s="5" t="s">
        <v>2119</v>
      </c>
      <c r="BL2614" s="5" t="s">
        <v>2119</v>
      </c>
      <c r="BM2614" s="5" t="s">
        <v>2119</v>
      </c>
      <c r="BN2614" s="5" t="s">
        <v>2119</v>
      </c>
      <c r="BO2614" s="5" t="s">
        <v>2119</v>
      </c>
    </row>
    <row r="2615" spans="53:67" x14ac:dyDescent="0.25">
      <c r="BA2615" s="5" t="s">
        <v>2119</v>
      </c>
      <c r="BB2615" s="5" t="s">
        <v>2119</v>
      </c>
      <c r="BC2615" s="5" t="s">
        <v>2119</v>
      </c>
      <c r="BD2615" s="5" t="s">
        <v>2119</v>
      </c>
      <c r="BE2615" s="5" t="s">
        <v>2119</v>
      </c>
      <c r="BF2615" s="5" t="s">
        <v>2119</v>
      </c>
      <c r="BG2615" s="5" t="s">
        <v>2119</v>
      </c>
      <c r="BH2615" s="5" t="s">
        <v>2119</v>
      </c>
      <c r="BI2615" s="5" t="s">
        <v>2119</v>
      </c>
      <c r="BJ2615" s="5" t="s">
        <v>2119</v>
      </c>
      <c r="BK2615" s="5" t="s">
        <v>2119</v>
      </c>
      <c r="BL2615" s="5" t="s">
        <v>2119</v>
      </c>
      <c r="BM2615" s="5" t="s">
        <v>2119</v>
      </c>
      <c r="BN2615" s="5" t="s">
        <v>2119</v>
      </c>
      <c r="BO2615" s="5" t="s">
        <v>2119</v>
      </c>
    </row>
    <row r="2616" spans="53:67" x14ac:dyDescent="0.25">
      <c r="BA2616" s="5" t="s">
        <v>2119</v>
      </c>
      <c r="BB2616" s="5" t="s">
        <v>2119</v>
      </c>
      <c r="BC2616" s="5" t="s">
        <v>2119</v>
      </c>
      <c r="BD2616" s="5" t="s">
        <v>2119</v>
      </c>
      <c r="BE2616" s="5" t="s">
        <v>2119</v>
      </c>
      <c r="BF2616" s="5" t="s">
        <v>2119</v>
      </c>
      <c r="BG2616" s="5" t="s">
        <v>2119</v>
      </c>
      <c r="BH2616" s="5" t="s">
        <v>2119</v>
      </c>
      <c r="BI2616" s="5" t="s">
        <v>2119</v>
      </c>
      <c r="BJ2616" s="5" t="s">
        <v>2119</v>
      </c>
      <c r="BK2616" s="5" t="s">
        <v>2119</v>
      </c>
      <c r="BL2616" s="5" t="s">
        <v>2119</v>
      </c>
      <c r="BM2616" s="5" t="s">
        <v>2119</v>
      </c>
      <c r="BN2616" s="5" t="s">
        <v>2119</v>
      </c>
      <c r="BO2616" s="5" t="s">
        <v>2119</v>
      </c>
    </row>
    <row r="2617" spans="53:67" x14ac:dyDescent="0.25">
      <c r="BA2617" s="5" t="s">
        <v>2119</v>
      </c>
      <c r="BB2617" s="5" t="s">
        <v>2119</v>
      </c>
      <c r="BC2617" s="5" t="s">
        <v>2119</v>
      </c>
      <c r="BD2617" s="5" t="s">
        <v>2119</v>
      </c>
      <c r="BE2617" s="5" t="s">
        <v>2119</v>
      </c>
      <c r="BF2617" s="5" t="s">
        <v>2119</v>
      </c>
      <c r="BG2617" s="5" t="s">
        <v>2119</v>
      </c>
      <c r="BH2617" s="5" t="s">
        <v>2119</v>
      </c>
      <c r="BI2617" s="5" t="s">
        <v>2119</v>
      </c>
      <c r="BJ2617" s="5" t="s">
        <v>2119</v>
      </c>
      <c r="BK2617" s="5" t="s">
        <v>2119</v>
      </c>
      <c r="BL2617" s="5" t="s">
        <v>2119</v>
      </c>
      <c r="BM2617" s="5" t="s">
        <v>2119</v>
      </c>
      <c r="BN2617" s="5" t="s">
        <v>2119</v>
      </c>
      <c r="BO2617" s="5" t="s">
        <v>2119</v>
      </c>
    </row>
    <row r="2618" spans="53:67" x14ac:dyDescent="0.25">
      <c r="BA2618" s="5" t="s">
        <v>2119</v>
      </c>
      <c r="BB2618" s="5" t="s">
        <v>2119</v>
      </c>
      <c r="BC2618" s="5" t="s">
        <v>2119</v>
      </c>
      <c r="BD2618" s="5" t="s">
        <v>2119</v>
      </c>
      <c r="BE2618" s="5" t="s">
        <v>2119</v>
      </c>
      <c r="BF2618" s="5" t="s">
        <v>2119</v>
      </c>
      <c r="BG2618" s="5" t="s">
        <v>2119</v>
      </c>
      <c r="BH2618" s="5" t="s">
        <v>2119</v>
      </c>
      <c r="BI2618" s="5" t="s">
        <v>2119</v>
      </c>
      <c r="BJ2618" s="5" t="s">
        <v>2119</v>
      </c>
      <c r="BK2618" s="5" t="s">
        <v>2119</v>
      </c>
      <c r="BL2618" s="5" t="s">
        <v>2119</v>
      </c>
      <c r="BM2618" s="5" t="s">
        <v>2119</v>
      </c>
      <c r="BN2618" s="5" t="s">
        <v>2119</v>
      </c>
      <c r="BO2618" s="5" t="s">
        <v>2119</v>
      </c>
    </row>
    <row r="2619" spans="53:67" x14ac:dyDescent="0.25">
      <c r="BA2619" s="5" t="s">
        <v>2119</v>
      </c>
      <c r="BB2619" s="5" t="s">
        <v>2119</v>
      </c>
      <c r="BC2619" s="5" t="s">
        <v>2119</v>
      </c>
      <c r="BD2619" s="5" t="s">
        <v>2119</v>
      </c>
      <c r="BE2619" s="5" t="s">
        <v>2119</v>
      </c>
      <c r="BF2619" s="5" t="s">
        <v>2119</v>
      </c>
      <c r="BG2619" s="5" t="s">
        <v>2119</v>
      </c>
      <c r="BH2619" s="5" t="s">
        <v>2119</v>
      </c>
      <c r="BI2619" s="5" t="s">
        <v>2119</v>
      </c>
      <c r="BJ2619" s="5" t="s">
        <v>2119</v>
      </c>
      <c r="BK2619" s="5" t="s">
        <v>2119</v>
      </c>
      <c r="BL2619" s="5" t="s">
        <v>2119</v>
      </c>
      <c r="BM2619" s="5" t="s">
        <v>2119</v>
      </c>
      <c r="BN2619" s="5" t="s">
        <v>2119</v>
      </c>
      <c r="BO2619" s="5" t="s">
        <v>2119</v>
      </c>
    </row>
    <row r="2620" spans="53:67" x14ac:dyDescent="0.25">
      <c r="BA2620" s="5" t="s">
        <v>2119</v>
      </c>
      <c r="BB2620" s="5" t="s">
        <v>2119</v>
      </c>
      <c r="BC2620" s="5" t="s">
        <v>2119</v>
      </c>
      <c r="BD2620" s="5" t="s">
        <v>2119</v>
      </c>
      <c r="BE2620" s="5" t="s">
        <v>2119</v>
      </c>
      <c r="BF2620" s="5" t="s">
        <v>2119</v>
      </c>
      <c r="BG2620" s="5" t="s">
        <v>2119</v>
      </c>
      <c r="BH2620" s="5" t="s">
        <v>2119</v>
      </c>
      <c r="BI2620" s="5" t="s">
        <v>2119</v>
      </c>
      <c r="BJ2620" s="5" t="s">
        <v>2119</v>
      </c>
      <c r="BK2620" s="5" t="s">
        <v>2119</v>
      </c>
      <c r="BL2620" s="5" t="s">
        <v>2119</v>
      </c>
      <c r="BM2620" s="5" t="s">
        <v>2119</v>
      </c>
      <c r="BN2620" s="5" t="s">
        <v>2119</v>
      </c>
      <c r="BO2620" s="5" t="s">
        <v>2119</v>
      </c>
    </row>
    <row r="2621" spans="53:67" x14ac:dyDescent="0.25">
      <c r="BA2621" s="5" t="s">
        <v>2119</v>
      </c>
      <c r="BB2621" s="5" t="s">
        <v>2119</v>
      </c>
      <c r="BC2621" s="5" t="s">
        <v>2119</v>
      </c>
      <c r="BD2621" s="5" t="s">
        <v>2119</v>
      </c>
      <c r="BE2621" s="5" t="s">
        <v>2119</v>
      </c>
      <c r="BF2621" s="5" t="s">
        <v>2119</v>
      </c>
      <c r="BG2621" s="5" t="s">
        <v>2119</v>
      </c>
      <c r="BH2621" s="5" t="s">
        <v>2119</v>
      </c>
      <c r="BI2621" s="5" t="s">
        <v>2119</v>
      </c>
      <c r="BJ2621" s="5" t="s">
        <v>2119</v>
      </c>
      <c r="BK2621" s="5" t="s">
        <v>2119</v>
      </c>
      <c r="BL2621" s="5" t="s">
        <v>2119</v>
      </c>
      <c r="BM2621" s="5" t="s">
        <v>2119</v>
      </c>
      <c r="BN2621" s="5" t="s">
        <v>2119</v>
      </c>
      <c r="BO2621" s="5" t="s">
        <v>2119</v>
      </c>
    </row>
    <row r="2622" spans="53:67" x14ac:dyDescent="0.25">
      <c r="BA2622" s="5" t="s">
        <v>2119</v>
      </c>
      <c r="BB2622" s="5" t="s">
        <v>2119</v>
      </c>
      <c r="BC2622" s="5" t="s">
        <v>2119</v>
      </c>
      <c r="BD2622" s="5" t="s">
        <v>2119</v>
      </c>
      <c r="BE2622" s="5" t="s">
        <v>2119</v>
      </c>
      <c r="BF2622" s="5" t="s">
        <v>2119</v>
      </c>
      <c r="BG2622" s="5" t="s">
        <v>2119</v>
      </c>
      <c r="BH2622" s="5" t="s">
        <v>2119</v>
      </c>
      <c r="BI2622" s="5" t="s">
        <v>2119</v>
      </c>
      <c r="BJ2622" s="5" t="s">
        <v>2119</v>
      </c>
      <c r="BK2622" s="5" t="s">
        <v>2119</v>
      </c>
      <c r="BL2622" s="5" t="s">
        <v>2119</v>
      </c>
      <c r="BM2622" s="5" t="s">
        <v>2119</v>
      </c>
      <c r="BN2622" s="5" t="s">
        <v>2119</v>
      </c>
      <c r="BO2622" s="5" t="s">
        <v>2119</v>
      </c>
    </row>
    <row r="2623" spans="53:67" x14ac:dyDescent="0.25">
      <c r="BA2623" s="5" t="s">
        <v>2119</v>
      </c>
      <c r="BB2623" s="5" t="s">
        <v>2119</v>
      </c>
      <c r="BC2623" s="5" t="s">
        <v>2119</v>
      </c>
      <c r="BD2623" s="5" t="s">
        <v>2119</v>
      </c>
      <c r="BE2623" s="5" t="s">
        <v>2119</v>
      </c>
      <c r="BF2623" s="5" t="s">
        <v>2119</v>
      </c>
      <c r="BG2623" s="5" t="s">
        <v>2119</v>
      </c>
      <c r="BH2623" s="5" t="s">
        <v>2119</v>
      </c>
      <c r="BI2623" s="5" t="s">
        <v>2119</v>
      </c>
      <c r="BJ2623" s="5" t="s">
        <v>2119</v>
      </c>
      <c r="BK2623" s="5" t="s">
        <v>2119</v>
      </c>
      <c r="BL2623" s="5" t="s">
        <v>2119</v>
      </c>
      <c r="BM2623" s="5" t="s">
        <v>2119</v>
      </c>
      <c r="BN2623" s="5" t="s">
        <v>2119</v>
      </c>
      <c r="BO2623" s="5" t="s">
        <v>2119</v>
      </c>
    </row>
    <row r="2624" spans="53:67" x14ac:dyDescent="0.25">
      <c r="BA2624" s="5" t="s">
        <v>2119</v>
      </c>
      <c r="BB2624" s="5" t="s">
        <v>2119</v>
      </c>
      <c r="BC2624" s="5" t="s">
        <v>2119</v>
      </c>
      <c r="BD2624" s="5" t="s">
        <v>2119</v>
      </c>
      <c r="BE2624" s="5" t="s">
        <v>2119</v>
      </c>
      <c r="BF2624" s="5" t="s">
        <v>2119</v>
      </c>
      <c r="BG2624" s="5" t="s">
        <v>2119</v>
      </c>
      <c r="BH2624" s="5" t="s">
        <v>2119</v>
      </c>
      <c r="BI2624" s="5" t="s">
        <v>2119</v>
      </c>
      <c r="BJ2624" s="5" t="s">
        <v>2119</v>
      </c>
      <c r="BK2624" s="5" t="s">
        <v>2119</v>
      </c>
      <c r="BL2624" s="5" t="s">
        <v>2119</v>
      </c>
      <c r="BM2624" s="5" t="s">
        <v>2119</v>
      </c>
      <c r="BN2624" s="5" t="s">
        <v>2119</v>
      </c>
      <c r="BO2624" s="5" t="s">
        <v>2119</v>
      </c>
    </row>
    <row r="2625" spans="53:67" x14ac:dyDescent="0.25">
      <c r="BA2625" s="5" t="s">
        <v>2119</v>
      </c>
      <c r="BB2625" s="5" t="s">
        <v>2119</v>
      </c>
      <c r="BC2625" s="5" t="s">
        <v>2119</v>
      </c>
      <c r="BD2625" s="5" t="s">
        <v>2119</v>
      </c>
      <c r="BE2625" s="5" t="s">
        <v>2119</v>
      </c>
      <c r="BF2625" s="5" t="s">
        <v>2119</v>
      </c>
      <c r="BG2625" s="5" t="s">
        <v>2119</v>
      </c>
      <c r="BH2625" s="5" t="s">
        <v>2119</v>
      </c>
      <c r="BI2625" s="5" t="s">
        <v>2119</v>
      </c>
      <c r="BJ2625" s="5" t="s">
        <v>2119</v>
      </c>
      <c r="BK2625" s="5" t="s">
        <v>2119</v>
      </c>
      <c r="BL2625" s="5" t="s">
        <v>2119</v>
      </c>
      <c r="BM2625" s="5" t="s">
        <v>2119</v>
      </c>
      <c r="BN2625" s="5" t="s">
        <v>2119</v>
      </c>
      <c r="BO2625" s="5" t="s">
        <v>2119</v>
      </c>
    </row>
    <row r="2626" spans="53:67" x14ac:dyDescent="0.25">
      <c r="BA2626" s="5" t="s">
        <v>2119</v>
      </c>
      <c r="BB2626" s="5" t="s">
        <v>2119</v>
      </c>
      <c r="BC2626" s="5" t="s">
        <v>2119</v>
      </c>
      <c r="BD2626" s="5" t="s">
        <v>2119</v>
      </c>
      <c r="BE2626" s="5" t="s">
        <v>2119</v>
      </c>
      <c r="BF2626" s="5" t="s">
        <v>2119</v>
      </c>
      <c r="BG2626" s="5" t="s">
        <v>2119</v>
      </c>
      <c r="BH2626" s="5" t="s">
        <v>2119</v>
      </c>
      <c r="BI2626" s="5" t="s">
        <v>2119</v>
      </c>
      <c r="BJ2626" s="5" t="s">
        <v>2119</v>
      </c>
      <c r="BK2626" s="5" t="s">
        <v>2119</v>
      </c>
      <c r="BL2626" s="5" t="s">
        <v>2119</v>
      </c>
      <c r="BM2626" s="5" t="s">
        <v>2119</v>
      </c>
      <c r="BN2626" s="5" t="s">
        <v>2119</v>
      </c>
      <c r="BO2626" s="5" t="s">
        <v>2119</v>
      </c>
    </row>
    <row r="2627" spans="53:67" x14ac:dyDescent="0.25">
      <c r="BA2627" s="5" t="s">
        <v>2119</v>
      </c>
      <c r="BB2627" s="5" t="s">
        <v>2119</v>
      </c>
      <c r="BC2627" s="5" t="s">
        <v>2119</v>
      </c>
      <c r="BD2627" s="5" t="s">
        <v>2119</v>
      </c>
      <c r="BE2627" s="5" t="s">
        <v>2119</v>
      </c>
      <c r="BF2627" s="5" t="s">
        <v>2119</v>
      </c>
      <c r="BG2627" s="5" t="s">
        <v>2119</v>
      </c>
      <c r="BH2627" s="5" t="s">
        <v>2119</v>
      </c>
      <c r="BI2627" s="5" t="s">
        <v>2119</v>
      </c>
      <c r="BJ2627" s="5" t="s">
        <v>2119</v>
      </c>
      <c r="BK2627" s="5" t="s">
        <v>2119</v>
      </c>
      <c r="BL2627" s="5" t="s">
        <v>2119</v>
      </c>
      <c r="BM2627" s="5" t="s">
        <v>2119</v>
      </c>
      <c r="BN2627" s="5" t="s">
        <v>2119</v>
      </c>
      <c r="BO2627" s="5" t="s">
        <v>2119</v>
      </c>
    </row>
    <row r="2628" spans="53:67" x14ac:dyDescent="0.25">
      <c r="BA2628" s="5" t="s">
        <v>2119</v>
      </c>
      <c r="BB2628" s="5" t="s">
        <v>2119</v>
      </c>
      <c r="BC2628" s="5" t="s">
        <v>2119</v>
      </c>
      <c r="BD2628" s="5" t="s">
        <v>2119</v>
      </c>
      <c r="BE2628" s="5" t="s">
        <v>2119</v>
      </c>
      <c r="BF2628" s="5" t="s">
        <v>2119</v>
      </c>
      <c r="BG2628" s="5" t="s">
        <v>2119</v>
      </c>
      <c r="BH2628" s="5" t="s">
        <v>2119</v>
      </c>
      <c r="BI2628" s="5" t="s">
        <v>2119</v>
      </c>
      <c r="BJ2628" s="5" t="s">
        <v>2119</v>
      </c>
      <c r="BK2628" s="5" t="s">
        <v>2119</v>
      </c>
      <c r="BL2628" s="5" t="s">
        <v>2119</v>
      </c>
      <c r="BM2628" s="5" t="s">
        <v>2119</v>
      </c>
      <c r="BN2628" s="5" t="s">
        <v>2119</v>
      </c>
      <c r="BO2628" s="5" t="s">
        <v>2119</v>
      </c>
    </row>
    <row r="2629" spans="53:67" x14ac:dyDescent="0.25">
      <c r="BA2629" s="5" t="s">
        <v>2119</v>
      </c>
      <c r="BB2629" s="5" t="s">
        <v>2119</v>
      </c>
      <c r="BC2629" s="5" t="s">
        <v>2119</v>
      </c>
      <c r="BD2629" s="5" t="s">
        <v>2119</v>
      </c>
      <c r="BE2629" s="5" t="s">
        <v>2119</v>
      </c>
      <c r="BF2629" s="5" t="s">
        <v>2119</v>
      </c>
      <c r="BG2629" s="5" t="s">
        <v>2119</v>
      </c>
      <c r="BH2629" s="5" t="s">
        <v>2119</v>
      </c>
      <c r="BI2629" s="5" t="s">
        <v>2119</v>
      </c>
      <c r="BJ2629" s="5" t="s">
        <v>2119</v>
      </c>
      <c r="BK2629" s="5" t="s">
        <v>2119</v>
      </c>
      <c r="BL2629" s="5" t="s">
        <v>2119</v>
      </c>
      <c r="BM2629" s="5" t="s">
        <v>2119</v>
      </c>
      <c r="BN2629" s="5" t="s">
        <v>2119</v>
      </c>
      <c r="BO2629" s="5" t="s">
        <v>2119</v>
      </c>
    </row>
    <row r="2630" spans="53:67" x14ac:dyDescent="0.25">
      <c r="BA2630" s="5" t="s">
        <v>2119</v>
      </c>
      <c r="BB2630" s="5" t="s">
        <v>2119</v>
      </c>
      <c r="BC2630" s="5" t="s">
        <v>2119</v>
      </c>
      <c r="BD2630" s="5" t="s">
        <v>2119</v>
      </c>
      <c r="BE2630" s="5" t="s">
        <v>2119</v>
      </c>
      <c r="BF2630" s="5" t="s">
        <v>2119</v>
      </c>
      <c r="BG2630" s="5" t="s">
        <v>2119</v>
      </c>
      <c r="BH2630" s="5" t="s">
        <v>2119</v>
      </c>
      <c r="BI2630" s="5" t="s">
        <v>2119</v>
      </c>
      <c r="BJ2630" s="5" t="s">
        <v>2119</v>
      </c>
      <c r="BK2630" s="5" t="s">
        <v>2119</v>
      </c>
      <c r="BL2630" s="5" t="s">
        <v>2119</v>
      </c>
      <c r="BM2630" s="5" t="s">
        <v>2119</v>
      </c>
      <c r="BN2630" s="5" t="s">
        <v>2119</v>
      </c>
      <c r="BO2630" s="5" t="s">
        <v>2119</v>
      </c>
    </row>
    <row r="2631" spans="53:67" x14ac:dyDescent="0.25">
      <c r="BA2631" s="5" t="s">
        <v>2119</v>
      </c>
      <c r="BB2631" s="5" t="s">
        <v>2119</v>
      </c>
      <c r="BC2631" s="5" t="s">
        <v>2119</v>
      </c>
      <c r="BD2631" s="5" t="s">
        <v>2119</v>
      </c>
      <c r="BE2631" s="5" t="s">
        <v>2119</v>
      </c>
      <c r="BF2631" s="5" t="s">
        <v>2119</v>
      </c>
      <c r="BG2631" s="5" t="s">
        <v>2119</v>
      </c>
      <c r="BH2631" s="5" t="s">
        <v>2119</v>
      </c>
      <c r="BI2631" s="5" t="s">
        <v>2119</v>
      </c>
      <c r="BJ2631" s="5" t="s">
        <v>2119</v>
      </c>
      <c r="BK2631" s="5" t="s">
        <v>2119</v>
      </c>
      <c r="BL2631" s="5" t="s">
        <v>2119</v>
      </c>
      <c r="BM2631" s="5" t="s">
        <v>2119</v>
      </c>
      <c r="BN2631" s="5" t="s">
        <v>2119</v>
      </c>
      <c r="BO2631" s="5" t="s">
        <v>2119</v>
      </c>
    </row>
    <row r="2632" spans="53:67" x14ac:dyDescent="0.25">
      <c r="BA2632" s="5" t="s">
        <v>2119</v>
      </c>
      <c r="BB2632" s="5" t="s">
        <v>2119</v>
      </c>
      <c r="BC2632" s="5" t="s">
        <v>2119</v>
      </c>
      <c r="BD2632" s="5" t="s">
        <v>2119</v>
      </c>
      <c r="BE2632" s="5" t="s">
        <v>2119</v>
      </c>
      <c r="BF2632" s="5" t="s">
        <v>2119</v>
      </c>
      <c r="BG2632" s="5" t="s">
        <v>2119</v>
      </c>
      <c r="BH2632" s="5" t="s">
        <v>2119</v>
      </c>
      <c r="BI2632" s="5" t="s">
        <v>2119</v>
      </c>
      <c r="BJ2632" s="5" t="s">
        <v>2119</v>
      </c>
      <c r="BK2632" s="5" t="s">
        <v>2119</v>
      </c>
      <c r="BL2632" s="5" t="s">
        <v>2119</v>
      </c>
      <c r="BM2632" s="5" t="s">
        <v>2119</v>
      </c>
      <c r="BN2632" s="5" t="s">
        <v>2119</v>
      </c>
      <c r="BO2632" s="5" t="s">
        <v>2119</v>
      </c>
    </row>
    <row r="2633" spans="53:67" x14ac:dyDescent="0.25">
      <c r="BA2633" s="5" t="s">
        <v>2119</v>
      </c>
      <c r="BB2633" s="5" t="s">
        <v>2119</v>
      </c>
      <c r="BC2633" s="5" t="s">
        <v>2119</v>
      </c>
      <c r="BD2633" s="5" t="s">
        <v>2119</v>
      </c>
      <c r="BE2633" s="5" t="s">
        <v>2119</v>
      </c>
      <c r="BF2633" s="5" t="s">
        <v>2119</v>
      </c>
      <c r="BG2633" s="5" t="s">
        <v>2119</v>
      </c>
      <c r="BH2633" s="5" t="s">
        <v>2119</v>
      </c>
      <c r="BI2633" s="5" t="s">
        <v>2119</v>
      </c>
      <c r="BJ2633" s="5" t="s">
        <v>2119</v>
      </c>
      <c r="BK2633" s="5" t="s">
        <v>2119</v>
      </c>
      <c r="BL2633" s="5" t="s">
        <v>2119</v>
      </c>
      <c r="BM2633" s="5" t="s">
        <v>2119</v>
      </c>
      <c r="BN2633" s="5" t="s">
        <v>2119</v>
      </c>
      <c r="BO2633" s="5" t="s">
        <v>2119</v>
      </c>
    </row>
    <row r="2634" spans="53:67" x14ac:dyDescent="0.25">
      <c r="BA2634" s="5" t="s">
        <v>2119</v>
      </c>
      <c r="BB2634" s="5" t="s">
        <v>2119</v>
      </c>
      <c r="BC2634" s="5" t="s">
        <v>2119</v>
      </c>
      <c r="BD2634" s="5" t="s">
        <v>2119</v>
      </c>
      <c r="BE2634" s="5" t="s">
        <v>2119</v>
      </c>
      <c r="BF2634" s="5" t="s">
        <v>2119</v>
      </c>
      <c r="BG2634" s="5" t="s">
        <v>2119</v>
      </c>
      <c r="BH2634" s="5" t="s">
        <v>2119</v>
      </c>
      <c r="BI2634" s="5" t="s">
        <v>2119</v>
      </c>
      <c r="BJ2634" s="5" t="s">
        <v>2119</v>
      </c>
      <c r="BK2634" s="5" t="s">
        <v>2119</v>
      </c>
      <c r="BL2634" s="5" t="s">
        <v>2119</v>
      </c>
      <c r="BM2634" s="5" t="s">
        <v>2119</v>
      </c>
      <c r="BN2634" s="5" t="s">
        <v>2119</v>
      </c>
      <c r="BO2634" s="5" t="s">
        <v>2119</v>
      </c>
    </row>
    <row r="2635" spans="53:67" x14ac:dyDescent="0.25">
      <c r="BA2635" s="5" t="s">
        <v>2119</v>
      </c>
      <c r="BB2635" s="5" t="s">
        <v>2119</v>
      </c>
      <c r="BC2635" s="5" t="s">
        <v>2119</v>
      </c>
      <c r="BD2635" s="5" t="s">
        <v>2119</v>
      </c>
      <c r="BE2635" s="5" t="s">
        <v>2119</v>
      </c>
      <c r="BF2635" s="5" t="s">
        <v>2119</v>
      </c>
      <c r="BG2635" s="5" t="s">
        <v>2119</v>
      </c>
      <c r="BH2635" s="5" t="s">
        <v>2119</v>
      </c>
      <c r="BI2635" s="5" t="s">
        <v>2119</v>
      </c>
      <c r="BJ2635" s="5" t="s">
        <v>2119</v>
      </c>
      <c r="BK2635" s="5" t="s">
        <v>2119</v>
      </c>
      <c r="BL2635" s="5" t="s">
        <v>2119</v>
      </c>
      <c r="BM2635" s="5" t="s">
        <v>2119</v>
      </c>
      <c r="BN2635" s="5" t="s">
        <v>2119</v>
      </c>
      <c r="BO2635" s="5" t="s">
        <v>2119</v>
      </c>
    </row>
    <row r="2636" spans="53:67" x14ac:dyDescent="0.25">
      <c r="BA2636" s="5" t="s">
        <v>2119</v>
      </c>
      <c r="BB2636" s="5" t="s">
        <v>2119</v>
      </c>
      <c r="BC2636" s="5" t="s">
        <v>2119</v>
      </c>
      <c r="BD2636" s="5" t="s">
        <v>2119</v>
      </c>
      <c r="BE2636" s="5" t="s">
        <v>2119</v>
      </c>
      <c r="BF2636" s="5" t="s">
        <v>2119</v>
      </c>
      <c r="BG2636" s="5" t="s">
        <v>2119</v>
      </c>
      <c r="BH2636" s="5" t="s">
        <v>2119</v>
      </c>
      <c r="BI2636" s="5" t="s">
        <v>2119</v>
      </c>
      <c r="BJ2636" s="5" t="s">
        <v>2119</v>
      </c>
      <c r="BK2636" s="5" t="s">
        <v>2119</v>
      </c>
      <c r="BL2636" s="5" t="s">
        <v>2119</v>
      </c>
      <c r="BM2636" s="5" t="s">
        <v>2119</v>
      </c>
      <c r="BN2636" s="5" t="s">
        <v>2119</v>
      </c>
      <c r="BO2636" s="5" t="s">
        <v>2119</v>
      </c>
    </row>
    <row r="2637" spans="53:67" x14ac:dyDescent="0.25">
      <c r="BA2637" s="5" t="s">
        <v>2119</v>
      </c>
      <c r="BB2637" s="5" t="s">
        <v>2119</v>
      </c>
      <c r="BC2637" s="5" t="s">
        <v>2119</v>
      </c>
      <c r="BD2637" s="5" t="s">
        <v>2119</v>
      </c>
      <c r="BE2637" s="5" t="s">
        <v>2119</v>
      </c>
      <c r="BF2637" s="5" t="s">
        <v>2119</v>
      </c>
      <c r="BG2637" s="5" t="s">
        <v>2119</v>
      </c>
      <c r="BH2637" s="5" t="s">
        <v>2119</v>
      </c>
      <c r="BI2637" s="5" t="s">
        <v>2119</v>
      </c>
      <c r="BJ2637" s="5" t="s">
        <v>2119</v>
      </c>
      <c r="BK2637" s="5" t="s">
        <v>2119</v>
      </c>
      <c r="BL2637" s="5" t="s">
        <v>2119</v>
      </c>
      <c r="BM2637" s="5" t="s">
        <v>2119</v>
      </c>
      <c r="BN2637" s="5" t="s">
        <v>2119</v>
      </c>
      <c r="BO2637" s="5" t="s">
        <v>2119</v>
      </c>
    </row>
    <row r="2638" spans="53:67" x14ac:dyDescent="0.25">
      <c r="BA2638" s="5" t="s">
        <v>2119</v>
      </c>
      <c r="BB2638" s="5" t="s">
        <v>2119</v>
      </c>
      <c r="BC2638" s="5" t="s">
        <v>2119</v>
      </c>
      <c r="BD2638" s="5" t="s">
        <v>2119</v>
      </c>
      <c r="BE2638" s="5" t="s">
        <v>2119</v>
      </c>
      <c r="BF2638" s="5" t="s">
        <v>2119</v>
      </c>
      <c r="BG2638" s="5" t="s">
        <v>2119</v>
      </c>
      <c r="BH2638" s="5" t="s">
        <v>2119</v>
      </c>
      <c r="BI2638" s="5" t="s">
        <v>2119</v>
      </c>
      <c r="BJ2638" s="5" t="s">
        <v>2119</v>
      </c>
      <c r="BK2638" s="5" t="s">
        <v>2119</v>
      </c>
      <c r="BL2638" s="5" t="s">
        <v>2119</v>
      </c>
      <c r="BM2638" s="5" t="s">
        <v>2119</v>
      </c>
      <c r="BN2638" s="5" t="s">
        <v>2119</v>
      </c>
      <c r="BO2638" s="5" t="s">
        <v>2119</v>
      </c>
    </row>
    <row r="2639" spans="53:67" x14ac:dyDescent="0.25">
      <c r="BA2639" s="5" t="s">
        <v>2119</v>
      </c>
      <c r="BB2639" s="5" t="s">
        <v>2119</v>
      </c>
      <c r="BC2639" s="5" t="s">
        <v>2119</v>
      </c>
      <c r="BD2639" s="5" t="s">
        <v>2119</v>
      </c>
      <c r="BE2639" s="5" t="s">
        <v>2119</v>
      </c>
      <c r="BF2639" s="5" t="s">
        <v>2119</v>
      </c>
      <c r="BG2639" s="5" t="s">
        <v>2119</v>
      </c>
      <c r="BH2639" s="5" t="s">
        <v>2119</v>
      </c>
      <c r="BI2639" s="5" t="s">
        <v>2119</v>
      </c>
      <c r="BJ2639" s="5" t="s">
        <v>2119</v>
      </c>
      <c r="BK2639" s="5" t="s">
        <v>2119</v>
      </c>
      <c r="BL2639" s="5" t="s">
        <v>2119</v>
      </c>
      <c r="BM2639" s="5" t="s">
        <v>2119</v>
      </c>
      <c r="BN2639" s="5" t="s">
        <v>2119</v>
      </c>
      <c r="BO2639" s="5" t="s">
        <v>2119</v>
      </c>
    </row>
    <row r="2640" spans="53:67" x14ac:dyDescent="0.25">
      <c r="BA2640" s="5" t="s">
        <v>2119</v>
      </c>
      <c r="BB2640" s="5" t="s">
        <v>2119</v>
      </c>
      <c r="BC2640" s="5" t="s">
        <v>2119</v>
      </c>
      <c r="BD2640" s="5" t="s">
        <v>2119</v>
      </c>
      <c r="BE2640" s="5" t="s">
        <v>2119</v>
      </c>
      <c r="BF2640" s="5" t="s">
        <v>2119</v>
      </c>
      <c r="BG2640" s="5" t="s">
        <v>2119</v>
      </c>
      <c r="BH2640" s="5" t="s">
        <v>2119</v>
      </c>
      <c r="BI2640" s="5" t="s">
        <v>2119</v>
      </c>
      <c r="BJ2640" s="5" t="s">
        <v>2119</v>
      </c>
      <c r="BK2640" s="5" t="s">
        <v>2119</v>
      </c>
      <c r="BL2640" s="5" t="s">
        <v>2119</v>
      </c>
      <c r="BM2640" s="5" t="s">
        <v>2119</v>
      </c>
      <c r="BN2640" s="5" t="s">
        <v>2119</v>
      </c>
      <c r="BO2640" s="5" t="s">
        <v>2119</v>
      </c>
    </row>
    <row r="2641" spans="53:67" x14ac:dyDescent="0.25">
      <c r="BA2641" s="5" t="s">
        <v>2119</v>
      </c>
      <c r="BB2641" s="5" t="s">
        <v>2119</v>
      </c>
      <c r="BC2641" s="5" t="s">
        <v>2119</v>
      </c>
      <c r="BD2641" s="5" t="s">
        <v>2119</v>
      </c>
      <c r="BE2641" s="5" t="s">
        <v>2119</v>
      </c>
      <c r="BF2641" s="5" t="s">
        <v>2119</v>
      </c>
      <c r="BG2641" s="5" t="s">
        <v>2119</v>
      </c>
      <c r="BH2641" s="5" t="s">
        <v>2119</v>
      </c>
      <c r="BI2641" s="5" t="s">
        <v>2119</v>
      </c>
      <c r="BJ2641" s="5" t="s">
        <v>2119</v>
      </c>
      <c r="BK2641" s="5" t="s">
        <v>2119</v>
      </c>
      <c r="BL2641" s="5" t="s">
        <v>2119</v>
      </c>
      <c r="BM2641" s="5" t="s">
        <v>2119</v>
      </c>
      <c r="BN2641" s="5" t="s">
        <v>2119</v>
      </c>
      <c r="BO2641" s="5" t="s">
        <v>2119</v>
      </c>
    </row>
    <row r="2642" spans="53:67" x14ac:dyDescent="0.25">
      <c r="BA2642" s="5" t="s">
        <v>2119</v>
      </c>
      <c r="BB2642" s="5" t="s">
        <v>2119</v>
      </c>
      <c r="BC2642" s="5" t="s">
        <v>2119</v>
      </c>
      <c r="BD2642" s="5" t="s">
        <v>2119</v>
      </c>
      <c r="BE2642" s="5" t="s">
        <v>2119</v>
      </c>
      <c r="BF2642" s="5" t="s">
        <v>2119</v>
      </c>
      <c r="BG2642" s="5" t="s">
        <v>2119</v>
      </c>
      <c r="BH2642" s="5" t="s">
        <v>2119</v>
      </c>
      <c r="BI2642" s="5" t="s">
        <v>2119</v>
      </c>
      <c r="BJ2642" s="5" t="s">
        <v>2119</v>
      </c>
      <c r="BK2642" s="5" t="s">
        <v>2119</v>
      </c>
      <c r="BL2642" s="5" t="s">
        <v>2119</v>
      </c>
      <c r="BM2642" s="5" t="s">
        <v>2119</v>
      </c>
      <c r="BN2642" s="5" t="s">
        <v>2119</v>
      </c>
      <c r="BO2642" s="5" t="s">
        <v>2119</v>
      </c>
    </row>
    <row r="2643" spans="53:67" x14ac:dyDescent="0.25">
      <c r="BA2643" s="5" t="s">
        <v>2119</v>
      </c>
      <c r="BB2643" s="5" t="s">
        <v>2119</v>
      </c>
      <c r="BC2643" s="5" t="s">
        <v>2119</v>
      </c>
      <c r="BD2643" s="5" t="s">
        <v>2119</v>
      </c>
      <c r="BE2643" s="5" t="s">
        <v>2119</v>
      </c>
      <c r="BF2643" s="5" t="s">
        <v>2119</v>
      </c>
      <c r="BG2643" s="5" t="s">
        <v>2119</v>
      </c>
      <c r="BH2643" s="5" t="s">
        <v>2119</v>
      </c>
      <c r="BI2643" s="5" t="s">
        <v>2119</v>
      </c>
      <c r="BJ2643" s="5" t="s">
        <v>2119</v>
      </c>
      <c r="BK2643" s="5" t="s">
        <v>2119</v>
      </c>
      <c r="BL2643" s="5" t="s">
        <v>2119</v>
      </c>
      <c r="BM2643" s="5" t="s">
        <v>2119</v>
      </c>
      <c r="BN2643" s="5" t="s">
        <v>2119</v>
      </c>
      <c r="BO2643" s="5" t="s">
        <v>2119</v>
      </c>
    </row>
    <row r="2644" spans="53:67" x14ac:dyDescent="0.25">
      <c r="BA2644" s="5" t="s">
        <v>2119</v>
      </c>
      <c r="BB2644" s="5" t="s">
        <v>2119</v>
      </c>
      <c r="BC2644" s="5" t="s">
        <v>2119</v>
      </c>
      <c r="BD2644" s="5" t="s">
        <v>2119</v>
      </c>
      <c r="BE2644" s="5" t="s">
        <v>2119</v>
      </c>
      <c r="BF2644" s="5" t="s">
        <v>2119</v>
      </c>
      <c r="BG2644" s="5" t="s">
        <v>2119</v>
      </c>
      <c r="BH2644" s="5" t="s">
        <v>2119</v>
      </c>
      <c r="BI2644" s="5" t="s">
        <v>2119</v>
      </c>
      <c r="BJ2644" s="5" t="s">
        <v>2119</v>
      </c>
      <c r="BK2644" s="5" t="s">
        <v>2119</v>
      </c>
      <c r="BL2644" s="5" t="s">
        <v>2119</v>
      </c>
      <c r="BM2644" s="5" t="s">
        <v>2119</v>
      </c>
      <c r="BN2644" s="5" t="s">
        <v>2119</v>
      </c>
      <c r="BO2644" s="5" t="s">
        <v>2119</v>
      </c>
    </row>
    <row r="2645" spans="53:67" x14ac:dyDescent="0.25">
      <c r="BA2645" s="5" t="s">
        <v>2119</v>
      </c>
      <c r="BB2645" s="5" t="s">
        <v>2119</v>
      </c>
      <c r="BC2645" s="5" t="s">
        <v>2119</v>
      </c>
      <c r="BD2645" s="5" t="s">
        <v>2119</v>
      </c>
      <c r="BE2645" s="5" t="s">
        <v>2119</v>
      </c>
      <c r="BF2645" s="5" t="s">
        <v>2119</v>
      </c>
      <c r="BG2645" s="5" t="s">
        <v>2119</v>
      </c>
      <c r="BH2645" s="5" t="s">
        <v>2119</v>
      </c>
      <c r="BI2645" s="5" t="s">
        <v>2119</v>
      </c>
      <c r="BJ2645" s="5" t="s">
        <v>2119</v>
      </c>
      <c r="BK2645" s="5" t="s">
        <v>2119</v>
      </c>
      <c r="BL2645" s="5" t="s">
        <v>2119</v>
      </c>
      <c r="BM2645" s="5" t="s">
        <v>2119</v>
      </c>
      <c r="BN2645" s="5" t="s">
        <v>2119</v>
      </c>
      <c r="BO2645" s="5" t="s">
        <v>2119</v>
      </c>
    </row>
    <row r="2646" spans="53:67" x14ac:dyDescent="0.25">
      <c r="BA2646" s="5" t="s">
        <v>2119</v>
      </c>
      <c r="BB2646" s="5" t="s">
        <v>2119</v>
      </c>
      <c r="BC2646" s="5" t="s">
        <v>2119</v>
      </c>
      <c r="BD2646" s="5" t="s">
        <v>2119</v>
      </c>
      <c r="BE2646" s="5" t="s">
        <v>2119</v>
      </c>
      <c r="BF2646" s="5" t="s">
        <v>2119</v>
      </c>
      <c r="BG2646" s="5" t="s">
        <v>2119</v>
      </c>
      <c r="BH2646" s="5" t="s">
        <v>2119</v>
      </c>
      <c r="BI2646" s="5" t="s">
        <v>2119</v>
      </c>
      <c r="BJ2646" s="5" t="s">
        <v>2119</v>
      </c>
      <c r="BK2646" s="5" t="s">
        <v>2119</v>
      </c>
      <c r="BL2646" s="5" t="s">
        <v>2119</v>
      </c>
      <c r="BM2646" s="5" t="s">
        <v>2119</v>
      </c>
      <c r="BN2646" s="5" t="s">
        <v>2119</v>
      </c>
      <c r="BO2646" s="5" t="s">
        <v>2119</v>
      </c>
    </row>
    <row r="2647" spans="53:67" x14ac:dyDescent="0.25">
      <c r="BA2647" s="5" t="s">
        <v>2119</v>
      </c>
      <c r="BB2647" s="5" t="s">
        <v>2119</v>
      </c>
      <c r="BC2647" s="5" t="s">
        <v>2119</v>
      </c>
      <c r="BD2647" s="5" t="s">
        <v>2119</v>
      </c>
      <c r="BE2647" s="5" t="s">
        <v>2119</v>
      </c>
      <c r="BF2647" s="5" t="s">
        <v>2119</v>
      </c>
      <c r="BG2647" s="5" t="s">
        <v>2119</v>
      </c>
      <c r="BH2647" s="5" t="s">
        <v>2119</v>
      </c>
      <c r="BI2647" s="5" t="s">
        <v>2119</v>
      </c>
      <c r="BJ2647" s="5" t="s">
        <v>2119</v>
      </c>
      <c r="BK2647" s="5" t="s">
        <v>2119</v>
      </c>
      <c r="BL2647" s="5" t="s">
        <v>2119</v>
      </c>
      <c r="BM2647" s="5" t="s">
        <v>2119</v>
      </c>
      <c r="BN2647" s="5" t="s">
        <v>2119</v>
      </c>
      <c r="BO2647" s="5" t="s">
        <v>2119</v>
      </c>
    </row>
    <row r="2648" spans="53:67" x14ac:dyDescent="0.25">
      <c r="BA2648" s="5" t="s">
        <v>2119</v>
      </c>
      <c r="BB2648" s="5" t="s">
        <v>2119</v>
      </c>
      <c r="BC2648" s="5" t="s">
        <v>2119</v>
      </c>
      <c r="BD2648" s="5" t="s">
        <v>2119</v>
      </c>
      <c r="BE2648" s="5" t="s">
        <v>2119</v>
      </c>
      <c r="BF2648" s="5" t="s">
        <v>2119</v>
      </c>
      <c r="BG2648" s="5" t="s">
        <v>2119</v>
      </c>
      <c r="BH2648" s="5" t="s">
        <v>2119</v>
      </c>
      <c r="BI2648" s="5" t="s">
        <v>2119</v>
      </c>
      <c r="BJ2648" s="5" t="s">
        <v>2119</v>
      </c>
      <c r="BK2648" s="5" t="s">
        <v>2119</v>
      </c>
      <c r="BL2648" s="5" t="s">
        <v>2119</v>
      </c>
      <c r="BM2648" s="5" t="s">
        <v>2119</v>
      </c>
      <c r="BN2648" s="5" t="s">
        <v>2119</v>
      </c>
      <c r="BO2648" s="5" t="s">
        <v>2119</v>
      </c>
    </row>
    <row r="2649" spans="53:67" x14ac:dyDescent="0.25">
      <c r="BA2649" s="5" t="s">
        <v>2119</v>
      </c>
      <c r="BB2649" s="5" t="s">
        <v>2119</v>
      </c>
      <c r="BC2649" s="5" t="s">
        <v>2119</v>
      </c>
      <c r="BD2649" s="5" t="s">
        <v>2119</v>
      </c>
      <c r="BE2649" s="5" t="s">
        <v>2119</v>
      </c>
      <c r="BF2649" s="5" t="s">
        <v>2119</v>
      </c>
      <c r="BG2649" s="5" t="s">
        <v>2119</v>
      </c>
      <c r="BH2649" s="5" t="s">
        <v>2119</v>
      </c>
      <c r="BI2649" s="5" t="s">
        <v>2119</v>
      </c>
      <c r="BJ2649" s="5" t="s">
        <v>2119</v>
      </c>
      <c r="BK2649" s="5" t="s">
        <v>2119</v>
      </c>
      <c r="BL2649" s="5" t="s">
        <v>2119</v>
      </c>
      <c r="BM2649" s="5" t="s">
        <v>2119</v>
      </c>
      <c r="BN2649" s="5" t="s">
        <v>2119</v>
      </c>
      <c r="BO2649" s="5" t="s">
        <v>2119</v>
      </c>
    </row>
    <row r="2650" spans="53:67" x14ac:dyDescent="0.25">
      <c r="BA2650" s="5" t="s">
        <v>2119</v>
      </c>
      <c r="BB2650" s="5" t="s">
        <v>2119</v>
      </c>
      <c r="BC2650" s="5" t="s">
        <v>2119</v>
      </c>
      <c r="BD2650" s="5" t="s">
        <v>2119</v>
      </c>
      <c r="BE2650" s="5" t="s">
        <v>2119</v>
      </c>
      <c r="BF2650" s="5" t="s">
        <v>2119</v>
      </c>
      <c r="BG2650" s="5" t="s">
        <v>2119</v>
      </c>
      <c r="BH2650" s="5" t="s">
        <v>2119</v>
      </c>
      <c r="BI2650" s="5" t="s">
        <v>2119</v>
      </c>
      <c r="BJ2650" s="5" t="s">
        <v>2119</v>
      </c>
      <c r="BK2650" s="5" t="s">
        <v>2119</v>
      </c>
      <c r="BL2650" s="5" t="s">
        <v>2119</v>
      </c>
      <c r="BM2650" s="5" t="s">
        <v>2119</v>
      </c>
      <c r="BN2650" s="5" t="s">
        <v>2119</v>
      </c>
      <c r="BO2650" s="5" t="s">
        <v>2119</v>
      </c>
    </row>
    <row r="2651" spans="53:67" x14ac:dyDescent="0.25">
      <c r="BA2651" s="5" t="s">
        <v>2119</v>
      </c>
      <c r="BB2651" s="5" t="s">
        <v>2119</v>
      </c>
      <c r="BC2651" s="5" t="s">
        <v>2119</v>
      </c>
      <c r="BD2651" s="5" t="s">
        <v>2119</v>
      </c>
      <c r="BE2651" s="5" t="s">
        <v>2119</v>
      </c>
      <c r="BF2651" s="5" t="s">
        <v>2119</v>
      </c>
      <c r="BG2651" s="5" t="s">
        <v>2119</v>
      </c>
      <c r="BH2651" s="5" t="s">
        <v>2119</v>
      </c>
      <c r="BI2651" s="5" t="s">
        <v>2119</v>
      </c>
      <c r="BJ2651" s="5" t="s">
        <v>2119</v>
      </c>
      <c r="BK2651" s="5" t="s">
        <v>2119</v>
      </c>
      <c r="BL2651" s="5" t="s">
        <v>2119</v>
      </c>
      <c r="BM2651" s="5" t="s">
        <v>2119</v>
      </c>
      <c r="BN2651" s="5" t="s">
        <v>2119</v>
      </c>
      <c r="BO2651" s="5" t="s">
        <v>2119</v>
      </c>
    </row>
    <row r="2652" spans="53:67" x14ac:dyDescent="0.25">
      <c r="BA2652" s="5" t="s">
        <v>2119</v>
      </c>
      <c r="BB2652" s="5" t="s">
        <v>2119</v>
      </c>
      <c r="BC2652" s="5" t="s">
        <v>2119</v>
      </c>
      <c r="BD2652" s="5" t="s">
        <v>2119</v>
      </c>
      <c r="BE2652" s="5" t="s">
        <v>2119</v>
      </c>
      <c r="BF2652" s="5" t="s">
        <v>2119</v>
      </c>
      <c r="BG2652" s="5" t="s">
        <v>2119</v>
      </c>
      <c r="BH2652" s="5" t="s">
        <v>2119</v>
      </c>
      <c r="BI2652" s="5" t="s">
        <v>2119</v>
      </c>
      <c r="BJ2652" s="5" t="s">
        <v>2119</v>
      </c>
      <c r="BK2652" s="5" t="s">
        <v>2119</v>
      </c>
      <c r="BL2652" s="5" t="s">
        <v>2119</v>
      </c>
      <c r="BM2652" s="5" t="s">
        <v>2119</v>
      </c>
      <c r="BN2652" s="5" t="s">
        <v>2119</v>
      </c>
      <c r="BO2652" s="5" t="s">
        <v>2119</v>
      </c>
    </row>
    <row r="2653" spans="53:67" x14ac:dyDescent="0.25">
      <c r="BA2653" s="5" t="s">
        <v>2119</v>
      </c>
      <c r="BB2653" s="5" t="s">
        <v>2119</v>
      </c>
      <c r="BC2653" s="5" t="s">
        <v>2119</v>
      </c>
      <c r="BD2653" s="5" t="s">
        <v>2119</v>
      </c>
      <c r="BE2653" s="5" t="s">
        <v>2119</v>
      </c>
      <c r="BF2653" s="5" t="s">
        <v>2119</v>
      </c>
      <c r="BG2653" s="5" t="s">
        <v>2119</v>
      </c>
      <c r="BH2653" s="5" t="s">
        <v>2119</v>
      </c>
      <c r="BI2653" s="5" t="s">
        <v>2119</v>
      </c>
      <c r="BJ2653" s="5" t="s">
        <v>2119</v>
      </c>
      <c r="BK2653" s="5" t="s">
        <v>2119</v>
      </c>
      <c r="BL2653" s="5" t="s">
        <v>2119</v>
      </c>
      <c r="BM2653" s="5" t="s">
        <v>2119</v>
      </c>
      <c r="BN2653" s="5" t="s">
        <v>2119</v>
      </c>
      <c r="BO2653" s="5" t="s">
        <v>2119</v>
      </c>
    </row>
    <row r="2654" spans="53:67" x14ac:dyDescent="0.25">
      <c r="BA2654" s="5" t="s">
        <v>2119</v>
      </c>
      <c r="BB2654" s="5" t="s">
        <v>2119</v>
      </c>
      <c r="BC2654" s="5" t="s">
        <v>2119</v>
      </c>
      <c r="BD2654" s="5" t="s">
        <v>2119</v>
      </c>
      <c r="BE2654" s="5" t="s">
        <v>2119</v>
      </c>
      <c r="BF2654" s="5" t="s">
        <v>2119</v>
      </c>
      <c r="BG2654" s="5" t="s">
        <v>2119</v>
      </c>
      <c r="BH2654" s="5" t="s">
        <v>2119</v>
      </c>
      <c r="BI2654" s="5" t="s">
        <v>2119</v>
      </c>
      <c r="BJ2654" s="5" t="s">
        <v>2119</v>
      </c>
      <c r="BK2654" s="5" t="s">
        <v>2119</v>
      </c>
      <c r="BL2654" s="5" t="s">
        <v>2119</v>
      </c>
      <c r="BM2654" s="5" t="s">
        <v>2119</v>
      </c>
      <c r="BN2654" s="5" t="s">
        <v>2119</v>
      </c>
      <c r="BO2654" s="5" t="s">
        <v>2119</v>
      </c>
    </row>
    <row r="2655" spans="53:67" x14ac:dyDescent="0.25">
      <c r="BA2655" s="5" t="s">
        <v>2119</v>
      </c>
      <c r="BB2655" s="5" t="s">
        <v>2119</v>
      </c>
      <c r="BC2655" s="5" t="s">
        <v>2119</v>
      </c>
      <c r="BD2655" s="5" t="s">
        <v>2119</v>
      </c>
      <c r="BE2655" s="5" t="s">
        <v>2119</v>
      </c>
      <c r="BF2655" s="5" t="s">
        <v>2119</v>
      </c>
      <c r="BG2655" s="5" t="s">
        <v>2119</v>
      </c>
      <c r="BH2655" s="5" t="s">
        <v>2119</v>
      </c>
      <c r="BI2655" s="5" t="s">
        <v>2119</v>
      </c>
      <c r="BJ2655" s="5" t="s">
        <v>2119</v>
      </c>
      <c r="BK2655" s="5" t="s">
        <v>2119</v>
      </c>
      <c r="BL2655" s="5" t="s">
        <v>2119</v>
      </c>
      <c r="BM2655" s="5" t="s">
        <v>2119</v>
      </c>
      <c r="BN2655" s="5" t="s">
        <v>2119</v>
      </c>
      <c r="BO2655" s="5" t="s">
        <v>2119</v>
      </c>
    </row>
    <row r="2656" spans="53:67" x14ac:dyDescent="0.25">
      <c r="BA2656" s="5" t="s">
        <v>2119</v>
      </c>
      <c r="BB2656" s="5" t="s">
        <v>2119</v>
      </c>
      <c r="BC2656" s="5" t="s">
        <v>2119</v>
      </c>
      <c r="BD2656" s="5" t="s">
        <v>2119</v>
      </c>
      <c r="BE2656" s="5" t="s">
        <v>2119</v>
      </c>
      <c r="BF2656" s="5" t="s">
        <v>2119</v>
      </c>
      <c r="BG2656" s="5" t="s">
        <v>2119</v>
      </c>
      <c r="BH2656" s="5" t="s">
        <v>2119</v>
      </c>
      <c r="BI2656" s="5" t="s">
        <v>2119</v>
      </c>
      <c r="BJ2656" s="5" t="s">
        <v>2119</v>
      </c>
      <c r="BK2656" s="5" t="s">
        <v>2119</v>
      </c>
      <c r="BL2656" s="5" t="s">
        <v>2119</v>
      </c>
      <c r="BM2656" s="5" t="s">
        <v>2119</v>
      </c>
      <c r="BN2656" s="5" t="s">
        <v>2119</v>
      </c>
      <c r="BO2656" s="5" t="s">
        <v>2119</v>
      </c>
    </row>
    <row r="2657" spans="53:67" x14ac:dyDescent="0.25">
      <c r="BA2657" s="5" t="s">
        <v>2119</v>
      </c>
      <c r="BB2657" s="5" t="s">
        <v>2119</v>
      </c>
      <c r="BC2657" s="5" t="s">
        <v>2119</v>
      </c>
      <c r="BD2657" s="5" t="s">
        <v>2119</v>
      </c>
      <c r="BE2657" s="5" t="s">
        <v>2119</v>
      </c>
      <c r="BF2657" s="5" t="s">
        <v>2119</v>
      </c>
      <c r="BG2657" s="5" t="s">
        <v>2119</v>
      </c>
      <c r="BH2657" s="5" t="s">
        <v>2119</v>
      </c>
      <c r="BI2657" s="5" t="s">
        <v>2119</v>
      </c>
      <c r="BJ2657" s="5" t="s">
        <v>2119</v>
      </c>
      <c r="BK2657" s="5" t="s">
        <v>2119</v>
      </c>
      <c r="BL2657" s="5" t="s">
        <v>2119</v>
      </c>
      <c r="BM2657" s="5" t="s">
        <v>2119</v>
      </c>
      <c r="BN2657" s="5" t="s">
        <v>2119</v>
      </c>
      <c r="BO2657" s="5" t="s">
        <v>2119</v>
      </c>
    </row>
    <row r="2658" spans="53:67" x14ac:dyDescent="0.25">
      <c r="BA2658" s="5" t="s">
        <v>2119</v>
      </c>
      <c r="BB2658" s="5" t="s">
        <v>2119</v>
      </c>
      <c r="BC2658" s="5" t="s">
        <v>2119</v>
      </c>
      <c r="BD2658" s="5" t="s">
        <v>2119</v>
      </c>
      <c r="BE2658" s="5" t="s">
        <v>2119</v>
      </c>
      <c r="BF2658" s="5" t="s">
        <v>2119</v>
      </c>
      <c r="BG2658" s="5" t="s">
        <v>2119</v>
      </c>
      <c r="BH2658" s="5" t="s">
        <v>2119</v>
      </c>
      <c r="BI2658" s="5" t="s">
        <v>2119</v>
      </c>
      <c r="BJ2658" s="5" t="s">
        <v>2119</v>
      </c>
      <c r="BK2658" s="5" t="s">
        <v>2119</v>
      </c>
      <c r="BL2658" s="5" t="s">
        <v>2119</v>
      </c>
      <c r="BM2658" s="5" t="s">
        <v>2119</v>
      </c>
      <c r="BN2658" s="5" t="s">
        <v>2119</v>
      </c>
      <c r="BO2658" s="5" t="s">
        <v>2119</v>
      </c>
    </row>
    <row r="2659" spans="53:67" x14ac:dyDescent="0.25">
      <c r="BA2659" s="5" t="s">
        <v>2119</v>
      </c>
      <c r="BB2659" s="5" t="s">
        <v>2119</v>
      </c>
      <c r="BC2659" s="5" t="s">
        <v>2119</v>
      </c>
      <c r="BD2659" s="5" t="s">
        <v>2119</v>
      </c>
      <c r="BE2659" s="5" t="s">
        <v>2119</v>
      </c>
      <c r="BF2659" s="5" t="s">
        <v>2119</v>
      </c>
      <c r="BG2659" s="5" t="s">
        <v>2119</v>
      </c>
      <c r="BH2659" s="5" t="s">
        <v>2119</v>
      </c>
      <c r="BI2659" s="5" t="s">
        <v>2119</v>
      </c>
      <c r="BJ2659" s="5" t="s">
        <v>2119</v>
      </c>
      <c r="BK2659" s="5" t="s">
        <v>2119</v>
      </c>
      <c r="BL2659" s="5" t="s">
        <v>2119</v>
      </c>
      <c r="BM2659" s="5" t="s">
        <v>2119</v>
      </c>
      <c r="BN2659" s="5" t="s">
        <v>2119</v>
      </c>
      <c r="BO2659" s="5" t="s">
        <v>2119</v>
      </c>
    </row>
    <row r="2660" spans="53:67" x14ac:dyDescent="0.25">
      <c r="BA2660" s="5" t="s">
        <v>2119</v>
      </c>
      <c r="BB2660" s="5" t="s">
        <v>2119</v>
      </c>
      <c r="BC2660" s="5" t="s">
        <v>2119</v>
      </c>
      <c r="BD2660" s="5" t="s">
        <v>2119</v>
      </c>
      <c r="BE2660" s="5" t="s">
        <v>2119</v>
      </c>
      <c r="BF2660" s="5" t="s">
        <v>2119</v>
      </c>
      <c r="BG2660" s="5" t="s">
        <v>2119</v>
      </c>
      <c r="BH2660" s="5" t="s">
        <v>2119</v>
      </c>
      <c r="BI2660" s="5" t="s">
        <v>2119</v>
      </c>
      <c r="BJ2660" s="5" t="s">
        <v>2119</v>
      </c>
      <c r="BK2660" s="5" t="s">
        <v>2119</v>
      </c>
      <c r="BL2660" s="5" t="s">
        <v>2119</v>
      </c>
      <c r="BM2660" s="5" t="s">
        <v>2119</v>
      </c>
      <c r="BN2660" s="5" t="s">
        <v>2119</v>
      </c>
      <c r="BO2660" s="5" t="s">
        <v>2119</v>
      </c>
    </row>
    <row r="2661" spans="53:67" x14ac:dyDescent="0.25">
      <c r="BA2661" s="5" t="s">
        <v>2119</v>
      </c>
      <c r="BB2661" s="5" t="s">
        <v>2119</v>
      </c>
      <c r="BC2661" s="5" t="s">
        <v>2119</v>
      </c>
      <c r="BD2661" s="5" t="s">
        <v>2119</v>
      </c>
      <c r="BE2661" s="5" t="s">
        <v>2119</v>
      </c>
      <c r="BF2661" s="5" t="s">
        <v>2119</v>
      </c>
      <c r="BG2661" s="5" t="s">
        <v>2119</v>
      </c>
      <c r="BH2661" s="5" t="s">
        <v>2119</v>
      </c>
      <c r="BI2661" s="5" t="s">
        <v>2119</v>
      </c>
      <c r="BJ2661" s="5" t="s">
        <v>2119</v>
      </c>
      <c r="BK2661" s="5" t="s">
        <v>2119</v>
      </c>
      <c r="BL2661" s="5" t="s">
        <v>2119</v>
      </c>
      <c r="BM2661" s="5" t="s">
        <v>2119</v>
      </c>
      <c r="BN2661" s="5" t="s">
        <v>2119</v>
      </c>
      <c r="BO2661" s="5" t="s">
        <v>2119</v>
      </c>
    </row>
    <row r="2662" spans="53:67" x14ac:dyDescent="0.25">
      <c r="BA2662" s="5" t="s">
        <v>2119</v>
      </c>
      <c r="BB2662" s="5" t="s">
        <v>2119</v>
      </c>
      <c r="BC2662" s="5" t="s">
        <v>2119</v>
      </c>
      <c r="BD2662" s="5" t="s">
        <v>2119</v>
      </c>
      <c r="BE2662" s="5" t="s">
        <v>2119</v>
      </c>
      <c r="BF2662" s="5" t="s">
        <v>2119</v>
      </c>
      <c r="BG2662" s="5" t="s">
        <v>2119</v>
      </c>
      <c r="BH2662" s="5" t="s">
        <v>2119</v>
      </c>
      <c r="BI2662" s="5" t="s">
        <v>2119</v>
      </c>
      <c r="BJ2662" s="5" t="s">
        <v>2119</v>
      </c>
      <c r="BK2662" s="5" t="s">
        <v>2119</v>
      </c>
      <c r="BL2662" s="5" t="s">
        <v>2119</v>
      </c>
      <c r="BM2662" s="5" t="s">
        <v>2119</v>
      </c>
      <c r="BN2662" s="5" t="s">
        <v>2119</v>
      </c>
      <c r="BO2662" s="5" t="s">
        <v>2119</v>
      </c>
    </row>
    <row r="2663" spans="53:67" x14ac:dyDescent="0.25">
      <c r="BA2663" s="5" t="s">
        <v>2119</v>
      </c>
      <c r="BB2663" s="5" t="s">
        <v>2119</v>
      </c>
      <c r="BC2663" s="5" t="s">
        <v>2119</v>
      </c>
      <c r="BD2663" s="5" t="s">
        <v>2119</v>
      </c>
      <c r="BE2663" s="5" t="s">
        <v>2119</v>
      </c>
      <c r="BF2663" s="5" t="s">
        <v>2119</v>
      </c>
      <c r="BG2663" s="5" t="s">
        <v>2119</v>
      </c>
      <c r="BH2663" s="5" t="s">
        <v>2119</v>
      </c>
      <c r="BI2663" s="5" t="s">
        <v>2119</v>
      </c>
      <c r="BJ2663" s="5" t="s">
        <v>2119</v>
      </c>
      <c r="BK2663" s="5" t="s">
        <v>2119</v>
      </c>
      <c r="BL2663" s="5" t="s">
        <v>2119</v>
      </c>
      <c r="BM2663" s="5" t="s">
        <v>2119</v>
      </c>
      <c r="BN2663" s="5" t="s">
        <v>2119</v>
      </c>
      <c r="BO2663" s="5" t="s">
        <v>2119</v>
      </c>
    </row>
    <row r="2664" spans="53:67" x14ac:dyDescent="0.25">
      <c r="BA2664" s="5" t="s">
        <v>2119</v>
      </c>
      <c r="BB2664" s="5" t="s">
        <v>2119</v>
      </c>
      <c r="BC2664" s="5" t="s">
        <v>2119</v>
      </c>
      <c r="BD2664" s="5" t="s">
        <v>2119</v>
      </c>
      <c r="BE2664" s="5" t="s">
        <v>2119</v>
      </c>
      <c r="BF2664" s="5" t="s">
        <v>2119</v>
      </c>
      <c r="BG2664" s="5" t="s">
        <v>2119</v>
      </c>
      <c r="BH2664" s="5" t="s">
        <v>2119</v>
      </c>
      <c r="BI2664" s="5" t="s">
        <v>2119</v>
      </c>
      <c r="BJ2664" s="5" t="s">
        <v>2119</v>
      </c>
      <c r="BK2664" s="5" t="s">
        <v>2119</v>
      </c>
      <c r="BL2664" s="5" t="s">
        <v>2119</v>
      </c>
      <c r="BM2664" s="5" t="s">
        <v>2119</v>
      </c>
      <c r="BN2664" s="5" t="s">
        <v>2119</v>
      </c>
      <c r="BO2664" s="5" t="s">
        <v>2119</v>
      </c>
    </row>
    <row r="2665" spans="53:67" x14ac:dyDescent="0.25">
      <c r="BA2665" s="5" t="s">
        <v>2119</v>
      </c>
      <c r="BB2665" s="5" t="s">
        <v>2119</v>
      </c>
      <c r="BC2665" s="5" t="s">
        <v>2119</v>
      </c>
      <c r="BD2665" s="5" t="s">
        <v>2119</v>
      </c>
      <c r="BE2665" s="5" t="s">
        <v>2119</v>
      </c>
      <c r="BF2665" s="5" t="s">
        <v>2119</v>
      </c>
      <c r="BG2665" s="5" t="s">
        <v>2119</v>
      </c>
      <c r="BH2665" s="5" t="s">
        <v>2119</v>
      </c>
      <c r="BI2665" s="5" t="s">
        <v>2119</v>
      </c>
      <c r="BJ2665" s="5" t="s">
        <v>2119</v>
      </c>
      <c r="BK2665" s="5" t="s">
        <v>2119</v>
      </c>
      <c r="BL2665" s="5" t="s">
        <v>2119</v>
      </c>
      <c r="BM2665" s="5" t="s">
        <v>2119</v>
      </c>
      <c r="BN2665" s="5" t="s">
        <v>2119</v>
      </c>
      <c r="BO2665" s="5" t="s">
        <v>2119</v>
      </c>
    </row>
    <row r="2666" spans="53:67" x14ac:dyDescent="0.25">
      <c r="BA2666" s="5" t="s">
        <v>2119</v>
      </c>
      <c r="BB2666" s="5" t="s">
        <v>2119</v>
      </c>
      <c r="BC2666" s="5" t="s">
        <v>2119</v>
      </c>
      <c r="BD2666" s="5" t="s">
        <v>2119</v>
      </c>
      <c r="BE2666" s="5" t="s">
        <v>2119</v>
      </c>
      <c r="BF2666" s="5" t="s">
        <v>2119</v>
      </c>
      <c r="BG2666" s="5" t="s">
        <v>2119</v>
      </c>
      <c r="BH2666" s="5" t="s">
        <v>2119</v>
      </c>
      <c r="BI2666" s="5" t="s">
        <v>2119</v>
      </c>
      <c r="BJ2666" s="5" t="s">
        <v>2119</v>
      </c>
      <c r="BK2666" s="5" t="s">
        <v>2119</v>
      </c>
      <c r="BL2666" s="5" t="s">
        <v>2119</v>
      </c>
      <c r="BM2666" s="5" t="s">
        <v>2119</v>
      </c>
      <c r="BN2666" s="5" t="s">
        <v>2119</v>
      </c>
      <c r="BO2666" s="5" t="s">
        <v>2119</v>
      </c>
    </row>
    <row r="2667" spans="53:67" x14ac:dyDescent="0.25">
      <c r="BA2667" s="5" t="s">
        <v>2119</v>
      </c>
      <c r="BB2667" s="5" t="s">
        <v>2119</v>
      </c>
      <c r="BC2667" s="5" t="s">
        <v>2119</v>
      </c>
      <c r="BD2667" s="5" t="s">
        <v>2119</v>
      </c>
      <c r="BE2667" s="5" t="s">
        <v>2119</v>
      </c>
      <c r="BF2667" s="5" t="s">
        <v>2119</v>
      </c>
      <c r="BG2667" s="5" t="s">
        <v>2119</v>
      </c>
      <c r="BH2667" s="5" t="s">
        <v>2119</v>
      </c>
      <c r="BI2667" s="5" t="s">
        <v>2119</v>
      </c>
      <c r="BJ2667" s="5" t="s">
        <v>2119</v>
      </c>
      <c r="BK2667" s="5" t="s">
        <v>2119</v>
      </c>
      <c r="BL2667" s="5" t="s">
        <v>2119</v>
      </c>
      <c r="BM2667" s="5" t="s">
        <v>2119</v>
      </c>
      <c r="BN2667" s="5" t="s">
        <v>2119</v>
      </c>
      <c r="BO2667" s="5" t="s">
        <v>2119</v>
      </c>
    </row>
    <row r="2668" spans="53:67" x14ac:dyDescent="0.25">
      <c r="BA2668" s="5" t="s">
        <v>2119</v>
      </c>
      <c r="BB2668" s="5" t="s">
        <v>2119</v>
      </c>
      <c r="BC2668" s="5" t="s">
        <v>2119</v>
      </c>
      <c r="BD2668" s="5" t="s">
        <v>2119</v>
      </c>
      <c r="BE2668" s="5" t="s">
        <v>2119</v>
      </c>
      <c r="BF2668" s="5" t="s">
        <v>2119</v>
      </c>
      <c r="BG2668" s="5" t="s">
        <v>2119</v>
      </c>
      <c r="BH2668" s="5" t="s">
        <v>2119</v>
      </c>
      <c r="BI2668" s="5" t="s">
        <v>2119</v>
      </c>
      <c r="BJ2668" s="5" t="s">
        <v>2119</v>
      </c>
      <c r="BK2668" s="5" t="s">
        <v>2119</v>
      </c>
      <c r="BL2668" s="5" t="s">
        <v>2119</v>
      </c>
      <c r="BM2668" s="5" t="s">
        <v>2119</v>
      </c>
      <c r="BN2668" s="5" t="s">
        <v>2119</v>
      </c>
      <c r="BO2668" s="5" t="s">
        <v>2119</v>
      </c>
    </row>
    <row r="2669" spans="53:67" x14ac:dyDescent="0.25">
      <c r="BA2669" s="5" t="s">
        <v>2119</v>
      </c>
      <c r="BB2669" s="5" t="s">
        <v>2119</v>
      </c>
      <c r="BC2669" s="5" t="s">
        <v>2119</v>
      </c>
      <c r="BD2669" s="5" t="s">
        <v>2119</v>
      </c>
      <c r="BE2669" s="5" t="s">
        <v>2119</v>
      </c>
      <c r="BF2669" s="5" t="s">
        <v>2119</v>
      </c>
      <c r="BG2669" s="5" t="s">
        <v>2119</v>
      </c>
      <c r="BH2669" s="5" t="s">
        <v>2119</v>
      </c>
      <c r="BI2669" s="5" t="s">
        <v>2119</v>
      </c>
      <c r="BJ2669" s="5" t="s">
        <v>2119</v>
      </c>
      <c r="BK2669" s="5" t="s">
        <v>2119</v>
      </c>
      <c r="BL2669" s="5" t="s">
        <v>2119</v>
      </c>
      <c r="BM2669" s="5" t="s">
        <v>2119</v>
      </c>
      <c r="BN2669" s="5" t="s">
        <v>2119</v>
      </c>
      <c r="BO2669" s="5" t="s">
        <v>2119</v>
      </c>
    </row>
    <row r="2670" spans="53:67" x14ac:dyDescent="0.25">
      <c r="BA2670" s="5" t="s">
        <v>2119</v>
      </c>
      <c r="BB2670" s="5" t="s">
        <v>2119</v>
      </c>
      <c r="BC2670" s="5" t="s">
        <v>2119</v>
      </c>
      <c r="BD2670" s="5" t="s">
        <v>2119</v>
      </c>
      <c r="BE2670" s="5" t="s">
        <v>2119</v>
      </c>
      <c r="BF2670" s="5" t="s">
        <v>2119</v>
      </c>
      <c r="BG2670" s="5" t="s">
        <v>2119</v>
      </c>
      <c r="BH2670" s="5" t="s">
        <v>2119</v>
      </c>
      <c r="BI2670" s="5" t="s">
        <v>2119</v>
      </c>
      <c r="BJ2670" s="5" t="s">
        <v>2119</v>
      </c>
      <c r="BK2670" s="5" t="s">
        <v>2119</v>
      </c>
      <c r="BL2670" s="5" t="s">
        <v>2119</v>
      </c>
      <c r="BM2670" s="5" t="s">
        <v>2119</v>
      </c>
      <c r="BN2670" s="5" t="s">
        <v>2119</v>
      </c>
      <c r="BO2670" s="5" t="s">
        <v>2119</v>
      </c>
    </row>
    <row r="2671" spans="53:67" x14ac:dyDescent="0.25">
      <c r="BA2671" s="5" t="s">
        <v>2119</v>
      </c>
      <c r="BB2671" s="5" t="s">
        <v>2119</v>
      </c>
      <c r="BC2671" s="5" t="s">
        <v>2119</v>
      </c>
      <c r="BD2671" s="5" t="s">
        <v>2119</v>
      </c>
      <c r="BE2671" s="5" t="s">
        <v>2119</v>
      </c>
      <c r="BF2671" s="5" t="s">
        <v>2119</v>
      </c>
      <c r="BG2671" s="5" t="s">
        <v>2119</v>
      </c>
      <c r="BH2671" s="5" t="s">
        <v>2119</v>
      </c>
      <c r="BI2671" s="5" t="s">
        <v>2119</v>
      </c>
      <c r="BJ2671" s="5" t="s">
        <v>2119</v>
      </c>
      <c r="BK2671" s="5" t="s">
        <v>2119</v>
      </c>
      <c r="BL2671" s="5" t="s">
        <v>2119</v>
      </c>
      <c r="BM2671" s="5" t="s">
        <v>2119</v>
      </c>
      <c r="BN2671" s="5" t="s">
        <v>2119</v>
      </c>
      <c r="BO2671" s="5" t="s">
        <v>2119</v>
      </c>
    </row>
    <row r="2672" spans="53:67" x14ac:dyDescent="0.25">
      <c r="BA2672" s="5" t="s">
        <v>2119</v>
      </c>
      <c r="BB2672" s="5" t="s">
        <v>2119</v>
      </c>
      <c r="BC2672" s="5" t="s">
        <v>2119</v>
      </c>
      <c r="BD2672" s="5" t="s">
        <v>2119</v>
      </c>
      <c r="BE2672" s="5" t="s">
        <v>2119</v>
      </c>
      <c r="BF2672" s="5" t="s">
        <v>2119</v>
      </c>
      <c r="BG2672" s="5" t="s">
        <v>2119</v>
      </c>
      <c r="BH2672" s="5" t="s">
        <v>2119</v>
      </c>
      <c r="BI2672" s="5" t="s">
        <v>2119</v>
      </c>
      <c r="BJ2672" s="5" t="s">
        <v>2119</v>
      </c>
      <c r="BK2672" s="5" t="s">
        <v>2119</v>
      </c>
      <c r="BL2672" s="5" t="s">
        <v>2119</v>
      </c>
      <c r="BM2672" s="5" t="s">
        <v>2119</v>
      </c>
      <c r="BN2672" s="5" t="s">
        <v>2119</v>
      </c>
      <c r="BO2672" s="5" t="s">
        <v>2119</v>
      </c>
    </row>
    <row r="2673" spans="53:67" x14ac:dyDescent="0.25">
      <c r="BA2673" s="5" t="s">
        <v>2119</v>
      </c>
      <c r="BB2673" s="5" t="s">
        <v>2119</v>
      </c>
      <c r="BC2673" s="5" t="s">
        <v>2119</v>
      </c>
      <c r="BD2673" s="5" t="s">
        <v>2119</v>
      </c>
      <c r="BE2673" s="5" t="s">
        <v>2119</v>
      </c>
      <c r="BF2673" s="5" t="s">
        <v>2119</v>
      </c>
      <c r="BG2673" s="5" t="s">
        <v>2119</v>
      </c>
      <c r="BH2673" s="5" t="s">
        <v>2119</v>
      </c>
      <c r="BI2673" s="5" t="s">
        <v>2119</v>
      </c>
      <c r="BJ2673" s="5" t="s">
        <v>2119</v>
      </c>
      <c r="BK2673" s="5" t="s">
        <v>2119</v>
      </c>
      <c r="BL2673" s="5" t="s">
        <v>2119</v>
      </c>
      <c r="BM2673" s="5" t="s">
        <v>2119</v>
      </c>
      <c r="BN2673" s="5" t="s">
        <v>2119</v>
      </c>
      <c r="BO2673" s="5" t="s">
        <v>2119</v>
      </c>
    </row>
    <row r="2674" spans="53:67" x14ac:dyDescent="0.25">
      <c r="BA2674" s="5" t="s">
        <v>2119</v>
      </c>
      <c r="BB2674" s="5" t="s">
        <v>2119</v>
      </c>
      <c r="BC2674" s="5" t="s">
        <v>2119</v>
      </c>
      <c r="BD2674" s="5" t="s">
        <v>2119</v>
      </c>
      <c r="BE2674" s="5" t="s">
        <v>2119</v>
      </c>
      <c r="BF2674" s="5" t="s">
        <v>2119</v>
      </c>
      <c r="BG2674" s="5" t="s">
        <v>2119</v>
      </c>
      <c r="BH2674" s="5" t="s">
        <v>2119</v>
      </c>
      <c r="BI2674" s="5" t="s">
        <v>2119</v>
      </c>
      <c r="BJ2674" s="5" t="s">
        <v>2119</v>
      </c>
      <c r="BK2674" s="5" t="s">
        <v>2119</v>
      </c>
      <c r="BL2674" s="5" t="s">
        <v>2119</v>
      </c>
      <c r="BM2674" s="5" t="s">
        <v>2119</v>
      </c>
      <c r="BN2674" s="5" t="s">
        <v>2119</v>
      </c>
      <c r="BO2674" s="5" t="s">
        <v>2119</v>
      </c>
    </row>
    <row r="2675" spans="53:67" x14ac:dyDescent="0.25">
      <c r="BA2675" s="5" t="s">
        <v>2119</v>
      </c>
      <c r="BB2675" s="5" t="s">
        <v>2119</v>
      </c>
      <c r="BC2675" s="5" t="s">
        <v>2119</v>
      </c>
      <c r="BD2675" s="5" t="s">
        <v>2119</v>
      </c>
      <c r="BE2675" s="5" t="s">
        <v>2119</v>
      </c>
      <c r="BF2675" s="5" t="s">
        <v>2119</v>
      </c>
      <c r="BG2675" s="5" t="s">
        <v>2119</v>
      </c>
      <c r="BH2675" s="5" t="s">
        <v>2119</v>
      </c>
      <c r="BI2675" s="5" t="s">
        <v>2119</v>
      </c>
      <c r="BJ2675" s="5" t="s">
        <v>2119</v>
      </c>
      <c r="BK2675" s="5" t="s">
        <v>2119</v>
      </c>
      <c r="BL2675" s="5" t="s">
        <v>2119</v>
      </c>
      <c r="BM2675" s="5" t="s">
        <v>2119</v>
      </c>
      <c r="BN2675" s="5" t="s">
        <v>2119</v>
      </c>
      <c r="BO2675" s="5" t="s">
        <v>2119</v>
      </c>
    </row>
    <row r="2676" spans="53:67" x14ac:dyDescent="0.25">
      <c r="BA2676" s="5" t="s">
        <v>2119</v>
      </c>
      <c r="BB2676" s="5" t="s">
        <v>2119</v>
      </c>
      <c r="BC2676" s="5" t="s">
        <v>2119</v>
      </c>
      <c r="BD2676" s="5" t="s">
        <v>2119</v>
      </c>
      <c r="BE2676" s="5" t="s">
        <v>2119</v>
      </c>
      <c r="BF2676" s="5" t="s">
        <v>2119</v>
      </c>
      <c r="BG2676" s="5" t="s">
        <v>2119</v>
      </c>
      <c r="BH2676" s="5" t="s">
        <v>2119</v>
      </c>
      <c r="BI2676" s="5" t="s">
        <v>2119</v>
      </c>
      <c r="BJ2676" s="5" t="s">
        <v>2119</v>
      </c>
      <c r="BK2676" s="5" t="s">
        <v>2119</v>
      </c>
      <c r="BL2676" s="5" t="s">
        <v>2119</v>
      </c>
      <c r="BM2676" s="5" t="s">
        <v>2119</v>
      </c>
      <c r="BN2676" s="5" t="s">
        <v>2119</v>
      </c>
      <c r="BO2676" s="5" t="s">
        <v>2119</v>
      </c>
    </row>
    <row r="2677" spans="53:67" x14ac:dyDescent="0.25">
      <c r="BA2677" s="5" t="s">
        <v>2119</v>
      </c>
      <c r="BB2677" s="5" t="s">
        <v>2119</v>
      </c>
      <c r="BC2677" s="5" t="s">
        <v>2119</v>
      </c>
      <c r="BD2677" s="5" t="s">
        <v>2119</v>
      </c>
      <c r="BE2677" s="5" t="s">
        <v>2119</v>
      </c>
      <c r="BF2677" s="5" t="s">
        <v>2119</v>
      </c>
      <c r="BG2677" s="5" t="s">
        <v>2119</v>
      </c>
      <c r="BH2677" s="5" t="s">
        <v>2119</v>
      </c>
      <c r="BI2677" s="5" t="s">
        <v>2119</v>
      </c>
      <c r="BJ2677" s="5" t="s">
        <v>2119</v>
      </c>
      <c r="BK2677" s="5" t="s">
        <v>2119</v>
      </c>
      <c r="BL2677" s="5" t="s">
        <v>2119</v>
      </c>
      <c r="BM2677" s="5" t="s">
        <v>2119</v>
      </c>
      <c r="BN2677" s="5" t="s">
        <v>2119</v>
      </c>
      <c r="BO2677" s="5" t="s">
        <v>2119</v>
      </c>
    </row>
    <row r="2678" spans="53:67" x14ac:dyDescent="0.25">
      <c r="BA2678" s="5" t="s">
        <v>2119</v>
      </c>
      <c r="BB2678" s="5" t="s">
        <v>2119</v>
      </c>
      <c r="BC2678" s="5" t="s">
        <v>2119</v>
      </c>
      <c r="BD2678" s="5" t="s">
        <v>2119</v>
      </c>
      <c r="BE2678" s="5" t="s">
        <v>2119</v>
      </c>
      <c r="BF2678" s="5" t="s">
        <v>2119</v>
      </c>
      <c r="BG2678" s="5" t="s">
        <v>2119</v>
      </c>
      <c r="BH2678" s="5" t="s">
        <v>2119</v>
      </c>
      <c r="BI2678" s="5" t="s">
        <v>2119</v>
      </c>
      <c r="BJ2678" s="5" t="s">
        <v>2119</v>
      </c>
      <c r="BK2678" s="5" t="s">
        <v>2119</v>
      </c>
      <c r="BL2678" s="5" t="s">
        <v>2119</v>
      </c>
      <c r="BM2678" s="5" t="s">
        <v>2119</v>
      </c>
      <c r="BN2678" s="5" t="s">
        <v>2119</v>
      </c>
      <c r="BO2678" s="5" t="s">
        <v>2119</v>
      </c>
    </row>
    <row r="2679" spans="53:67" x14ac:dyDescent="0.25">
      <c r="BA2679" s="5" t="s">
        <v>2119</v>
      </c>
      <c r="BB2679" s="5" t="s">
        <v>2119</v>
      </c>
      <c r="BC2679" s="5" t="s">
        <v>2119</v>
      </c>
      <c r="BD2679" s="5" t="s">
        <v>2119</v>
      </c>
      <c r="BE2679" s="5" t="s">
        <v>2119</v>
      </c>
      <c r="BF2679" s="5" t="s">
        <v>2119</v>
      </c>
      <c r="BG2679" s="5" t="s">
        <v>2119</v>
      </c>
      <c r="BH2679" s="5" t="s">
        <v>2119</v>
      </c>
      <c r="BI2679" s="5" t="s">
        <v>2119</v>
      </c>
      <c r="BJ2679" s="5" t="s">
        <v>2119</v>
      </c>
      <c r="BK2679" s="5" t="s">
        <v>2119</v>
      </c>
      <c r="BL2679" s="5" t="s">
        <v>2119</v>
      </c>
      <c r="BM2679" s="5" t="s">
        <v>2119</v>
      </c>
      <c r="BN2679" s="5" t="s">
        <v>2119</v>
      </c>
      <c r="BO2679" s="5" t="s">
        <v>2119</v>
      </c>
    </row>
    <row r="2680" spans="53:67" x14ac:dyDescent="0.25">
      <c r="BA2680" s="5" t="s">
        <v>2119</v>
      </c>
      <c r="BB2680" s="5" t="s">
        <v>2119</v>
      </c>
      <c r="BC2680" s="5" t="s">
        <v>2119</v>
      </c>
      <c r="BD2680" s="5" t="s">
        <v>2119</v>
      </c>
      <c r="BE2680" s="5" t="s">
        <v>2119</v>
      </c>
      <c r="BF2680" s="5" t="s">
        <v>2119</v>
      </c>
      <c r="BG2680" s="5" t="s">
        <v>2119</v>
      </c>
      <c r="BH2680" s="5" t="s">
        <v>2119</v>
      </c>
      <c r="BI2680" s="5" t="s">
        <v>2119</v>
      </c>
      <c r="BJ2680" s="5" t="s">
        <v>2119</v>
      </c>
      <c r="BK2680" s="5" t="s">
        <v>2119</v>
      </c>
      <c r="BL2680" s="5" t="s">
        <v>2119</v>
      </c>
      <c r="BM2680" s="5" t="s">
        <v>2119</v>
      </c>
      <c r="BN2680" s="5" t="s">
        <v>2119</v>
      </c>
      <c r="BO2680" s="5" t="s">
        <v>2119</v>
      </c>
    </row>
    <row r="2681" spans="53:67" x14ac:dyDescent="0.25">
      <c r="BA2681" s="5" t="s">
        <v>2119</v>
      </c>
      <c r="BB2681" s="5" t="s">
        <v>2119</v>
      </c>
      <c r="BC2681" s="5" t="s">
        <v>2119</v>
      </c>
      <c r="BD2681" s="5" t="s">
        <v>2119</v>
      </c>
      <c r="BE2681" s="5" t="s">
        <v>2119</v>
      </c>
      <c r="BF2681" s="5" t="s">
        <v>2119</v>
      </c>
      <c r="BG2681" s="5" t="s">
        <v>2119</v>
      </c>
      <c r="BH2681" s="5" t="s">
        <v>2119</v>
      </c>
      <c r="BI2681" s="5" t="s">
        <v>2119</v>
      </c>
      <c r="BJ2681" s="5" t="s">
        <v>2119</v>
      </c>
      <c r="BK2681" s="5" t="s">
        <v>2119</v>
      </c>
      <c r="BL2681" s="5" t="s">
        <v>2119</v>
      </c>
      <c r="BM2681" s="5" t="s">
        <v>2119</v>
      </c>
      <c r="BN2681" s="5" t="s">
        <v>2119</v>
      </c>
      <c r="BO2681" s="5" t="s">
        <v>2119</v>
      </c>
    </row>
    <row r="2682" spans="53:67" x14ac:dyDescent="0.25">
      <c r="BA2682" s="5" t="s">
        <v>2119</v>
      </c>
      <c r="BB2682" s="5" t="s">
        <v>2119</v>
      </c>
      <c r="BC2682" s="5" t="s">
        <v>2119</v>
      </c>
      <c r="BD2682" s="5" t="s">
        <v>2119</v>
      </c>
      <c r="BE2682" s="5" t="s">
        <v>2119</v>
      </c>
      <c r="BF2682" s="5" t="s">
        <v>2119</v>
      </c>
      <c r="BG2682" s="5" t="s">
        <v>2119</v>
      </c>
      <c r="BH2682" s="5" t="s">
        <v>2119</v>
      </c>
      <c r="BI2682" s="5" t="s">
        <v>2119</v>
      </c>
      <c r="BJ2682" s="5" t="s">
        <v>2119</v>
      </c>
      <c r="BK2682" s="5" t="s">
        <v>2119</v>
      </c>
      <c r="BL2682" s="5" t="s">
        <v>2119</v>
      </c>
      <c r="BM2682" s="5" t="s">
        <v>2119</v>
      </c>
      <c r="BN2682" s="5" t="s">
        <v>2119</v>
      </c>
      <c r="BO2682" s="5" t="s">
        <v>2119</v>
      </c>
    </row>
    <row r="2683" spans="53:67" x14ac:dyDescent="0.25">
      <c r="BA2683" s="5" t="s">
        <v>2119</v>
      </c>
      <c r="BB2683" s="5" t="s">
        <v>2119</v>
      </c>
      <c r="BC2683" s="5" t="s">
        <v>2119</v>
      </c>
      <c r="BD2683" s="5" t="s">
        <v>2119</v>
      </c>
      <c r="BE2683" s="5" t="s">
        <v>2119</v>
      </c>
      <c r="BF2683" s="5" t="s">
        <v>2119</v>
      </c>
      <c r="BG2683" s="5" t="s">
        <v>2119</v>
      </c>
      <c r="BH2683" s="5" t="s">
        <v>2119</v>
      </c>
      <c r="BI2683" s="5" t="s">
        <v>2119</v>
      </c>
      <c r="BJ2683" s="5" t="s">
        <v>2119</v>
      </c>
      <c r="BK2683" s="5" t="s">
        <v>2119</v>
      </c>
      <c r="BL2683" s="5" t="s">
        <v>2119</v>
      </c>
      <c r="BM2683" s="5" t="s">
        <v>2119</v>
      </c>
      <c r="BN2683" s="5" t="s">
        <v>2119</v>
      </c>
      <c r="BO2683" s="5" t="s">
        <v>2119</v>
      </c>
    </row>
    <row r="2684" spans="53:67" x14ac:dyDescent="0.25">
      <c r="BA2684" s="5" t="s">
        <v>2119</v>
      </c>
      <c r="BB2684" s="5" t="s">
        <v>2119</v>
      </c>
      <c r="BC2684" s="5" t="s">
        <v>2119</v>
      </c>
      <c r="BD2684" s="5" t="s">
        <v>2119</v>
      </c>
      <c r="BE2684" s="5" t="s">
        <v>2119</v>
      </c>
      <c r="BF2684" s="5" t="s">
        <v>2119</v>
      </c>
      <c r="BG2684" s="5" t="s">
        <v>2119</v>
      </c>
      <c r="BH2684" s="5" t="s">
        <v>2119</v>
      </c>
      <c r="BI2684" s="5" t="s">
        <v>2119</v>
      </c>
      <c r="BJ2684" s="5" t="s">
        <v>2119</v>
      </c>
      <c r="BK2684" s="5" t="s">
        <v>2119</v>
      </c>
      <c r="BL2684" s="5" t="s">
        <v>2119</v>
      </c>
      <c r="BM2684" s="5" t="s">
        <v>2119</v>
      </c>
      <c r="BN2684" s="5" t="s">
        <v>2119</v>
      </c>
      <c r="BO2684" s="5" t="s">
        <v>2119</v>
      </c>
    </row>
    <row r="2685" spans="53:67" x14ac:dyDescent="0.25">
      <c r="BA2685" s="5" t="s">
        <v>2119</v>
      </c>
      <c r="BB2685" s="5" t="s">
        <v>2119</v>
      </c>
      <c r="BC2685" s="5" t="s">
        <v>2119</v>
      </c>
      <c r="BD2685" s="5" t="s">
        <v>2119</v>
      </c>
      <c r="BE2685" s="5" t="s">
        <v>2119</v>
      </c>
      <c r="BF2685" s="5" t="s">
        <v>2119</v>
      </c>
      <c r="BG2685" s="5" t="s">
        <v>2119</v>
      </c>
      <c r="BH2685" s="5" t="s">
        <v>2119</v>
      </c>
      <c r="BI2685" s="5" t="s">
        <v>2119</v>
      </c>
      <c r="BJ2685" s="5" t="s">
        <v>2119</v>
      </c>
      <c r="BK2685" s="5" t="s">
        <v>2119</v>
      </c>
      <c r="BL2685" s="5" t="s">
        <v>2119</v>
      </c>
      <c r="BM2685" s="5" t="s">
        <v>2119</v>
      </c>
      <c r="BN2685" s="5" t="s">
        <v>2119</v>
      </c>
      <c r="BO2685" s="5" t="s">
        <v>2119</v>
      </c>
    </row>
    <row r="2686" spans="53:67" x14ac:dyDescent="0.25">
      <c r="BA2686" s="5" t="s">
        <v>2119</v>
      </c>
      <c r="BB2686" s="5" t="s">
        <v>2119</v>
      </c>
      <c r="BC2686" s="5" t="s">
        <v>2119</v>
      </c>
      <c r="BD2686" s="5" t="s">
        <v>2119</v>
      </c>
      <c r="BE2686" s="5" t="s">
        <v>2119</v>
      </c>
      <c r="BF2686" s="5" t="s">
        <v>2119</v>
      </c>
      <c r="BG2686" s="5" t="s">
        <v>2119</v>
      </c>
      <c r="BH2686" s="5" t="s">
        <v>2119</v>
      </c>
      <c r="BI2686" s="5" t="s">
        <v>2119</v>
      </c>
      <c r="BJ2686" s="5" t="s">
        <v>2119</v>
      </c>
      <c r="BK2686" s="5" t="s">
        <v>2119</v>
      </c>
      <c r="BL2686" s="5" t="s">
        <v>2119</v>
      </c>
      <c r="BM2686" s="5" t="s">
        <v>2119</v>
      </c>
      <c r="BN2686" s="5" t="s">
        <v>2119</v>
      </c>
      <c r="BO2686" s="5" t="s">
        <v>2119</v>
      </c>
    </row>
    <row r="2687" spans="53:67" x14ac:dyDescent="0.25">
      <c r="BA2687" s="5" t="s">
        <v>2119</v>
      </c>
      <c r="BB2687" s="5" t="s">
        <v>2119</v>
      </c>
      <c r="BC2687" s="5" t="s">
        <v>2119</v>
      </c>
      <c r="BD2687" s="5" t="s">
        <v>2119</v>
      </c>
      <c r="BE2687" s="5" t="s">
        <v>2119</v>
      </c>
      <c r="BF2687" s="5" t="s">
        <v>2119</v>
      </c>
      <c r="BG2687" s="5" t="s">
        <v>2119</v>
      </c>
      <c r="BH2687" s="5" t="s">
        <v>2119</v>
      </c>
      <c r="BI2687" s="5" t="s">
        <v>2119</v>
      </c>
      <c r="BJ2687" s="5" t="s">
        <v>2119</v>
      </c>
      <c r="BK2687" s="5" t="s">
        <v>2119</v>
      </c>
      <c r="BL2687" s="5" t="s">
        <v>2119</v>
      </c>
      <c r="BM2687" s="5" t="s">
        <v>2119</v>
      </c>
      <c r="BN2687" s="5" t="s">
        <v>2119</v>
      </c>
      <c r="BO2687" s="5" t="s">
        <v>2119</v>
      </c>
    </row>
    <row r="2688" spans="53:67" x14ac:dyDescent="0.25">
      <c r="BA2688" s="5" t="s">
        <v>2119</v>
      </c>
      <c r="BB2688" s="5" t="s">
        <v>2119</v>
      </c>
      <c r="BC2688" s="5" t="s">
        <v>2119</v>
      </c>
      <c r="BD2688" s="5" t="s">
        <v>2119</v>
      </c>
      <c r="BE2688" s="5" t="s">
        <v>2119</v>
      </c>
      <c r="BF2688" s="5" t="s">
        <v>2119</v>
      </c>
      <c r="BG2688" s="5" t="s">
        <v>2119</v>
      </c>
      <c r="BH2688" s="5" t="s">
        <v>2119</v>
      </c>
      <c r="BI2688" s="5" t="s">
        <v>2119</v>
      </c>
      <c r="BJ2688" s="5" t="s">
        <v>2119</v>
      </c>
      <c r="BK2688" s="5" t="s">
        <v>2119</v>
      </c>
      <c r="BL2688" s="5" t="s">
        <v>2119</v>
      </c>
      <c r="BM2688" s="5" t="s">
        <v>2119</v>
      </c>
      <c r="BN2688" s="5" t="s">
        <v>2119</v>
      </c>
      <c r="BO2688" s="5" t="s">
        <v>2119</v>
      </c>
    </row>
    <row r="2689" spans="53:67" x14ac:dyDescent="0.25">
      <c r="BA2689" s="5" t="s">
        <v>2119</v>
      </c>
      <c r="BB2689" s="5" t="s">
        <v>2119</v>
      </c>
      <c r="BC2689" s="5" t="s">
        <v>2119</v>
      </c>
      <c r="BD2689" s="5" t="s">
        <v>2119</v>
      </c>
      <c r="BE2689" s="5" t="s">
        <v>2119</v>
      </c>
      <c r="BF2689" s="5" t="s">
        <v>2119</v>
      </c>
      <c r="BG2689" s="5" t="s">
        <v>2119</v>
      </c>
      <c r="BH2689" s="5" t="s">
        <v>2119</v>
      </c>
      <c r="BI2689" s="5" t="s">
        <v>2119</v>
      </c>
      <c r="BJ2689" s="5" t="s">
        <v>2119</v>
      </c>
      <c r="BK2689" s="5" t="s">
        <v>2119</v>
      </c>
      <c r="BL2689" s="5" t="s">
        <v>2119</v>
      </c>
      <c r="BM2689" s="5" t="s">
        <v>2119</v>
      </c>
      <c r="BN2689" s="5" t="s">
        <v>2119</v>
      </c>
      <c r="BO2689" s="5" t="s">
        <v>2119</v>
      </c>
    </row>
    <row r="2690" spans="53:67" x14ac:dyDescent="0.25">
      <c r="BA2690" s="5" t="s">
        <v>2119</v>
      </c>
      <c r="BB2690" s="5" t="s">
        <v>2119</v>
      </c>
      <c r="BC2690" s="5" t="s">
        <v>2119</v>
      </c>
      <c r="BD2690" s="5" t="s">
        <v>2119</v>
      </c>
      <c r="BE2690" s="5" t="s">
        <v>2119</v>
      </c>
      <c r="BF2690" s="5" t="s">
        <v>2119</v>
      </c>
      <c r="BG2690" s="5" t="s">
        <v>2119</v>
      </c>
      <c r="BH2690" s="5" t="s">
        <v>2119</v>
      </c>
      <c r="BI2690" s="5" t="s">
        <v>2119</v>
      </c>
      <c r="BJ2690" s="5" t="s">
        <v>2119</v>
      </c>
      <c r="BK2690" s="5" t="s">
        <v>2119</v>
      </c>
      <c r="BL2690" s="5" t="s">
        <v>2119</v>
      </c>
      <c r="BM2690" s="5" t="s">
        <v>2119</v>
      </c>
      <c r="BN2690" s="5" t="s">
        <v>2119</v>
      </c>
      <c r="BO2690" s="5" t="s">
        <v>2119</v>
      </c>
    </row>
    <row r="2691" spans="53:67" x14ac:dyDescent="0.25">
      <c r="BA2691" s="5" t="s">
        <v>2119</v>
      </c>
      <c r="BB2691" s="5" t="s">
        <v>2119</v>
      </c>
      <c r="BC2691" s="5" t="s">
        <v>2119</v>
      </c>
      <c r="BD2691" s="5" t="s">
        <v>2119</v>
      </c>
      <c r="BE2691" s="5" t="s">
        <v>2119</v>
      </c>
      <c r="BF2691" s="5" t="s">
        <v>2119</v>
      </c>
      <c r="BG2691" s="5" t="s">
        <v>2119</v>
      </c>
      <c r="BH2691" s="5" t="s">
        <v>2119</v>
      </c>
      <c r="BI2691" s="5" t="s">
        <v>2119</v>
      </c>
      <c r="BJ2691" s="5" t="s">
        <v>2119</v>
      </c>
      <c r="BK2691" s="5" t="s">
        <v>2119</v>
      </c>
      <c r="BL2691" s="5" t="s">
        <v>2119</v>
      </c>
      <c r="BM2691" s="5" t="s">
        <v>2119</v>
      </c>
      <c r="BN2691" s="5" t="s">
        <v>2119</v>
      </c>
      <c r="BO2691" s="5" t="s">
        <v>2119</v>
      </c>
    </row>
    <row r="2692" spans="53:67" x14ac:dyDescent="0.25">
      <c r="BA2692" s="5" t="s">
        <v>2119</v>
      </c>
      <c r="BB2692" s="5" t="s">
        <v>2119</v>
      </c>
      <c r="BC2692" s="5" t="s">
        <v>2119</v>
      </c>
      <c r="BD2692" s="5" t="s">
        <v>2119</v>
      </c>
      <c r="BE2692" s="5" t="s">
        <v>2119</v>
      </c>
      <c r="BF2692" s="5" t="s">
        <v>2119</v>
      </c>
      <c r="BG2692" s="5" t="s">
        <v>2119</v>
      </c>
      <c r="BH2692" s="5" t="s">
        <v>2119</v>
      </c>
      <c r="BI2692" s="5" t="s">
        <v>2119</v>
      </c>
      <c r="BJ2692" s="5" t="s">
        <v>2119</v>
      </c>
      <c r="BK2692" s="5" t="s">
        <v>2119</v>
      </c>
      <c r="BL2692" s="5" t="s">
        <v>2119</v>
      </c>
      <c r="BM2692" s="5" t="s">
        <v>2119</v>
      </c>
      <c r="BN2692" s="5" t="s">
        <v>2119</v>
      </c>
      <c r="BO2692" s="5" t="s">
        <v>2119</v>
      </c>
    </row>
    <row r="2693" spans="53:67" x14ac:dyDescent="0.25">
      <c r="BA2693" s="5" t="s">
        <v>2119</v>
      </c>
      <c r="BB2693" s="5" t="s">
        <v>2119</v>
      </c>
      <c r="BC2693" s="5" t="s">
        <v>2119</v>
      </c>
      <c r="BD2693" s="5" t="s">
        <v>2119</v>
      </c>
      <c r="BE2693" s="5" t="s">
        <v>2119</v>
      </c>
      <c r="BF2693" s="5" t="s">
        <v>2119</v>
      </c>
      <c r="BG2693" s="5" t="s">
        <v>2119</v>
      </c>
      <c r="BH2693" s="5" t="s">
        <v>2119</v>
      </c>
      <c r="BI2693" s="5" t="s">
        <v>2119</v>
      </c>
      <c r="BJ2693" s="5" t="s">
        <v>2119</v>
      </c>
      <c r="BK2693" s="5" t="s">
        <v>2119</v>
      </c>
      <c r="BL2693" s="5" t="s">
        <v>2119</v>
      </c>
      <c r="BM2693" s="5" t="s">
        <v>2119</v>
      </c>
      <c r="BN2693" s="5" t="s">
        <v>2119</v>
      </c>
      <c r="BO2693" s="5" t="s">
        <v>2119</v>
      </c>
    </row>
    <row r="2694" spans="53:67" x14ac:dyDescent="0.25">
      <c r="BA2694" s="5" t="s">
        <v>2119</v>
      </c>
      <c r="BB2694" s="5" t="s">
        <v>2119</v>
      </c>
      <c r="BC2694" s="5" t="s">
        <v>2119</v>
      </c>
      <c r="BD2694" s="5" t="s">
        <v>2119</v>
      </c>
      <c r="BE2694" s="5" t="s">
        <v>2119</v>
      </c>
      <c r="BF2694" s="5" t="s">
        <v>2119</v>
      </c>
      <c r="BG2694" s="5" t="s">
        <v>2119</v>
      </c>
      <c r="BH2694" s="5" t="s">
        <v>2119</v>
      </c>
      <c r="BI2694" s="5" t="s">
        <v>2119</v>
      </c>
      <c r="BJ2694" s="5" t="s">
        <v>2119</v>
      </c>
      <c r="BK2694" s="5" t="s">
        <v>2119</v>
      </c>
      <c r="BL2694" s="5" t="s">
        <v>2119</v>
      </c>
      <c r="BM2694" s="5" t="s">
        <v>2119</v>
      </c>
      <c r="BN2694" s="5" t="s">
        <v>2119</v>
      </c>
      <c r="BO2694" s="5" t="s">
        <v>2119</v>
      </c>
    </row>
    <row r="2695" spans="53:67" x14ac:dyDescent="0.25">
      <c r="BA2695" s="5" t="s">
        <v>2119</v>
      </c>
      <c r="BB2695" s="5" t="s">
        <v>2119</v>
      </c>
      <c r="BC2695" s="5" t="s">
        <v>2119</v>
      </c>
      <c r="BD2695" s="5" t="s">
        <v>2119</v>
      </c>
      <c r="BE2695" s="5" t="s">
        <v>2119</v>
      </c>
      <c r="BF2695" s="5" t="s">
        <v>2119</v>
      </c>
      <c r="BG2695" s="5" t="s">
        <v>2119</v>
      </c>
      <c r="BH2695" s="5" t="s">
        <v>2119</v>
      </c>
      <c r="BI2695" s="5" t="s">
        <v>2119</v>
      </c>
      <c r="BJ2695" s="5" t="s">
        <v>2119</v>
      </c>
      <c r="BK2695" s="5" t="s">
        <v>2119</v>
      </c>
      <c r="BL2695" s="5" t="s">
        <v>2119</v>
      </c>
      <c r="BM2695" s="5" t="s">
        <v>2119</v>
      </c>
      <c r="BN2695" s="5" t="s">
        <v>2119</v>
      </c>
      <c r="BO2695" s="5" t="s">
        <v>2119</v>
      </c>
    </row>
    <row r="2696" spans="53:67" x14ac:dyDescent="0.25">
      <c r="BA2696" s="5" t="s">
        <v>2119</v>
      </c>
      <c r="BB2696" s="5" t="s">
        <v>2119</v>
      </c>
      <c r="BC2696" s="5" t="s">
        <v>2119</v>
      </c>
      <c r="BD2696" s="5" t="s">
        <v>2119</v>
      </c>
      <c r="BE2696" s="5" t="s">
        <v>2119</v>
      </c>
      <c r="BF2696" s="5" t="s">
        <v>2119</v>
      </c>
      <c r="BG2696" s="5" t="s">
        <v>2119</v>
      </c>
      <c r="BH2696" s="5" t="s">
        <v>2119</v>
      </c>
      <c r="BI2696" s="5" t="s">
        <v>2119</v>
      </c>
      <c r="BJ2696" s="5" t="s">
        <v>2119</v>
      </c>
      <c r="BK2696" s="5" t="s">
        <v>2119</v>
      </c>
      <c r="BL2696" s="5" t="s">
        <v>2119</v>
      </c>
      <c r="BM2696" s="5" t="s">
        <v>2119</v>
      </c>
      <c r="BN2696" s="5" t="s">
        <v>2119</v>
      </c>
      <c r="BO2696" s="5" t="s">
        <v>2119</v>
      </c>
    </row>
    <row r="2697" spans="53:67" x14ac:dyDescent="0.25">
      <c r="BA2697" s="5" t="s">
        <v>2119</v>
      </c>
      <c r="BB2697" s="5" t="s">
        <v>2119</v>
      </c>
      <c r="BC2697" s="5" t="s">
        <v>2119</v>
      </c>
      <c r="BD2697" s="5" t="s">
        <v>2119</v>
      </c>
      <c r="BE2697" s="5" t="s">
        <v>2119</v>
      </c>
      <c r="BF2697" s="5" t="s">
        <v>2119</v>
      </c>
      <c r="BG2697" s="5" t="s">
        <v>2119</v>
      </c>
      <c r="BH2697" s="5" t="s">
        <v>2119</v>
      </c>
      <c r="BI2697" s="5" t="s">
        <v>2119</v>
      </c>
      <c r="BJ2697" s="5" t="s">
        <v>2119</v>
      </c>
      <c r="BK2697" s="5" t="s">
        <v>2119</v>
      </c>
      <c r="BL2697" s="5" t="s">
        <v>2119</v>
      </c>
      <c r="BM2697" s="5" t="s">
        <v>2119</v>
      </c>
      <c r="BN2697" s="5" t="s">
        <v>2119</v>
      </c>
      <c r="BO2697" s="5" t="s">
        <v>2119</v>
      </c>
    </row>
    <row r="2698" spans="53:67" x14ac:dyDescent="0.25">
      <c r="BA2698" s="5" t="s">
        <v>2119</v>
      </c>
      <c r="BB2698" s="5" t="s">
        <v>2119</v>
      </c>
      <c r="BC2698" s="5" t="s">
        <v>2119</v>
      </c>
      <c r="BD2698" s="5" t="s">
        <v>2119</v>
      </c>
      <c r="BE2698" s="5" t="s">
        <v>2119</v>
      </c>
      <c r="BF2698" s="5" t="s">
        <v>2119</v>
      </c>
      <c r="BG2698" s="5" t="s">
        <v>2119</v>
      </c>
      <c r="BH2698" s="5" t="s">
        <v>2119</v>
      </c>
      <c r="BI2698" s="5" t="s">
        <v>2119</v>
      </c>
      <c r="BJ2698" s="5" t="s">
        <v>2119</v>
      </c>
      <c r="BK2698" s="5" t="s">
        <v>2119</v>
      </c>
      <c r="BL2698" s="5" t="s">
        <v>2119</v>
      </c>
      <c r="BM2698" s="5" t="s">
        <v>2119</v>
      </c>
      <c r="BN2698" s="5" t="s">
        <v>2119</v>
      </c>
      <c r="BO2698" s="5" t="s">
        <v>2119</v>
      </c>
    </row>
    <row r="2699" spans="53:67" x14ac:dyDescent="0.25">
      <c r="BA2699" s="5" t="s">
        <v>2119</v>
      </c>
      <c r="BB2699" s="5" t="s">
        <v>2119</v>
      </c>
      <c r="BC2699" s="5" t="s">
        <v>2119</v>
      </c>
      <c r="BD2699" s="5" t="s">
        <v>2119</v>
      </c>
      <c r="BE2699" s="5" t="s">
        <v>2119</v>
      </c>
      <c r="BF2699" s="5" t="s">
        <v>2119</v>
      </c>
      <c r="BG2699" s="5" t="s">
        <v>2119</v>
      </c>
      <c r="BH2699" s="5" t="s">
        <v>2119</v>
      </c>
      <c r="BI2699" s="5" t="s">
        <v>2119</v>
      </c>
      <c r="BJ2699" s="5" t="s">
        <v>2119</v>
      </c>
      <c r="BK2699" s="5" t="s">
        <v>2119</v>
      </c>
      <c r="BL2699" s="5" t="s">
        <v>2119</v>
      </c>
      <c r="BM2699" s="5" t="s">
        <v>2119</v>
      </c>
      <c r="BN2699" s="5" t="s">
        <v>2119</v>
      </c>
      <c r="BO2699" s="5" t="s">
        <v>2119</v>
      </c>
    </row>
    <row r="2700" spans="53:67" x14ac:dyDescent="0.25">
      <c r="BA2700" s="5" t="s">
        <v>2119</v>
      </c>
      <c r="BB2700" s="5" t="s">
        <v>2119</v>
      </c>
      <c r="BC2700" s="5" t="s">
        <v>2119</v>
      </c>
      <c r="BD2700" s="5" t="s">
        <v>2119</v>
      </c>
      <c r="BE2700" s="5" t="s">
        <v>2119</v>
      </c>
      <c r="BF2700" s="5" t="s">
        <v>2119</v>
      </c>
      <c r="BG2700" s="5" t="s">
        <v>2119</v>
      </c>
      <c r="BH2700" s="5" t="s">
        <v>2119</v>
      </c>
      <c r="BI2700" s="5" t="s">
        <v>2119</v>
      </c>
      <c r="BJ2700" s="5" t="s">
        <v>2119</v>
      </c>
      <c r="BK2700" s="5" t="s">
        <v>2119</v>
      </c>
      <c r="BL2700" s="5" t="s">
        <v>2119</v>
      </c>
      <c r="BM2700" s="5" t="s">
        <v>2119</v>
      </c>
      <c r="BN2700" s="5" t="s">
        <v>2119</v>
      </c>
      <c r="BO2700" s="5" t="s">
        <v>2119</v>
      </c>
    </row>
    <row r="2701" spans="53:67" x14ac:dyDescent="0.25">
      <c r="BA2701" s="5" t="s">
        <v>2119</v>
      </c>
      <c r="BB2701" s="5" t="s">
        <v>2119</v>
      </c>
      <c r="BC2701" s="5" t="s">
        <v>2119</v>
      </c>
      <c r="BD2701" s="5" t="s">
        <v>2119</v>
      </c>
      <c r="BE2701" s="5" t="s">
        <v>2119</v>
      </c>
      <c r="BF2701" s="5" t="s">
        <v>2119</v>
      </c>
      <c r="BG2701" s="5" t="s">
        <v>2119</v>
      </c>
      <c r="BH2701" s="5" t="s">
        <v>2119</v>
      </c>
      <c r="BI2701" s="5" t="s">
        <v>2119</v>
      </c>
      <c r="BJ2701" s="5" t="s">
        <v>2119</v>
      </c>
      <c r="BK2701" s="5" t="s">
        <v>2119</v>
      </c>
      <c r="BL2701" s="5" t="s">
        <v>2119</v>
      </c>
      <c r="BM2701" s="5" t="s">
        <v>2119</v>
      </c>
      <c r="BN2701" s="5" t="s">
        <v>2119</v>
      </c>
      <c r="BO2701" s="5" t="s">
        <v>2119</v>
      </c>
    </row>
    <row r="2702" spans="53:67" x14ac:dyDescent="0.25">
      <c r="BA2702" s="5" t="s">
        <v>2119</v>
      </c>
      <c r="BB2702" s="5" t="s">
        <v>2119</v>
      </c>
      <c r="BC2702" s="5" t="s">
        <v>2119</v>
      </c>
      <c r="BD2702" s="5" t="s">
        <v>2119</v>
      </c>
      <c r="BE2702" s="5" t="s">
        <v>2119</v>
      </c>
      <c r="BF2702" s="5" t="s">
        <v>2119</v>
      </c>
      <c r="BG2702" s="5" t="s">
        <v>2119</v>
      </c>
      <c r="BH2702" s="5" t="s">
        <v>2119</v>
      </c>
      <c r="BI2702" s="5" t="s">
        <v>2119</v>
      </c>
      <c r="BJ2702" s="5" t="s">
        <v>2119</v>
      </c>
      <c r="BK2702" s="5" t="s">
        <v>2119</v>
      </c>
      <c r="BL2702" s="5" t="s">
        <v>2119</v>
      </c>
      <c r="BM2702" s="5" t="s">
        <v>2119</v>
      </c>
      <c r="BN2702" s="5" t="s">
        <v>2119</v>
      </c>
      <c r="BO2702" s="5" t="s">
        <v>2119</v>
      </c>
    </row>
    <row r="2703" spans="53:67" x14ac:dyDescent="0.25">
      <c r="BA2703" s="5" t="s">
        <v>2119</v>
      </c>
      <c r="BB2703" s="5" t="s">
        <v>2119</v>
      </c>
      <c r="BC2703" s="5" t="s">
        <v>2119</v>
      </c>
      <c r="BD2703" s="5" t="s">
        <v>2119</v>
      </c>
      <c r="BE2703" s="5" t="s">
        <v>2119</v>
      </c>
      <c r="BF2703" s="5" t="s">
        <v>2119</v>
      </c>
      <c r="BG2703" s="5" t="s">
        <v>2119</v>
      </c>
      <c r="BH2703" s="5" t="s">
        <v>2119</v>
      </c>
      <c r="BI2703" s="5" t="s">
        <v>2119</v>
      </c>
      <c r="BJ2703" s="5" t="s">
        <v>2119</v>
      </c>
      <c r="BK2703" s="5" t="s">
        <v>2119</v>
      </c>
      <c r="BL2703" s="5" t="s">
        <v>2119</v>
      </c>
      <c r="BM2703" s="5" t="s">
        <v>2119</v>
      </c>
      <c r="BN2703" s="5" t="s">
        <v>2119</v>
      </c>
      <c r="BO2703" s="5" t="s">
        <v>2119</v>
      </c>
    </row>
    <row r="2704" spans="53:67" x14ac:dyDescent="0.25">
      <c r="BA2704" s="5" t="s">
        <v>2119</v>
      </c>
      <c r="BB2704" s="5" t="s">
        <v>2119</v>
      </c>
      <c r="BC2704" s="5" t="s">
        <v>2119</v>
      </c>
      <c r="BD2704" s="5" t="s">
        <v>2119</v>
      </c>
      <c r="BE2704" s="5" t="s">
        <v>2119</v>
      </c>
      <c r="BF2704" s="5" t="s">
        <v>2119</v>
      </c>
      <c r="BG2704" s="5" t="s">
        <v>2119</v>
      </c>
      <c r="BH2704" s="5" t="s">
        <v>2119</v>
      </c>
      <c r="BI2704" s="5" t="s">
        <v>2119</v>
      </c>
      <c r="BJ2704" s="5" t="s">
        <v>2119</v>
      </c>
      <c r="BK2704" s="5" t="s">
        <v>2119</v>
      </c>
      <c r="BL2704" s="5" t="s">
        <v>2119</v>
      </c>
      <c r="BM2704" s="5" t="s">
        <v>2119</v>
      </c>
      <c r="BN2704" s="5" t="s">
        <v>2119</v>
      </c>
      <c r="BO2704" s="5" t="s">
        <v>2119</v>
      </c>
    </row>
    <row r="2705" spans="53:67" x14ac:dyDescent="0.25">
      <c r="BA2705" s="5" t="s">
        <v>2119</v>
      </c>
      <c r="BB2705" s="5" t="s">
        <v>2119</v>
      </c>
      <c r="BC2705" s="5" t="s">
        <v>2119</v>
      </c>
      <c r="BD2705" s="5" t="s">
        <v>2119</v>
      </c>
      <c r="BE2705" s="5" t="s">
        <v>2119</v>
      </c>
      <c r="BF2705" s="5" t="s">
        <v>2119</v>
      </c>
      <c r="BG2705" s="5" t="s">
        <v>2119</v>
      </c>
      <c r="BH2705" s="5" t="s">
        <v>2119</v>
      </c>
      <c r="BI2705" s="5" t="s">
        <v>2119</v>
      </c>
      <c r="BJ2705" s="5" t="s">
        <v>2119</v>
      </c>
      <c r="BK2705" s="5" t="s">
        <v>2119</v>
      </c>
      <c r="BL2705" s="5" t="s">
        <v>2119</v>
      </c>
      <c r="BM2705" s="5" t="s">
        <v>2119</v>
      </c>
      <c r="BN2705" s="5" t="s">
        <v>2119</v>
      </c>
      <c r="BO2705" s="5" t="s">
        <v>2119</v>
      </c>
    </row>
    <row r="2706" spans="53:67" x14ac:dyDescent="0.25">
      <c r="BA2706" s="5" t="s">
        <v>2119</v>
      </c>
      <c r="BB2706" s="5" t="s">
        <v>2119</v>
      </c>
      <c r="BC2706" s="5" t="s">
        <v>2119</v>
      </c>
      <c r="BD2706" s="5" t="s">
        <v>2119</v>
      </c>
      <c r="BE2706" s="5" t="s">
        <v>2119</v>
      </c>
      <c r="BF2706" s="5" t="s">
        <v>2119</v>
      </c>
      <c r="BG2706" s="5" t="s">
        <v>2119</v>
      </c>
      <c r="BH2706" s="5" t="s">
        <v>2119</v>
      </c>
      <c r="BI2706" s="5" t="s">
        <v>2119</v>
      </c>
      <c r="BJ2706" s="5" t="s">
        <v>2119</v>
      </c>
      <c r="BK2706" s="5" t="s">
        <v>2119</v>
      </c>
      <c r="BL2706" s="5" t="s">
        <v>2119</v>
      </c>
      <c r="BM2706" s="5" t="s">
        <v>2119</v>
      </c>
      <c r="BN2706" s="5" t="s">
        <v>2119</v>
      </c>
      <c r="BO2706" s="5" t="s">
        <v>2119</v>
      </c>
    </row>
    <row r="2707" spans="53:67" x14ac:dyDescent="0.25">
      <c r="BA2707" s="5" t="s">
        <v>2119</v>
      </c>
      <c r="BB2707" s="5" t="s">
        <v>2119</v>
      </c>
      <c r="BC2707" s="5" t="s">
        <v>2119</v>
      </c>
      <c r="BD2707" s="5" t="s">
        <v>2119</v>
      </c>
      <c r="BE2707" s="5" t="s">
        <v>2119</v>
      </c>
      <c r="BF2707" s="5" t="s">
        <v>2119</v>
      </c>
      <c r="BG2707" s="5" t="s">
        <v>2119</v>
      </c>
      <c r="BH2707" s="5" t="s">
        <v>2119</v>
      </c>
      <c r="BI2707" s="5" t="s">
        <v>2119</v>
      </c>
      <c r="BJ2707" s="5" t="s">
        <v>2119</v>
      </c>
      <c r="BK2707" s="5" t="s">
        <v>2119</v>
      </c>
      <c r="BL2707" s="5" t="s">
        <v>2119</v>
      </c>
      <c r="BM2707" s="5" t="s">
        <v>2119</v>
      </c>
      <c r="BN2707" s="5" t="s">
        <v>2119</v>
      </c>
      <c r="BO2707" s="5" t="s">
        <v>2119</v>
      </c>
    </row>
    <row r="2708" spans="53:67" x14ac:dyDescent="0.25">
      <c r="BA2708" s="5" t="s">
        <v>2119</v>
      </c>
      <c r="BB2708" s="5" t="s">
        <v>2119</v>
      </c>
      <c r="BC2708" s="5" t="s">
        <v>2119</v>
      </c>
      <c r="BD2708" s="5" t="s">
        <v>2119</v>
      </c>
      <c r="BE2708" s="5" t="s">
        <v>2119</v>
      </c>
      <c r="BF2708" s="5" t="s">
        <v>2119</v>
      </c>
      <c r="BG2708" s="5" t="s">
        <v>2119</v>
      </c>
      <c r="BH2708" s="5" t="s">
        <v>2119</v>
      </c>
      <c r="BI2708" s="5" t="s">
        <v>2119</v>
      </c>
      <c r="BJ2708" s="5" t="s">
        <v>2119</v>
      </c>
      <c r="BK2708" s="5" t="s">
        <v>2119</v>
      </c>
      <c r="BL2708" s="5" t="s">
        <v>2119</v>
      </c>
      <c r="BM2708" s="5" t="s">
        <v>2119</v>
      </c>
      <c r="BN2708" s="5" t="s">
        <v>2119</v>
      </c>
      <c r="BO2708" s="5" t="s">
        <v>2119</v>
      </c>
    </row>
    <row r="2709" spans="53:67" x14ac:dyDescent="0.25">
      <c r="BA2709" s="5" t="s">
        <v>2119</v>
      </c>
      <c r="BB2709" s="5" t="s">
        <v>2119</v>
      </c>
      <c r="BC2709" s="5" t="s">
        <v>2119</v>
      </c>
      <c r="BD2709" s="5" t="s">
        <v>2119</v>
      </c>
      <c r="BE2709" s="5" t="s">
        <v>2119</v>
      </c>
      <c r="BF2709" s="5" t="s">
        <v>2119</v>
      </c>
      <c r="BG2709" s="5" t="s">
        <v>2119</v>
      </c>
      <c r="BH2709" s="5" t="s">
        <v>2119</v>
      </c>
      <c r="BI2709" s="5" t="s">
        <v>2119</v>
      </c>
      <c r="BJ2709" s="5" t="s">
        <v>2119</v>
      </c>
      <c r="BK2709" s="5" t="s">
        <v>2119</v>
      </c>
      <c r="BL2709" s="5" t="s">
        <v>2119</v>
      </c>
      <c r="BM2709" s="5" t="s">
        <v>2119</v>
      </c>
      <c r="BN2709" s="5" t="s">
        <v>2119</v>
      </c>
      <c r="BO2709" s="5" t="s">
        <v>2119</v>
      </c>
    </row>
    <row r="2710" spans="53:67" x14ac:dyDescent="0.25">
      <c r="BA2710" s="5" t="s">
        <v>2119</v>
      </c>
      <c r="BB2710" s="5" t="s">
        <v>2119</v>
      </c>
      <c r="BC2710" s="5" t="s">
        <v>2119</v>
      </c>
      <c r="BD2710" s="5" t="s">
        <v>2119</v>
      </c>
      <c r="BE2710" s="5" t="s">
        <v>2119</v>
      </c>
      <c r="BF2710" s="5" t="s">
        <v>2119</v>
      </c>
      <c r="BG2710" s="5" t="s">
        <v>2119</v>
      </c>
      <c r="BH2710" s="5" t="s">
        <v>2119</v>
      </c>
      <c r="BI2710" s="5" t="s">
        <v>2119</v>
      </c>
      <c r="BJ2710" s="5" t="s">
        <v>2119</v>
      </c>
      <c r="BK2710" s="5" t="s">
        <v>2119</v>
      </c>
      <c r="BL2710" s="5" t="s">
        <v>2119</v>
      </c>
      <c r="BM2710" s="5" t="s">
        <v>2119</v>
      </c>
      <c r="BN2710" s="5" t="s">
        <v>2119</v>
      </c>
      <c r="BO2710" s="5" t="s">
        <v>2119</v>
      </c>
    </row>
    <row r="2711" spans="53:67" x14ac:dyDescent="0.25">
      <c r="BA2711" s="5" t="s">
        <v>2119</v>
      </c>
      <c r="BB2711" s="5" t="s">
        <v>2119</v>
      </c>
      <c r="BC2711" s="5" t="s">
        <v>2119</v>
      </c>
      <c r="BD2711" s="5" t="s">
        <v>2119</v>
      </c>
      <c r="BE2711" s="5" t="s">
        <v>2119</v>
      </c>
      <c r="BF2711" s="5" t="s">
        <v>2119</v>
      </c>
      <c r="BG2711" s="5" t="s">
        <v>2119</v>
      </c>
      <c r="BH2711" s="5" t="s">
        <v>2119</v>
      </c>
      <c r="BI2711" s="5" t="s">
        <v>2119</v>
      </c>
      <c r="BJ2711" s="5" t="s">
        <v>2119</v>
      </c>
      <c r="BK2711" s="5" t="s">
        <v>2119</v>
      </c>
      <c r="BL2711" s="5" t="s">
        <v>2119</v>
      </c>
      <c r="BM2711" s="5" t="s">
        <v>2119</v>
      </c>
      <c r="BN2711" s="5" t="s">
        <v>2119</v>
      </c>
      <c r="BO2711" s="5" t="s">
        <v>2119</v>
      </c>
    </row>
    <row r="2712" spans="53:67" x14ac:dyDescent="0.25">
      <c r="BA2712" s="5" t="s">
        <v>2119</v>
      </c>
      <c r="BB2712" s="5" t="s">
        <v>2119</v>
      </c>
      <c r="BC2712" s="5" t="s">
        <v>2119</v>
      </c>
      <c r="BD2712" s="5" t="s">
        <v>2119</v>
      </c>
      <c r="BE2712" s="5" t="s">
        <v>2119</v>
      </c>
      <c r="BF2712" s="5" t="s">
        <v>2119</v>
      </c>
      <c r="BG2712" s="5" t="s">
        <v>2119</v>
      </c>
      <c r="BH2712" s="5" t="s">
        <v>2119</v>
      </c>
      <c r="BI2712" s="5" t="s">
        <v>2119</v>
      </c>
      <c r="BJ2712" s="5" t="s">
        <v>2119</v>
      </c>
      <c r="BK2712" s="5" t="s">
        <v>2119</v>
      </c>
      <c r="BL2712" s="5" t="s">
        <v>2119</v>
      </c>
      <c r="BM2712" s="5" t="s">
        <v>2119</v>
      </c>
      <c r="BN2712" s="5" t="s">
        <v>2119</v>
      </c>
      <c r="BO2712" s="5" t="s">
        <v>2119</v>
      </c>
    </row>
    <row r="2713" spans="53:67" x14ac:dyDescent="0.25">
      <c r="BA2713" s="5" t="s">
        <v>2119</v>
      </c>
      <c r="BB2713" s="5" t="s">
        <v>2119</v>
      </c>
      <c r="BC2713" s="5" t="s">
        <v>2119</v>
      </c>
      <c r="BD2713" s="5" t="s">
        <v>2119</v>
      </c>
      <c r="BE2713" s="5" t="s">
        <v>2119</v>
      </c>
      <c r="BF2713" s="5" t="s">
        <v>2119</v>
      </c>
      <c r="BG2713" s="5" t="s">
        <v>2119</v>
      </c>
      <c r="BH2713" s="5" t="s">
        <v>2119</v>
      </c>
      <c r="BI2713" s="5" t="s">
        <v>2119</v>
      </c>
      <c r="BJ2713" s="5" t="s">
        <v>2119</v>
      </c>
      <c r="BK2713" s="5" t="s">
        <v>2119</v>
      </c>
      <c r="BL2713" s="5" t="s">
        <v>2119</v>
      </c>
      <c r="BM2713" s="5" t="s">
        <v>2119</v>
      </c>
      <c r="BN2713" s="5" t="s">
        <v>2119</v>
      </c>
      <c r="BO2713" s="5" t="s">
        <v>2119</v>
      </c>
    </row>
    <row r="2714" spans="53:67" x14ac:dyDescent="0.25">
      <c r="BA2714" s="5" t="s">
        <v>2119</v>
      </c>
      <c r="BB2714" s="5" t="s">
        <v>2119</v>
      </c>
      <c r="BC2714" s="5" t="s">
        <v>2119</v>
      </c>
      <c r="BD2714" s="5" t="s">
        <v>2119</v>
      </c>
      <c r="BE2714" s="5" t="s">
        <v>2119</v>
      </c>
      <c r="BF2714" s="5" t="s">
        <v>2119</v>
      </c>
      <c r="BG2714" s="5" t="s">
        <v>2119</v>
      </c>
      <c r="BH2714" s="5" t="s">
        <v>2119</v>
      </c>
      <c r="BI2714" s="5" t="s">
        <v>2119</v>
      </c>
      <c r="BJ2714" s="5" t="s">
        <v>2119</v>
      </c>
      <c r="BK2714" s="5" t="s">
        <v>2119</v>
      </c>
      <c r="BL2714" s="5" t="s">
        <v>2119</v>
      </c>
      <c r="BM2714" s="5" t="s">
        <v>2119</v>
      </c>
      <c r="BN2714" s="5" t="s">
        <v>2119</v>
      </c>
      <c r="BO2714" s="5" t="s">
        <v>2119</v>
      </c>
    </row>
    <row r="2715" spans="53:67" x14ac:dyDescent="0.25">
      <c r="BA2715" s="5" t="s">
        <v>2119</v>
      </c>
      <c r="BB2715" s="5" t="s">
        <v>2119</v>
      </c>
      <c r="BC2715" s="5" t="s">
        <v>2119</v>
      </c>
      <c r="BD2715" s="5" t="s">
        <v>2119</v>
      </c>
      <c r="BE2715" s="5" t="s">
        <v>2119</v>
      </c>
      <c r="BF2715" s="5" t="s">
        <v>2119</v>
      </c>
      <c r="BG2715" s="5" t="s">
        <v>2119</v>
      </c>
      <c r="BH2715" s="5" t="s">
        <v>2119</v>
      </c>
      <c r="BI2715" s="5" t="s">
        <v>2119</v>
      </c>
      <c r="BJ2715" s="5" t="s">
        <v>2119</v>
      </c>
      <c r="BK2715" s="5" t="s">
        <v>2119</v>
      </c>
      <c r="BL2715" s="5" t="s">
        <v>2119</v>
      </c>
      <c r="BM2715" s="5" t="s">
        <v>2119</v>
      </c>
      <c r="BN2715" s="5" t="s">
        <v>2119</v>
      </c>
      <c r="BO2715" s="5" t="s">
        <v>2119</v>
      </c>
    </row>
    <row r="2716" spans="53:67" x14ac:dyDescent="0.25">
      <c r="BA2716" s="5" t="s">
        <v>2119</v>
      </c>
      <c r="BB2716" s="5" t="s">
        <v>2119</v>
      </c>
      <c r="BC2716" s="5" t="s">
        <v>2119</v>
      </c>
      <c r="BD2716" s="5" t="s">
        <v>2119</v>
      </c>
      <c r="BE2716" s="5" t="s">
        <v>2119</v>
      </c>
      <c r="BF2716" s="5" t="s">
        <v>2119</v>
      </c>
      <c r="BG2716" s="5" t="s">
        <v>2119</v>
      </c>
      <c r="BH2716" s="5" t="s">
        <v>2119</v>
      </c>
      <c r="BI2716" s="5" t="s">
        <v>2119</v>
      </c>
      <c r="BJ2716" s="5" t="s">
        <v>2119</v>
      </c>
      <c r="BK2716" s="5" t="s">
        <v>2119</v>
      </c>
      <c r="BL2716" s="5" t="s">
        <v>2119</v>
      </c>
      <c r="BM2716" s="5" t="s">
        <v>2119</v>
      </c>
      <c r="BN2716" s="5" t="s">
        <v>2119</v>
      </c>
      <c r="BO2716" s="5" t="s">
        <v>2119</v>
      </c>
    </row>
    <row r="2717" spans="53:67" x14ac:dyDescent="0.25">
      <c r="BA2717" s="5" t="s">
        <v>2119</v>
      </c>
      <c r="BB2717" s="5" t="s">
        <v>2119</v>
      </c>
      <c r="BC2717" s="5" t="s">
        <v>2119</v>
      </c>
      <c r="BD2717" s="5" t="s">
        <v>2119</v>
      </c>
      <c r="BE2717" s="5" t="s">
        <v>2119</v>
      </c>
      <c r="BF2717" s="5" t="s">
        <v>2119</v>
      </c>
      <c r="BG2717" s="5" t="s">
        <v>2119</v>
      </c>
      <c r="BH2717" s="5" t="s">
        <v>2119</v>
      </c>
      <c r="BI2717" s="5" t="s">
        <v>2119</v>
      </c>
      <c r="BJ2717" s="5" t="s">
        <v>2119</v>
      </c>
      <c r="BK2717" s="5" t="s">
        <v>2119</v>
      </c>
      <c r="BL2717" s="5" t="s">
        <v>2119</v>
      </c>
      <c r="BM2717" s="5" t="s">
        <v>2119</v>
      </c>
      <c r="BN2717" s="5" t="s">
        <v>2119</v>
      </c>
      <c r="BO2717" s="5" t="s">
        <v>2119</v>
      </c>
    </row>
    <row r="2718" spans="53:67" x14ac:dyDescent="0.25">
      <c r="BA2718" s="5" t="s">
        <v>2119</v>
      </c>
      <c r="BB2718" s="5" t="s">
        <v>2119</v>
      </c>
      <c r="BC2718" s="5" t="s">
        <v>2119</v>
      </c>
      <c r="BD2718" s="5" t="s">
        <v>2119</v>
      </c>
      <c r="BE2718" s="5" t="s">
        <v>2119</v>
      </c>
      <c r="BF2718" s="5" t="s">
        <v>2119</v>
      </c>
      <c r="BG2718" s="5" t="s">
        <v>2119</v>
      </c>
      <c r="BH2718" s="5" t="s">
        <v>2119</v>
      </c>
      <c r="BI2718" s="5" t="s">
        <v>2119</v>
      </c>
      <c r="BJ2718" s="5" t="s">
        <v>2119</v>
      </c>
      <c r="BK2718" s="5" t="s">
        <v>2119</v>
      </c>
      <c r="BL2718" s="5" t="s">
        <v>2119</v>
      </c>
      <c r="BM2718" s="5" t="s">
        <v>2119</v>
      </c>
      <c r="BN2718" s="5" t="s">
        <v>2119</v>
      </c>
      <c r="BO2718" s="5" t="s">
        <v>2119</v>
      </c>
    </row>
    <row r="2719" spans="53:67" x14ac:dyDescent="0.25">
      <c r="BA2719" s="5" t="s">
        <v>2119</v>
      </c>
      <c r="BB2719" s="5" t="s">
        <v>2119</v>
      </c>
      <c r="BC2719" s="5" t="s">
        <v>2119</v>
      </c>
      <c r="BD2719" s="5" t="s">
        <v>2119</v>
      </c>
      <c r="BE2719" s="5" t="s">
        <v>2119</v>
      </c>
      <c r="BF2719" s="5" t="s">
        <v>2119</v>
      </c>
      <c r="BG2719" s="5" t="s">
        <v>2119</v>
      </c>
      <c r="BH2719" s="5" t="s">
        <v>2119</v>
      </c>
      <c r="BI2719" s="5" t="s">
        <v>2119</v>
      </c>
      <c r="BJ2719" s="5" t="s">
        <v>2119</v>
      </c>
      <c r="BK2719" s="5" t="s">
        <v>2119</v>
      </c>
      <c r="BL2719" s="5" t="s">
        <v>2119</v>
      </c>
      <c r="BM2719" s="5" t="s">
        <v>2119</v>
      </c>
      <c r="BN2719" s="5" t="s">
        <v>2119</v>
      </c>
      <c r="BO2719" s="5" t="s">
        <v>2119</v>
      </c>
    </row>
    <row r="2720" spans="53:67" x14ac:dyDescent="0.25">
      <c r="BA2720" s="5" t="s">
        <v>2119</v>
      </c>
      <c r="BB2720" s="5" t="s">
        <v>2119</v>
      </c>
      <c r="BC2720" s="5" t="s">
        <v>2119</v>
      </c>
      <c r="BD2720" s="5" t="s">
        <v>2119</v>
      </c>
      <c r="BE2720" s="5" t="s">
        <v>2119</v>
      </c>
      <c r="BF2720" s="5" t="s">
        <v>2119</v>
      </c>
      <c r="BG2720" s="5" t="s">
        <v>2119</v>
      </c>
      <c r="BH2720" s="5" t="s">
        <v>2119</v>
      </c>
      <c r="BI2720" s="5" t="s">
        <v>2119</v>
      </c>
      <c r="BJ2720" s="5" t="s">
        <v>2119</v>
      </c>
      <c r="BK2720" s="5" t="s">
        <v>2119</v>
      </c>
      <c r="BL2720" s="5" t="s">
        <v>2119</v>
      </c>
      <c r="BM2720" s="5" t="s">
        <v>2119</v>
      </c>
      <c r="BN2720" s="5" t="s">
        <v>2119</v>
      </c>
      <c r="BO2720" s="5" t="s">
        <v>2119</v>
      </c>
    </row>
    <row r="2721" spans="53:67" x14ac:dyDescent="0.25">
      <c r="BA2721" s="5" t="s">
        <v>2119</v>
      </c>
      <c r="BB2721" s="5" t="s">
        <v>2119</v>
      </c>
      <c r="BC2721" s="5" t="s">
        <v>2119</v>
      </c>
      <c r="BD2721" s="5" t="s">
        <v>2119</v>
      </c>
      <c r="BE2721" s="5" t="s">
        <v>2119</v>
      </c>
      <c r="BF2721" s="5" t="s">
        <v>2119</v>
      </c>
      <c r="BG2721" s="5" t="s">
        <v>2119</v>
      </c>
      <c r="BH2721" s="5" t="s">
        <v>2119</v>
      </c>
      <c r="BI2721" s="5" t="s">
        <v>2119</v>
      </c>
      <c r="BJ2721" s="5" t="s">
        <v>2119</v>
      </c>
      <c r="BK2721" s="5" t="s">
        <v>2119</v>
      </c>
      <c r="BL2721" s="5" t="s">
        <v>2119</v>
      </c>
      <c r="BM2721" s="5" t="s">
        <v>2119</v>
      </c>
      <c r="BN2721" s="5" t="s">
        <v>2119</v>
      </c>
      <c r="BO2721" s="5" t="s">
        <v>2119</v>
      </c>
    </row>
    <row r="2722" spans="53:67" x14ac:dyDescent="0.25">
      <c r="BA2722" s="5" t="s">
        <v>2119</v>
      </c>
      <c r="BB2722" s="5" t="s">
        <v>2119</v>
      </c>
      <c r="BC2722" s="5" t="s">
        <v>2119</v>
      </c>
      <c r="BD2722" s="5" t="s">
        <v>2119</v>
      </c>
      <c r="BE2722" s="5" t="s">
        <v>2119</v>
      </c>
      <c r="BF2722" s="5" t="s">
        <v>2119</v>
      </c>
      <c r="BG2722" s="5" t="s">
        <v>2119</v>
      </c>
      <c r="BH2722" s="5" t="s">
        <v>2119</v>
      </c>
      <c r="BI2722" s="5" t="s">
        <v>2119</v>
      </c>
      <c r="BJ2722" s="5" t="s">
        <v>2119</v>
      </c>
      <c r="BK2722" s="5" t="s">
        <v>2119</v>
      </c>
      <c r="BL2722" s="5" t="s">
        <v>2119</v>
      </c>
      <c r="BM2722" s="5" t="s">
        <v>2119</v>
      </c>
      <c r="BN2722" s="5" t="s">
        <v>2119</v>
      </c>
      <c r="BO2722" s="5" t="s">
        <v>2119</v>
      </c>
    </row>
    <row r="2723" spans="53:67" x14ac:dyDescent="0.25">
      <c r="BA2723" s="5" t="s">
        <v>2119</v>
      </c>
      <c r="BB2723" s="5" t="s">
        <v>2119</v>
      </c>
      <c r="BC2723" s="5" t="s">
        <v>2119</v>
      </c>
      <c r="BD2723" s="5" t="s">
        <v>2119</v>
      </c>
      <c r="BE2723" s="5" t="s">
        <v>2119</v>
      </c>
      <c r="BF2723" s="5" t="s">
        <v>2119</v>
      </c>
      <c r="BG2723" s="5" t="s">
        <v>2119</v>
      </c>
      <c r="BH2723" s="5" t="s">
        <v>2119</v>
      </c>
      <c r="BI2723" s="5" t="s">
        <v>2119</v>
      </c>
      <c r="BJ2723" s="5" t="s">
        <v>2119</v>
      </c>
      <c r="BK2723" s="5" t="s">
        <v>2119</v>
      </c>
      <c r="BL2723" s="5" t="s">
        <v>2119</v>
      </c>
      <c r="BM2723" s="5" t="s">
        <v>2119</v>
      </c>
      <c r="BN2723" s="5" t="s">
        <v>2119</v>
      </c>
      <c r="BO2723" s="5" t="s">
        <v>2119</v>
      </c>
    </row>
    <row r="2724" spans="53:67" x14ac:dyDescent="0.25">
      <c r="BA2724" s="5" t="s">
        <v>2119</v>
      </c>
      <c r="BB2724" s="5" t="s">
        <v>2119</v>
      </c>
      <c r="BC2724" s="5" t="s">
        <v>2119</v>
      </c>
      <c r="BD2724" s="5" t="s">
        <v>2119</v>
      </c>
      <c r="BE2724" s="5" t="s">
        <v>2119</v>
      </c>
      <c r="BF2724" s="5" t="s">
        <v>2119</v>
      </c>
      <c r="BG2724" s="5" t="s">
        <v>2119</v>
      </c>
      <c r="BH2724" s="5" t="s">
        <v>2119</v>
      </c>
      <c r="BI2724" s="5" t="s">
        <v>2119</v>
      </c>
      <c r="BJ2724" s="5" t="s">
        <v>2119</v>
      </c>
      <c r="BK2724" s="5" t="s">
        <v>2119</v>
      </c>
      <c r="BL2724" s="5" t="s">
        <v>2119</v>
      </c>
      <c r="BM2724" s="5" t="s">
        <v>2119</v>
      </c>
      <c r="BN2724" s="5" t="s">
        <v>2119</v>
      </c>
      <c r="BO2724" s="5" t="s">
        <v>2119</v>
      </c>
    </row>
    <row r="2725" spans="53:67" x14ac:dyDescent="0.25">
      <c r="BA2725" s="5" t="s">
        <v>2119</v>
      </c>
      <c r="BB2725" s="5" t="s">
        <v>2119</v>
      </c>
      <c r="BC2725" s="5" t="s">
        <v>2119</v>
      </c>
      <c r="BD2725" s="5" t="s">
        <v>2119</v>
      </c>
      <c r="BE2725" s="5" t="s">
        <v>2119</v>
      </c>
      <c r="BF2725" s="5" t="s">
        <v>2119</v>
      </c>
      <c r="BG2725" s="5" t="s">
        <v>2119</v>
      </c>
      <c r="BH2725" s="5" t="s">
        <v>2119</v>
      </c>
      <c r="BI2725" s="5" t="s">
        <v>2119</v>
      </c>
      <c r="BJ2725" s="5" t="s">
        <v>2119</v>
      </c>
      <c r="BK2725" s="5" t="s">
        <v>2119</v>
      </c>
      <c r="BL2725" s="5" t="s">
        <v>2119</v>
      </c>
      <c r="BM2725" s="5" t="s">
        <v>2119</v>
      </c>
      <c r="BN2725" s="5" t="s">
        <v>2119</v>
      </c>
      <c r="BO2725" s="5" t="s">
        <v>2119</v>
      </c>
    </row>
    <row r="2726" spans="53:67" x14ac:dyDescent="0.25">
      <c r="BA2726" s="5" t="s">
        <v>2119</v>
      </c>
      <c r="BB2726" s="5" t="s">
        <v>2119</v>
      </c>
      <c r="BC2726" s="5" t="s">
        <v>2119</v>
      </c>
      <c r="BD2726" s="5" t="s">
        <v>2119</v>
      </c>
      <c r="BE2726" s="5" t="s">
        <v>2119</v>
      </c>
      <c r="BF2726" s="5" t="s">
        <v>2119</v>
      </c>
      <c r="BG2726" s="5" t="s">
        <v>2119</v>
      </c>
      <c r="BH2726" s="5" t="s">
        <v>2119</v>
      </c>
      <c r="BI2726" s="5" t="s">
        <v>2119</v>
      </c>
      <c r="BJ2726" s="5" t="s">
        <v>2119</v>
      </c>
      <c r="BK2726" s="5" t="s">
        <v>2119</v>
      </c>
      <c r="BL2726" s="5" t="s">
        <v>2119</v>
      </c>
      <c r="BM2726" s="5" t="s">
        <v>2119</v>
      </c>
      <c r="BN2726" s="5" t="s">
        <v>2119</v>
      </c>
      <c r="BO2726" s="5" t="s">
        <v>2119</v>
      </c>
    </row>
    <row r="2727" spans="53:67" x14ac:dyDescent="0.25">
      <c r="BA2727" s="5" t="s">
        <v>2119</v>
      </c>
      <c r="BB2727" s="5" t="s">
        <v>2119</v>
      </c>
      <c r="BC2727" s="5" t="s">
        <v>2119</v>
      </c>
      <c r="BD2727" s="5" t="s">
        <v>2119</v>
      </c>
      <c r="BE2727" s="5" t="s">
        <v>2119</v>
      </c>
      <c r="BF2727" s="5" t="s">
        <v>2119</v>
      </c>
      <c r="BG2727" s="5" t="s">
        <v>2119</v>
      </c>
      <c r="BH2727" s="5" t="s">
        <v>2119</v>
      </c>
      <c r="BI2727" s="5" t="s">
        <v>2119</v>
      </c>
      <c r="BJ2727" s="5" t="s">
        <v>2119</v>
      </c>
      <c r="BK2727" s="5" t="s">
        <v>2119</v>
      </c>
      <c r="BL2727" s="5" t="s">
        <v>2119</v>
      </c>
      <c r="BM2727" s="5" t="s">
        <v>2119</v>
      </c>
      <c r="BN2727" s="5" t="s">
        <v>2119</v>
      </c>
      <c r="BO2727" s="5" t="s">
        <v>2119</v>
      </c>
    </row>
    <row r="2728" spans="53:67" x14ac:dyDescent="0.25">
      <c r="BA2728" s="5" t="s">
        <v>2119</v>
      </c>
      <c r="BB2728" s="5" t="s">
        <v>2119</v>
      </c>
      <c r="BC2728" s="5" t="s">
        <v>2119</v>
      </c>
      <c r="BD2728" s="5" t="s">
        <v>2119</v>
      </c>
      <c r="BE2728" s="5" t="s">
        <v>2119</v>
      </c>
      <c r="BF2728" s="5" t="s">
        <v>2119</v>
      </c>
      <c r="BG2728" s="5" t="s">
        <v>2119</v>
      </c>
      <c r="BH2728" s="5" t="s">
        <v>2119</v>
      </c>
      <c r="BI2728" s="5" t="s">
        <v>2119</v>
      </c>
      <c r="BJ2728" s="5" t="s">
        <v>2119</v>
      </c>
      <c r="BK2728" s="5" t="s">
        <v>2119</v>
      </c>
      <c r="BL2728" s="5" t="s">
        <v>2119</v>
      </c>
      <c r="BM2728" s="5" t="s">
        <v>2119</v>
      </c>
      <c r="BN2728" s="5" t="s">
        <v>2119</v>
      </c>
      <c r="BO2728" s="5" t="s">
        <v>2119</v>
      </c>
    </row>
    <row r="2729" spans="53:67" x14ac:dyDescent="0.25">
      <c r="BA2729" s="5" t="s">
        <v>2119</v>
      </c>
      <c r="BB2729" s="5" t="s">
        <v>2119</v>
      </c>
      <c r="BC2729" s="5" t="s">
        <v>2119</v>
      </c>
      <c r="BD2729" s="5" t="s">
        <v>2119</v>
      </c>
      <c r="BE2729" s="5" t="s">
        <v>2119</v>
      </c>
      <c r="BF2729" s="5" t="s">
        <v>2119</v>
      </c>
      <c r="BG2729" s="5" t="s">
        <v>2119</v>
      </c>
      <c r="BH2729" s="5" t="s">
        <v>2119</v>
      </c>
      <c r="BI2729" s="5" t="s">
        <v>2119</v>
      </c>
      <c r="BJ2729" s="5" t="s">
        <v>2119</v>
      </c>
      <c r="BK2729" s="5" t="s">
        <v>2119</v>
      </c>
      <c r="BL2729" s="5" t="s">
        <v>2119</v>
      </c>
      <c r="BM2729" s="5" t="s">
        <v>2119</v>
      </c>
      <c r="BN2729" s="5" t="s">
        <v>2119</v>
      </c>
      <c r="BO2729" s="5" t="s">
        <v>2119</v>
      </c>
    </row>
    <row r="2730" spans="53:67" x14ac:dyDescent="0.25">
      <c r="BA2730" s="5" t="s">
        <v>2119</v>
      </c>
      <c r="BB2730" s="5" t="s">
        <v>2119</v>
      </c>
      <c r="BC2730" s="5" t="s">
        <v>2119</v>
      </c>
      <c r="BD2730" s="5" t="s">
        <v>2119</v>
      </c>
      <c r="BE2730" s="5" t="s">
        <v>2119</v>
      </c>
      <c r="BF2730" s="5" t="s">
        <v>2119</v>
      </c>
      <c r="BG2730" s="5" t="s">
        <v>2119</v>
      </c>
      <c r="BH2730" s="5" t="s">
        <v>2119</v>
      </c>
      <c r="BI2730" s="5" t="s">
        <v>2119</v>
      </c>
      <c r="BJ2730" s="5" t="s">
        <v>2119</v>
      </c>
      <c r="BK2730" s="5" t="s">
        <v>2119</v>
      </c>
      <c r="BL2730" s="5" t="s">
        <v>2119</v>
      </c>
      <c r="BM2730" s="5" t="s">
        <v>2119</v>
      </c>
      <c r="BN2730" s="5" t="s">
        <v>2119</v>
      </c>
      <c r="BO2730" s="5" t="s">
        <v>2119</v>
      </c>
    </row>
    <row r="2731" spans="53:67" x14ac:dyDescent="0.25">
      <c r="BA2731" s="5" t="s">
        <v>2119</v>
      </c>
      <c r="BB2731" s="5" t="s">
        <v>2119</v>
      </c>
      <c r="BC2731" s="5" t="s">
        <v>2119</v>
      </c>
      <c r="BD2731" s="5" t="s">
        <v>2119</v>
      </c>
      <c r="BE2731" s="5" t="s">
        <v>2119</v>
      </c>
      <c r="BF2731" s="5" t="s">
        <v>2119</v>
      </c>
      <c r="BG2731" s="5" t="s">
        <v>2119</v>
      </c>
      <c r="BH2731" s="5" t="s">
        <v>2119</v>
      </c>
      <c r="BI2731" s="5" t="s">
        <v>2119</v>
      </c>
      <c r="BJ2731" s="5" t="s">
        <v>2119</v>
      </c>
      <c r="BK2731" s="5" t="s">
        <v>2119</v>
      </c>
      <c r="BL2731" s="5" t="s">
        <v>2119</v>
      </c>
      <c r="BM2731" s="5" t="s">
        <v>2119</v>
      </c>
      <c r="BN2731" s="5" t="s">
        <v>2119</v>
      </c>
      <c r="BO2731" s="5" t="s">
        <v>2119</v>
      </c>
    </row>
    <row r="2732" spans="53:67" x14ac:dyDescent="0.25">
      <c r="BA2732" s="5" t="s">
        <v>2119</v>
      </c>
      <c r="BB2732" s="5" t="s">
        <v>2119</v>
      </c>
      <c r="BC2732" s="5" t="s">
        <v>2119</v>
      </c>
      <c r="BD2732" s="5" t="s">
        <v>2119</v>
      </c>
      <c r="BE2732" s="5" t="s">
        <v>2119</v>
      </c>
      <c r="BF2732" s="5" t="s">
        <v>2119</v>
      </c>
      <c r="BG2732" s="5" t="s">
        <v>2119</v>
      </c>
      <c r="BH2732" s="5" t="s">
        <v>2119</v>
      </c>
      <c r="BI2732" s="5" t="s">
        <v>2119</v>
      </c>
      <c r="BJ2732" s="5" t="s">
        <v>2119</v>
      </c>
      <c r="BK2732" s="5" t="s">
        <v>2119</v>
      </c>
      <c r="BL2732" s="5" t="s">
        <v>2119</v>
      </c>
      <c r="BM2732" s="5" t="s">
        <v>2119</v>
      </c>
      <c r="BN2732" s="5" t="s">
        <v>2119</v>
      </c>
      <c r="BO2732" s="5" t="s">
        <v>2119</v>
      </c>
    </row>
    <row r="2733" spans="53:67" x14ac:dyDescent="0.25">
      <c r="BA2733" s="5" t="s">
        <v>2119</v>
      </c>
      <c r="BB2733" s="5" t="s">
        <v>2119</v>
      </c>
      <c r="BC2733" s="5" t="s">
        <v>2119</v>
      </c>
      <c r="BD2733" s="5" t="s">
        <v>2119</v>
      </c>
      <c r="BE2733" s="5" t="s">
        <v>2119</v>
      </c>
      <c r="BF2733" s="5" t="s">
        <v>2119</v>
      </c>
      <c r="BG2733" s="5" t="s">
        <v>2119</v>
      </c>
      <c r="BH2733" s="5" t="s">
        <v>2119</v>
      </c>
      <c r="BI2733" s="5" t="s">
        <v>2119</v>
      </c>
      <c r="BJ2733" s="5" t="s">
        <v>2119</v>
      </c>
      <c r="BK2733" s="5" t="s">
        <v>2119</v>
      </c>
      <c r="BL2733" s="5" t="s">
        <v>2119</v>
      </c>
      <c r="BM2733" s="5" t="s">
        <v>2119</v>
      </c>
      <c r="BN2733" s="5" t="s">
        <v>2119</v>
      </c>
      <c r="BO2733" s="5" t="s">
        <v>2119</v>
      </c>
    </row>
    <row r="2734" spans="53:67" x14ac:dyDescent="0.25">
      <c r="BA2734" s="5" t="s">
        <v>2119</v>
      </c>
      <c r="BB2734" s="5" t="s">
        <v>2119</v>
      </c>
      <c r="BC2734" s="5" t="s">
        <v>2119</v>
      </c>
      <c r="BD2734" s="5" t="s">
        <v>2119</v>
      </c>
      <c r="BE2734" s="5" t="s">
        <v>2119</v>
      </c>
      <c r="BF2734" s="5" t="s">
        <v>2119</v>
      </c>
      <c r="BG2734" s="5" t="s">
        <v>2119</v>
      </c>
      <c r="BH2734" s="5" t="s">
        <v>2119</v>
      </c>
      <c r="BI2734" s="5" t="s">
        <v>2119</v>
      </c>
      <c r="BJ2734" s="5" t="s">
        <v>2119</v>
      </c>
      <c r="BK2734" s="5" t="s">
        <v>2119</v>
      </c>
      <c r="BL2734" s="5" t="s">
        <v>2119</v>
      </c>
      <c r="BM2734" s="5" t="s">
        <v>2119</v>
      </c>
      <c r="BN2734" s="5" t="s">
        <v>2119</v>
      </c>
      <c r="BO2734" s="5" t="s">
        <v>2119</v>
      </c>
    </row>
    <row r="2735" spans="53:67" x14ac:dyDescent="0.25">
      <c r="BA2735" s="5" t="s">
        <v>2119</v>
      </c>
      <c r="BB2735" s="5" t="s">
        <v>2119</v>
      </c>
      <c r="BC2735" s="5" t="s">
        <v>2119</v>
      </c>
      <c r="BD2735" s="5" t="s">
        <v>2119</v>
      </c>
      <c r="BE2735" s="5" t="s">
        <v>2119</v>
      </c>
      <c r="BF2735" s="5" t="s">
        <v>2119</v>
      </c>
      <c r="BG2735" s="5" t="s">
        <v>2119</v>
      </c>
      <c r="BH2735" s="5" t="s">
        <v>2119</v>
      </c>
      <c r="BI2735" s="5" t="s">
        <v>2119</v>
      </c>
      <c r="BJ2735" s="5" t="s">
        <v>2119</v>
      </c>
      <c r="BK2735" s="5" t="s">
        <v>2119</v>
      </c>
      <c r="BL2735" s="5" t="s">
        <v>2119</v>
      </c>
      <c r="BM2735" s="5" t="s">
        <v>2119</v>
      </c>
      <c r="BN2735" s="5" t="s">
        <v>2119</v>
      </c>
      <c r="BO2735" s="5" t="s">
        <v>2119</v>
      </c>
    </row>
    <row r="2736" spans="53:67" x14ac:dyDescent="0.25">
      <c r="BA2736" s="5" t="s">
        <v>2119</v>
      </c>
      <c r="BB2736" s="5" t="s">
        <v>2119</v>
      </c>
      <c r="BC2736" s="5" t="s">
        <v>2119</v>
      </c>
      <c r="BD2736" s="5" t="s">
        <v>2119</v>
      </c>
      <c r="BE2736" s="5" t="s">
        <v>2119</v>
      </c>
      <c r="BF2736" s="5" t="s">
        <v>2119</v>
      </c>
      <c r="BG2736" s="5" t="s">
        <v>2119</v>
      </c>
      <c r="BH2736" s="5" t="s">
        <v>2119</v>
      </c>
      <c r="BI2736" s="5" t="s">
        <v>2119</v>
      </c>
      <c r="BJ2736" s="5" t="s">
        <v>2119</v>
      </c>
      <c r="BK2736" s="5" t="s">
        <v>2119</v>
      </c>
      <c r="BL2736" s="5" t="s">
        <v>2119</v>
      </c>
      <c r="BM2736" s="5" t="s">
        <v>2119</v>
      </c>
      <c r="BN2736" s="5" t="s">
        <v>2119</v>
      </c>
      <c r="BO2736" s="5" t="s">
        <v>2119</v>
      </c>
    </row>
    <row r="2737" spans="53:67" x14ac:dyDescent="0.25">
      <c r="BA2737" s="5" t="s">
        <v>2119</v>
      </c>
      <c r="BB2737" s="5" t="s">
        <v>2119</v>
      </c>
      <c r="BC2737" s="5" t="s">
        <v>2119</v>
      </c>
      <c r="BD2737" s="5" t="s">
        <v>2119</v>
      </c>
      <c r="BE2737" s="5" t="s">
        <v>2119</v>
      </c>
      <c r="BF2737" s="5" t="s">
        <v>2119</v>
      </c>
      <c r="BG2737" s="5" t="s">
        <v>2119</v>
      </c>
      <c r="BH2737" s="5" t="s">
        <v>2119</v>
      </c>
      <c r="BI2737" s="5" t="s">
        <v>2119</v>
      </c>
      <c r="BJ2737" s="5" t="s">
        <v>2119</v>
      </c>
      <c r="BK2737" s="5" t="s">
        <v>2119</v>
      </c>
      <c r="BL2737" s="5" t="s">
        <v>2119</v>
      </c>
      <c r="BM2737" s="5" t="s">
        <v>2119</v>
      </c>
      <c r="BN2737" s="5" t="s">
        <v>2119</v>
      </c>
      <c r="BO2737" s="5" t="s">
        <v>2119</v>
      </c>
    </row>
    <row r="2738" spans="53:67" x14ac:dyDescent="0.25">
      <c r="BA2738" s="5" t="s">
        <v>2119</v>
      </c>
      <c r="BB2738" s="5" t="s">
        <v>2119</v>
      </c>
      <c r="BC2738" s="5" t="s">
        <v>2119</v>
      </c>
      <c r="BD2738" s="5" t="s">
        <v>2119</v>
      </c>
      <c r="BE2738" s="5" t="s">
        <v>2119</v>
      </c>
      <c r="BF2738" s="5" t="s">
        <v>2119</v>
      </c>
      <c r="BG2738" s="5" t="s">
        <v>2119</v>
      </c>
      <c r="BH2738" s="5" t="s">
        <v>2119</v>
      </c>
      <c r="BI2738" s="5" t="s">
        <v>2119</v>
      </c>
      <c r="BJ2738" s="5" t="s">
        <v>2119</v>
      </c>
      <c r="BK2738" s="5" t="s">
        <v>2119</v>
      </c>
      <c r="BL2738" s="5" t="s">
        <v>2119</v>
      </c>
      <c r="BM2738" s="5" t="s">
        <v>2119</v>
      </c>
      <c r="BN2738" s="5" t="s">
        <v>2119</v>
      </c>
      <c r="BO2738" s="5" t="s">
        <v>2119</v>
      </c>
    </row>
    <row r="2739" spans="53:67" x14ac:dyDescent="0.25">
      <c r="BA2739" s="5" t="s">
        <v>2119</v>
      </c>
      <c r="BB2739" s="5" t="s">
        <v>2119</v>
      </c>
      <c r="BC2739" s="5" t="s">
        <v>2119</v>
      </c>
      <c r="BD2739" s="5" t="s">
        <v>2119</v>
      </c>
      <c r="BE2739" s="5" t="s">
        <v>2119</v>
      </c>
      <c r="BF2739" s="5" t="s">
        <v>2119</v>
      </c>
      <c r="BG2739" s="5" t="s">
        <v>2119</v>
      </c>
      <c r="BH2739" s="5" t="s">
        <v>2119</v>
      </c>
      <c r="BI2739" s="5" t="s">
        <v>2119</v>
      </c>
      <c r="BJ2739" s="5" t="s">
        <v>2119</v>
      </c>
      <c r="BK2739" s="5" t="s">
        <v>2119</v>
      </c>
      <c r="BL2739" s="5" t="s">
        <v>2119</v>
      </c>
      <c r="BM2739" s="5" t="s">
        <v>2119</v>
      </c>
      <c r="BN2739" s="5" t="s">
        <v>2119</v>
      </c>
      <c r="BO2739" s="5" t="s">
        <v>2119</v>
      </c>
    </row>
    <row r="2740" spans="53:67" x14ac:dyDescent="0.25">
      <c r="BA2740" s="5" t="s">
        <v>2119</v>
      </c>
      <c r="BB2740" s="5" t="s">
        <v>2119</v>
      </c>
      <c r="BC2740" s="5" t="s">
        <v>2119</v>
      </c>
      <c r="BD2740" s="5" t="s">
        <v>2119</v>
      </c>
      <c r="BE2740" s="5" t="s">
        <v>2119</v>
      </c>
      <c r="BF2740" s="5" t="s">
        <v>2119</v>
      </c>
      <c r="BG2740" s="5" t="s">
        <v>2119</v>
      </c>
      <c r="BH2740" s="5" t="s">
        <v>2119</v>
      </c>
      <c r="BI2740" s="5" t="s">
        <v>2119</v>
      </c>
      <c r="BJ2740" s="5" t="s">
        <v>2119</v>
      </c>
      <c r="BK2740" s="5" t="s">
        <v>2119</v>
      </c>
      <c r="BL2740" s="5" t="s">
        <v>2119</v>
      </c>
      <c r="BM2740" s="5" t="s">
        <v>2119</v>
      </c>
      <c r="BN2740" s="5" t="s">
        <v>2119</v>
      </c>
      <c r="BO2740" s="5" t="s">
        <v>2119</v>
      </c>
    </row>
    <row r="2741" spans="53:67" x14ac:dyDescent="0.25">
      <c r="BA2741" s="5" t="s">
        <v>2119</v>
      </c>
      <c r="BB2741" s="5" t="s">
        <v>2119</v>
      </c>
      <c r="BC2741" s="5" t="s">
        <v>2119</v>
      </c>
      <c r="BD2741" s="5" t="s">
        <v>2119</v>
      </c>
      <c r="BE2741" s="5" t="s">
        <v>2119</v>
      </c>
      <c r="BF2741" s="5" t="s">
        <v>2119</v>
      </c>
      <c r="BG2741" s="5" t="s">
        <v>2119</v>
      </c>
      <c r="BH2741" s="5" t="s">
        <v>2119</v>
      </c>
      <c r="BI2741" s="5" t="s">
        <v>2119</v>
      </c>
      <c r="BJ2741" s="5" t="s">
        <v>2119</v>
      </c>
      <c r="BK2741" s="5" t="s">
        <v>2119</v>
      </c>
      <c r="BL2741" s="5" t="s">
        <v>2119</v>
      </c>
      <c r="BM2741" s="5" t="s">
        <v>2119</v>
      </c>
      <c r="BN2741" s="5" t="s">
        <v>2119</v>
      </c>
      <c r="BO2741" s="5" t="s">
        <v>2119</v>
      </c>
    </row>
    <row r="2742" spans="53:67" x14ac:dyDescent="0.25">
      <c r="BA2742" s="5" t="s">
        <v>2119</v>
      </c>
      <c r="BB2742" s="5" t="s">
        <v>2119</v>
      </c>
      <c r="BC2742" s="5" t="s">
        <v>2119</v>
      </c>
      <c r="BD2742" s="5" t="s">
        <v>2119</v>
      </c>
      <c r="BE2742" s="5" t="s">
        <v>2119</v>
      </c>
      <c r="BF2742" s="5" t="s">
        <v>2119</v>
      </c>
      <c r="BG2742" s="5" t="s">
        <v>2119</v>
      </c>
      <c r="BH2742" s="5" t="s">
        <v>2119</v>
      </c>
      <c r="BI2742" s="5" t="s">
        <v>2119</v>
      </c>
      <c r="BJ2742" s="5" t="s">
        <v>2119</v>
      </c>
      <c r="BK2742" s="5" t="s">
        <v>2119</v>
      </c>
      <c r="BL2742" s="5" t="s">
        <v>2119</v>
      </c>
      <c r="BM2742" s="5" t="s">
        <v>2119</v>
      </c>
      <c r="BN2742" s="5" t="s">
        <v>2119</v>
      </c>
      <c r="BO2742" s="5" t="s">
        <v>2119</v>
      </c>
    </row>
    <row r="2743" spans="53:67" x14ac:dyDescent="0.25">
      <c r="BA2743" s="5" t="s">
        <v>2119</v>
      </c>
      <c r="BB2743" s="5" t="s">
        <v>2119</v>
      </c>
      <c r="BC2743" s="5" t="s">
        <v>2119</v>
      </c>
      <c r="BD2743" s="5" t="s">
        <v>2119</v>
      </c>
      <c r="BE2743" s="5" t="s">
        <v>2119</v>
      </c>
      <c r="BF2743" s="5" t="s">
        <v>2119</v>
      </c>
      <c r="BG2743" s="5" t="s">
        <v>2119</v>
      </c>
      <c r="BH2743" s="5" t="s">
        <v>2119</v>
      </c>
      <c r="BI2743" s="5" t="s">
        <v>2119</v>
      </c>
      <c r="BJ2743" s="5" t="s">
        <v>2119</v>
      </c>
      <c r="BK2743" s="5" t="s">
        <v>2119</v>
      </c>
      <c r="BL2743" s="5" t="s">
        <v>2119</v>
      </c>
      <c r="BM2743" s="5" t="s">
        <v>2119</v>
      </c>
      <c r="BN2743" s="5" t="s">
        <v>2119</v>
      </c>
      <c r="BO2743" s="5" t="s">
        <v>2119</v>
      </c>
    </row>
    <row r="2744" spans="53:67" x14ac:dyDescent="0.25">
      <c r="BA2744" s="5" t="s">
        <v>2119</v>
      </c>
      <c r="BB2744" s="5" t="s">
        <v>2119</v>
      </c>
      <c r="BC2744" s="5" t="s">
        <v>2119</v>
      </c>
      <c r="BD2744" s="5" t="s">
        <v>2119</v>
      </c>
      <c r="BE2744" s="5" t="s">
        <v>2119</v>
      </c>
      <c r="BF2744" s="5" t="s">
        <v>2119</v>
      </c>
      <c r="BG2744" s="5" t="s">
        <v>2119</v>
      </c>
      <c r="BH2744" s="5" t="s">
        <v>2119</v>
      </c>
      <c r="BI2744" s="5" t="s">
        <v>2119</v>
      </c>
      <c r="BJ2744" s="5" t="s">
        <v>2119</v>
      </c>
      <c r="BK2744" s="5" t="s">
        <v>2119</v>
      </c>
      <c r="BL2744" s="5" t="s">
        <v>2119</v>
      </c>
      <c r="BM2744" s="5" t="s">
        <v>2119</v>
      </c>
      <c r="BN2744" s="5" t="s">
        <v>2119</v>
      </c>
      <c r="BO2744" s="5" t="s">
        <v>2119</v>
      </c>
    </row>
    <row r="2745" spans="53:67" x14ac:dyDescent="0.25">
      <c r="BA2745" s="5" t="s">
        <v>2119</v>
      </c>
      <c r="BB2745" s="5" t="s">
        <v>2119</v>
      </c>
      <c r="BC2745" s="5" t="s">
        <v>2119</v>
      </c>
      <c r="BD2745" s="5" t="s">
        <v>2119</v>
      </c>
      <c r="BE2745" s="5" t="s">
        <v>2119</v>
      </c>
      <c r="BF2745" s="5" t="s">
        <v>2119</v>
      </c>
      <c r="BG2745" s="5" t="s">
        <v>2119</v>
      </c>
      <c r="BH2745" s="5" t="s">
        <v>2119</v>
      </c>
      <c r="BI2745" s="5" t="s">
        <v>2119</v>
      </c>
      <c r="BJ2745" s="5" t="s">
        <v>2119</v>
      </c>
      <c r="BK2745" s="5" t="s">
        <v>2119</v>
      </c>
      <c r="BL2745" s="5" t="s">
        <v>2119</v>
      </c>
      <c r="BM2745" s="5" t="s">
        <v>2119</v>
      </c>
      <c r="BN2745" s="5" t="s">
        <v>2119</v>
      </c>
      <c r="BO2745" s="5" t="s">
        <v>2119</v>
      </c>
    </row>
    <row r="2746" spans="53:67" x14ac:dyDescent="0.25">
      <c r="BA2746" s="5" t="s">
        <v>2119</v>
      </c>
      <c r="BB2746" s="5" t="s">
        <v>2119</v>
      </c>
      <c r="BC2746" s="5" t="s">
        <v>2119</v>
      </c>
      <c r="BD2746" s="5" t="s">
        <v>2119</v>
      </c>
      <c r="BE2746" s="5" t="s">
        <v>2119</v>
      </c>
      <c r="BF2746" s="5" t="s">
        <v>2119</v>
      </c>
      <c r="BG2746" s="5" t="s">
        <v>2119</v>
      </c>
      <c r="BH2746" s="5" t="s">
        <v>2119</v>
      </c>
      <c r="BI2746" s="5" t="s">
        <v>2119</v>
      </c>
      <c r="BJ2746" s="5" t="s">
        <v>2119</v>
      </c>
      <c r="BK2746" s="5" t="s">
        <v>2119</v>
      </c>
      <c r="BL2746" s="5" t="s">
        <v>2119</v>
      </c>
      <c r="BM2746" s="5" t="s">
        <v>2119</v>
      </c>
      <c r="BN2746" s="5" t="s">
        <v>2119</v>
      </c>
      <c r="BO2746" s="5" t="s">
        <v>2119</v>
      </c>
    </row>
    <row r="2747" spans="53:67" x14ac:dyDescent="0.25">
      <c r="BA2747" s="5" t="s">
        <v>2119</v>
      </c>
      <c r="BB2747" s="5" t="s">
        <v>2119</v>
      </c>
      <c r="BC2747" s="5" t="s">
        <v>2119</v>
      </c>
      <c r="BD2747" s="5" t="s">
        <v>2119</v>
      </c>
      <c r="BE2747" s="5" t="s">
        <v>2119</v>
      </c>
      <c r="BF2747" s="5" t="s">
        <v>2119</v>
      </c>
      <c r="BG2747" s="5" t="s">
        <v>2119</v>
      </c>
      <c r="BH2747" s="5" t="s">
        <v>2119</v>
      </c>
      <c r="BI2747" s="5" t="s">
        <v>2119</v>
      </c>
      <c r="BJ2747" s="5" t="s">
        <v>2119</v>
      </c>
      <c r="BK2747" s="5" t="s">
        <v>2119</v>
      </c>
      <c r="BL2747" s="5" t="s">
        <v>2119</v>
      </c>
      <c r="BM2747" s="5" t="s">
        <v>2119</v>
      </c>
      <c r="BN2747" s="5" t="s">
        <v>2119</v>
      </c>
      <c r="BO2747" s="5" t="s">
        <v>2119</v>
      </c>
    </row>
    <row r="2748" spans="53:67" x14ac:dyDescent="0.25">
      <c r="BA2748" s="5" t="s">
        <v>2119</v>
      </c>
      <c r="BB2748" s="5" t="s">
        <v>2119</v>
      </c>
      <c r="BC2748" s="5" t="s">
        <v>2119</v>
      </c>
      <c r="BD2748" s="5" t="s">
        <v>2119</v>
      </c>
      <c r="BE2748" s="5" t="s">
        <v>2119</v>
      </c>
      <c r="BF2748" s="5" t="s">
        <v>2119</v>
      </c>
      <c r="BG2748" s="5" t="s">
        <v>2119</v>
      </c>
      <c r="BH2748" s="5" t="s">
        <v>2119</v>
      </c>
      <c r="BI2748" s="5" t="s">
        <v>2119</v>
      </c>
      <c r="BJ2748" s="5" t="s">
        <v>2119</v>
      </c>
      <c r="BK2748" s="5" t="s">
        <v>2119</v>
      </c>
      <c r="BL2748" s="5" t="s">
        <v>2119</v>
      </c>
      <c r="BM2748" s="5" t="s">
        <v>2119</v>
      </c>
      <c r="BN2748" s="5" t="s">
        <v>2119</v>
      </c>
      <c r="BO2748" s="5" t="s">
        <v>2119</v>
      </c>
    </row>
    <row r="2749" spans="53:67" x14ac:dyDescent="0.25">
      <c r="BA2749" s="5" t="s">
        <v>2119</v>
      </c>
      <c r="BB2749" s="5" t="s">
        <v>2119</v>
      </c>
      <c r="BC2749" s="5" t="s">
        <v>2119</v>
      </c>
      <c r="BD2749" s="5" t="s">
        <v>2119</v>
      </c>
      <c r="BE2749" s="5" t="s">
        <v>2119</v>
      </c>
      <c r="BF2749" s="5" t="s">
        <v>2119</v>
      </c>
      <c r="BG2749" s="5" t="s">
        <v>2119</v>
      </c>
      <c r="BH2749" s="5" t="s">
        <v>2119</v>
      </c>
      <c r="BI2749" s="5" t="s">
        <v>2119</v>
      </c>
      <c r="BJ2749" s="5" t="s">
        <v>2119</v>
      </c>
      <c r="BK2749" s="5" t="s">
        <v>2119</v>
      </c>
      <c r="BL2749" s="5" t="s">
        <v>2119</v>
      </c>
      <c r="BM2749" s="5" t="s">
        <v>2119</v>
      </c>
      <c r="BN2749" s="5" t="s">
        <v>2119</v>
      </c>
      <c r="BO2749" s="5" t="s">
        <v>2119</v>
      </c>
    </row>
    <row r="2750" spans="53:67" x14ac:dyDescent="0.25">
      <c r="BA2750" s="5" t="s">
        <v>2119</v>
      </c>
      <c r="BB2750" s="5" t="s">
        <v>2119</v>
      </c>
      <c r="BC2750" s="5" t="s">
        <v>2119</v>
      </c>
      <c r="BD2750" s="5" t="s">
        <v>2119</v>
      </c>
      <c r="BE2750" s="5" t="s">
        <v>2119</v>
      </c>
      <c r="BF2750" s="5" t="s">
        <v>2119</v>
      </c>
      <c r="BG2750" s="5" t="s">
        <v>2119</v>
      </c>
      <c r="BH2750" s="5" t="s">
        <v>2119</v>
      </c>
      <c r="BI2750" s="5" t="s">
        <v>2119</v>
      </c>
      <c r="BJ2750" s="5" t="s">
        <v>2119</v>
      </c>
      <c r="BK2750" s="5" t="s">
        <v>2119</v>
      </c>
      <c r="BL2750" s="5" t="s">
        <v>2119</v>
      </c>
      <c r="BM2750" s="5" t="s">
        <v>2119</v>
      </c>
      <c r="BN2750" s="5" t="s">
        <v>2119</v>
      </c>
      <c r="BO2750" s="5" t="s">
        <v>2119</v>
      </c>
    </row>
    <row r="2751" spans="53:67" x14ac:dyDescent="0.25">
      <c r="BA2751" s="5" t="s">
        <v>2119</v>
      </c>
      <c r="BB2751" s="5" t="s">
        <v>2119</v>
      </c>
      <c r="BC2751" s="5" t="s">
        <v>2119</v>
      </c>
      <c r="BD2751" s="5" t="s">
        <v>2119</v>
      </c>
      <c r="BE2751" s="5" t="s">
        <v>2119</v>
      </c>
      <c r="BF2751" s="5" t="s">
        <v>2119</v>
      </c>
      <c r="BG2751" s="5" t="s">
        <v>2119</v>
      </c>
      <c r="BH2751" s="5" t="s">
        <v>2119</v>
      </c>
      <c r="BI2751" s="5" t="s">
        <v>2119</v>
      </c>
      <c r="BJ2751" s="5" t="s">
        <v>2119</v>
      </c>
      <c r="BK2751" s="5" t="s">
        <v>2119</v>
      </c>
      <c r="BL2751" s="5" t="s">
        <v>2119</v>
      </c>
      <c r="BM2751" s="5" t="s">
        <v>2119</v>
      </c>
      <c r="BN2751" s="5" t="s">
        <v>2119</v>
      </c>
      <c r="BO2751" s="5" t="s">
        <v>2119</v>
      </c>
    </row>
    <row r="2752" spans="53:67" x14ac:dyDescent="0.25">
      <c r="BA2752" s="5" t="s">
        <v>2119</v>
      </c>
      <c r="BB2752" s="5" t="s">
        <v>2119</v>
      </c>
      <c r="BC2752" s="5" t="s">
        <v>2119</v>
      </c>
      <c r="BD2752" s="5" t="s">
        <v>2119</v>
      </c>
      <c r="BE2752" s="5" t="s">
        <v>2119</v>
      </c>
      <c r="BF2752" s="5" t="s">
        <v>2119</v>
      </c>
      <c r="BG2752" s="5" t="s">
        <v>2119</v>
      </c>
      <c r="BH2752" s="5" t="s">
        <v>2119</v>
      </c>
      <c r="BI2752" s="5" t="s">
        <v>2119</v>
      </c>
      <c r="BJ2752" s="5" t="s">
        <v>2119</v>
      </c>
      <c r="BK2752" s="5" t="s">
        <v>2119</v>
      </c>
      <c r="BL2752" s="5" t="s">
        <v>2119</v>
      </c>
      <c r="BM2752" s="5" t="s">
        <v>2119</v>
      </c>
      <c r="BN2752" s="5" t="s">
        <v>2119</v>
      </c>
      <c r="BO2752" s="5" t="s">
        <v>2119</v>
      </c>
    </row>
    <row r="2753" spans="53:67" x14ac:dyDescent="0.25">
      <c r="BA2753" s="5" t="s">
        <v>2119</v>
      </c>
      <c r="BB2753" s="5" t="s">
        <v>2119</v>
      </c>
      <c r="BC2753" s="5" t="s">
        <v>2119</v>
      </c>
      <c r="BD2753" s="5" t="s">
        <v>2119</v>
      </c>
      <c r="BE2753" s="5" t="s">
        <v>2119</v>
      </c>
      <c r="BF2753" s="5" t="s">
        <v>2119</v>
      </c>
      <c r="BG2753" s="5" t="s">
        <v>2119</v>
      </c>
      <c r="BH2753" s="5" t="s">
        <v>2119</v>
      </c>
      <c r="BI2753" s="5" t="s">
        <v>2119</v>
      </c>
      <c r="BJ2753" s="5" t="s">
        <v>2119</v>
      </c>
      <c r="BK2753" s="5" t="s">
        <v>2119</v>
      </c>
      <c r="BL2753" s="5" t="s">
        <v>2119</v>
      </c>
      <c r="BM2753" s="5" t="s">
        <v>2119</v>
      </c>
      <c r="BN2753" s="5" t="s">
        <v>2119</v>
      </c>
      <c r="BO2753" s="5" t="s">
        <v>2119</v>
      </c>
    </row>
    <row r="2754" spans="53:67" x14ac:dyDescent="0.25">
      <c r="BA2754" s="5" t="s">
        <v>2119</v>
      </c>
      <c r="BB2754" s="5" t="s">
        <v>2119</v>
      </c>
      <c r="BC2754" s="5" t="s">
        <v>2119</v>
      </c>
      <c r="BD2754" s="5" t="s">
        <v>2119</v>
      </c>
      <c r="BE2754" s="5" t="s">
        <v>2119</v>
      </c>
      <c r="BF2754" s="5" t="s">
        <v>2119</v>
      </c>
      <c r="BG2754" s="5" t="s">
        <v>2119</v>
      </c>
      <c r="BH2754" s="5" t="s">
        <v>2119</v>
      </c>
      <c r="BI2754" s="5" t="s">
        <v>2119</v>
      </c>
      <c r="BJ2754" s="5" t="s">
        <v>2119</v>
      </c>
      <c r="BK2754" s="5" t="s">
        <v>2119</v>
      </c>
      <c r="BL2754" s="5" t="s">
        <v>2119</v>
      </c>
      <c r="BM2754" s="5" t="s">
        <v>2119</v>
      </c>
      <c r="BN2754" s="5" t="s">
        <v>2119</v>
      </c>
      <c r="BO2754" s="5" t="s">
        <v>2119</v>
      </c>
    </row>
    <row r="2755" spans="53:67" x14ac:dyDescent="0.25">
      <c r="BA2755" s="5" t="s">
        <v>2119</v>
      </c>
      <c r="BB2755" s="5" t="s">
        <v>2119</v>
      </c>
      <c r="BC2755" s="5" t="s">
        <v>2119</v>
      </c>
      <c r="BD2755" s="5" t="s">
        <v>2119</v>
      </c>
      <c r="BE2755" s="5" t="s">
        <v>2119</v>
      </c>
      <c r="BF2755" s="5" t="s">
        <v>2119</v>
      </c>
      <c r="BG2755" s="5" t="s">
        <v>2119</v>
      </c>
      <c r="BH2755" s="5" t="s">
        <v>2119</v>
      </c>
      <c r="BI2755" s="5" t="s">
        <v>2119</v>
      </c>
      <c r="BJ2755" s="5" t="s">
        <v>2119</v>
      </c>
      <c r="BK2755" s="5" t="s">
        <v>2119</v>
      </c>
      <c r="BL2755" s="5" t="s">
        <v>2119</v>
      </c>
      <c r="BM2755" s="5" t="s">
        <v>2119</v>
      </c>
      <c r="BN2755" s="5" t="s">
        <v>2119</v>
      </c>
      <c r="BO2755" s="5" t="s">
        <v>2119</v>
      </c>
    </row>
    <row r="2756" spans="53:67" x14ac:dyDescent="0.25">
      <c r="BA2756" s="5" t="s">
        <v>2119</v>
      </c>
      <c r="BB2756" s="5" t="s">
        <v>2119</v>
      </c>
      <c r="BC2756" s="5" t="s">
        <v>2119</v>
      </c>
      <c r="BD2756" s="5" t="s">
        <v>2119</v>
      </c>
      <c r="BE2756" s="5" t="s">
        <v>2119</v>
      </c>
      <c r="BF2756" s="5" t="s">
        <v>2119</v>
      </c>
      <c r="BG2756" s="5" t="s">
        <v>2119</v>
      </c>
      <c r="BH2756" s="5" t="s">
        <v>2119</v>
      </c>
      <c r="BI2756" s="5" t="s">
        <v>2119</v>
      </c>
      <c r="BJ2756" s="5" t="s">
        <v>2119</v>
      </c>
      <c r="BK2756" s="5" t="s">
        <v>2119</v>
      </c>
      <c r="BL2756" s="5" t="s">
        <v>2119</v>
      </c>
      <c r="BM2756" s="5" t="s">
        <v>2119</v>
      </c>
      <c r="BN2756" s="5" t="s">
        <v>2119</v>
      </c>
      <c r="BO2756" s="5" t="s">
        <v>2119</v>
      </c>
    </row>
    <row r="2757" spans="53:67" x14ac:dyDescent="0.25">
      <c r="BA2757" s="5" t="s">
        <v>2119</v>
      </c>
      <c r="BB2757" s="5" t="s">
        <v>2119</v>
      </c>
      <c r="BC2757" s="5" t="s">
        <v>2119</v>
      </c>
      <c r="BD2757" s="5" t="s">
        <v>2119</v>
      </c>
      <c r="BE2757" s="5" t="s">
        <v>2119</v>
      </c>
      <c r="BF2757" s="5" t="s">
        <v>2119</v>
      </c>
      <c r="BG2757" s="5" t="s">
        <v>2119</v>
      </c>
      <c r="BH2757" s="5" t="s">
        <v>2119</v>
      </c>
      <c r="BI2757" s="5" t="s">
        <v>2119</v>
      </c>
      <c r="BJ2757" s="5" t="s">
        <v>2119</v>
      </c>
      <c r="BK2757" s="5" t="s">
        <v>2119</v>
      </c>
      <c r="BL2757" s="5" t="s">
        <v>2119</v>
      </c>
      <c r="BM2757" s="5" t="s">
        <v>2119</v>
      </c>
      <c r="BN2757" s="5" t="s">
        <v>2119</v>
      </c>
      <c r="BO2757" s="5" t="s">
        <v>2119</v>
      </c>
    </row>
    <row r="2758" spans="53:67" x14ac:dyDescent="0.25">
      <c r="BA2758" s="5" t="s">
        <v>2119</v>
      </c>
      <c r="BB2758" s="5" t="s">
        <v>2119</v>
      </c>
      <c r="BC2758" s="5" t="s">
        <v>2119</v>
      </c>
      <c r="BD2758" s="5" t="s">
        <v>2119</v>
      </c>
      <c r="BE2758" s="5" t="s">
        <v>2119</v>
      </c>
      <c r="BF2758" s="5" t="s">
        <v>2119</v>
      </c>
      <c r="BG2758" s="5" t="s">
        <v>2119</v>
      </c>
      <c r="BH2758" s="5" t="s">
        <v>2119</v>
      </c>
      <c r="BI2758" s="5" t="s">
        <v>2119</v>
      </c>
      <c r="BJ2758" s="5" t="s">
        <v>2119</v>
      </c>
      <c r="BK2758" s="5" t="s">
        <v>2119</v>
      </c>
      <c r="BL2758" s="5" t="s">
        <v>2119</v>
      </c>
      <c r="BM2758" s="5" t="s">
        <v>2119</v>
      </c>
      <c r="BN2758" s="5" t="s">
        <v>2119</v>
      </c>
      <c r="BO2758" s="5" t="s">
        <v>2119</v>
      </c>
    </row>
    <row r="2759" spans="53:67" x14ac:dyDescent="0.25">
      <c r="BA2759" s="5" t="s">
        <v>2119</v>
      </c>
      <c r="BB2759" s="5" t="s">
        <v>2119</v>
      </c>
      <c r="BC2759" s="5" t="s">
        <v>2119</v>
      </c>
      <c r="BD2759" s="5" t="s">
        <v>2119</v>
      </c>
      <c r="BE2759" s="5" t="s">
        <v>2119</v>
      </c>
      <c r="BF2759" s="5" t="s">
        <v>2119</v>
      </c>
      <c r="BG2759" s="5" t="s">
        <v>2119</v>
      </c>
      <c r="BH2759" s="5" t="s">
        <v>2119</v>
      </c>
      <c r="BI2759" s="5" t="s">
        <v>2119</v>
      </c>
      <c r="BJ2759" s="5" t="s">
        <v>2119</v>
      </c>
      <c r="BK2759" s="5" t="s">
        <v>2119</v>
      </c>
      <c r="BL2759" s="5" t="s">
        <v>2119</v>
      </c>
      <c r="BM2759" s="5" t="s">
        <v>2119</v>
      </c>
      <c r="BN2759" s="5" t="s">
        <v>2119</v>
      </c>
      <c r="BO2759" s="5" t="s">
        <v>2119</v>
      </c>
    </row>
    <row r="2760" spans="53:67" x14ac:dyDescent="0.25">
      <c r="BA2760" s="5" t="s">
        <v>2119</v>
      </c>
      <c r="BB2760" s="5" t="s">
        <v>2119</v>
      </c>
      <c r="BC2760" s="5" t="s">
        <v>2119</v>
      </c>
      <c r="BD2760" s="5" t="s">
        <v>2119</v>
      </c>
      <c r="BE2760" s="5" t="s">
        <v>2119</v>
      </c>
      <c r="BF2760" s="5" t="s">
        <v>2119</v>
      </c>
      <c r="BG2760" s="5" t="s">
        <v>2119</v>
      </c>
      <c r="BH2760" s="5" t="s">
        <v>2119</v>
      </c>
      <c r="BI2760" s="5" t="s">
        <v>2119</v>
      </c>
      <c r="BJ2760" s="5" t="s">
        <v>2119</v>
      </c>
      <c r="BK2760" s="5" t="s">
        <v>2119</v>
      </c>
      <c r="BL2760" s="5" t="s">
        <v>2119</v>
      </c>
      <c r="BM2760" s="5" t="s">
        <v>2119</v>
      </c>
      <c r="BN2760" s="5" t="s">
        <v>2119</v>
      </c>
      <c r="BO2760" s="5" t="s">
        <v>2119</v>
      </c>
    </row>
    <row r="2761" spans="53:67" x14ac:dyDescent="0.25">
      <c r="BA2761" s="5" t="s">
        <v>2119</v>
      </c>
      <c r="BB2761" s="5" t="s">
        <v>2119</v>
      </c>
      <c r="BC2761" s="5" t="s">
        <v>2119</v>
      </c>
      <c r="BD2761" s="5" t="s">
        <v>2119</v>
      </c>
      <c r="BE2761" s="5" t="s">
        <v>2119</v>
      </c>
      <c r="BF2761" s="5" t="s">
        <v>2119</v>
      </c>
      <c r="BG2761" s="5" t="s">
        <v>2119</v>
      </c>
      <c r="BH2761" s="5" t="s">
        <v>2119</v>
      </c>
      <c r="BI2761" s="5" t="s">
        <v>2119</v>
      </c>
      <c r="BJ2761" s="5" t="s">
        <v>2119</v>
      </c>
      <c r="BK2761" s="5" t="s">
        <v>2119</v>
      </c>
      <c r="BL2761" s="5" t="s">
        <v>2119</v>
      </c>
      <c r="BM2761" s="5" t="s">
        <v>2119</v>
      </c>
      <c r="BN2761" s="5" t="s">
        <v>2119</v>
      </c>
      <c r="BO2761" s="5" t="s">
        <v>2119</v>
      </c>
    </row>
    <row r="2762" spans="53:67" x14ac:dyDescent="0.25">
      <c r="BA2762" s="5" t="s">
        <v>2119</v>
      </c>
      <c r="BB2762" s="5" t="s">
        <v>2119</v>
      </c>
      <c r="BC2762" s="5" t="s">
        <v>2119</v>
      </c>
      <c r="BD2762" s="5" t="s">
        <v>2119</v>
      </c>
      <c r="BE2762" s="5" t="s">
        <v>2119</v>
      </c>
      <c r="BF2762" s="5" t="s">
        <v>2119</v>
      </c>
      <c r="BG2762" s="5" t="s">
        <v>2119</v>
      </c>
      <c r="BH2762" s="5" t="s">
        <v>2119</v>
      </c>
      <c r="BI2762" s="5" t="s">
        <v>2119</v>
      </c>
      <c r="BJ2762" s="5" t="s">
        <v>2119</v>
      </c>
      <c r="BK2762" s="5" t="s">
        <v>2119</v>
      </c>
      <c r="BL2762" s="5" t="s">
        <v>2119</v>
      </c>
      <c r="BM2762" s="5" t="s">
        <v>2119</v>
      </c>
      <c r="BN2762" s="5" t="s">
        <v>2119</v>
      </c>
      <c r="BO2762" s="5" t="s">
        <v>2119</v>
      </c>
    </row>
    <row r="2763" spans="53:67" x14ac:dyDescent="0.25">
      <c r="BA2763" s="5" t="s">
        <v>2119</v>
      </c>
      <c r="BB2763" s="5" t="s">
        <v>2119</v>
      </c>
      <c r="BC2763" s="5" t="s">
        <v>2119</v>
      </c>
      <c r="BD2763" s="5" t="s">
        <v>2119</v>
      </c>
      <c r="BE2763" s="5" t="s">
        <v>2119</v>
      </c>
      <c r="BF2763" s="5" t="s">
        <v>2119</v>
      </c>
      <c r="BG2763" s="5" t="s">
        <v>2119</v>
      </c>
      <c r="BH2763" s="5" t="s">
        <v>2119</v>
      </c>
      <c r="BI2763" s="5" t="s">
        <v>2119</v>
      </c>
      <c r="BJ2763" s="5" t="s">
        <v>2119</v>
      </c>
      <c r="BK2763" s="5" t="s">
        <v>2119</v>
      </c>
      <c r="BL2763" s="5" t="s">
        <v>2119</v>
      </c>
      <c r="BM2763" s="5" t="s">
        <v>2119</v>
      </c>
      <c r="BN2763" s="5" t="s">
        <v>2119</v>
      </c>
      <c r="BO2763" s="5" t="s">
        <v>2119</v>
      </c>
    </row>
    <row r="2764" spans="53:67" x14ac:dyDescent="0.25">
      <c r="BA2764" s="5" t="s">
        <v>2119</v>
      </c>
      <c r="BB2764" s="5" t="s">
        <v>2119</v>
      </c>
      <c r="BC2764" s="5" t="s">
        <v>2119</v>
      </c>
      <c r="BD2764" s="5" t="s">
        <v>2119</v>
      </c>
      <c r="BE2764" s="5" t="s">
        <v>2119</v>
      </c>
      <c r="BF2764" s="5" t="s">
        <v>2119</v>
      </c>
      <c r="BG2764" s="5" t="s">
        <v>2119</v>
      </c>
      <c r="BH2764" s="5" t="s">
        <v>2119</v>
      </c>
      <c r="BI2764" s="5" t="s">
        <v>2119</v>
      </c>
      <c r="BJ2764" s="5" t="s">
        <v>2119</v>
      </c>
      <c r="BK2764" s="5" t="s">
        <v>2119</v>
      </c>
      <c r="BL2764" s="5" t="s">
        <v>2119</v>
      </c>
      <c r="BM2764" s="5" t="s">
        <v>2119</v>
      </c>
      <c r="BN2764" s="5" t="s">
        <v>2119</v>
      </c>
      <c r="BO2764" s="5" t="s">
        <v>2119</v>
      </c>
    </row>
    <row r="2765" spans="53:67" x14ac:dyDescent="0.25">
      <c r="BA2765" s="5" t="s">
        <v>2119</v>
      </c>
      <c r="BB2765" s="5" t="s">
        <v>2119</v>
      </c>
      <c r="BC2765" s="5" t="s">
        <v>2119</v>
      </c>
      <c r="BD2765" s="5" t="s">
        <v>2119</v>
      </c>
      <c r="BE2765" s="5" t="s">
        <v>2119</v>
      </c>
      <c r="BF2765" s="5" t="s">
        <v>2119</v>
      </c>
      <c r="BG2765" s="5" t="s">
        <v>2119</v>
      </c>
      <c r="BH2765" s="5" t="s">
        <v>2119</v>
      </c>
      <c r="BI2765" s="5" t="s">
        <v>2119</v>
      </c>
      <c r="BJ2765" s="5" t="s">
        <v>2119</v>
      </c>
      <c r="BK2765" s="5" t="s">
        <v>2119</v>
      </c>
      <c r="BL2765" s="5" t="s">
        <v>2119</v>
      </c>
      <c r="BM2765" s="5" t="s">
        <v>2119</v>
      </c>
      <c r="BN2765" s="5" t="s">
        <v>2119</v>
      </c>
      <c r="BO2765" s="5" t="s">
        <v>2119</v>
      </c>
    </row>
    <row r="2766" spans="53:67" x14ac:dyDescent="0.25">
      <c r="BA2766" s="5" t="s">
        <v>2119</v>
      </c>
      <c r="BB2766" s="5" t="s">
        <v>2119</v>
      </c>
      <c r="BC2766" s="5" t="s">
        <v>2119</v>
      </c>
      <c r="BD2766" s="5" t="s">
        <v>2119</v>
      </c>
      <c r="BE2766" s="5" t="s">
        <v>2119</v>
      </c>
      <c r="BF2766" s="5" t="s">
        <v>2119</v>
      </c>
      <c r="BG2766" s="5" t="s">
        <v>2119</v>
      </c>
      <c r="BH2766" s="5" t="s">
        <v>2119</v>
      </c>
      <c r="BI2766" s="5" t="s">
        <v>2119</v>
      </c>
      <c r="BJ2766" s="5" t="s">
        <v>2119</v>
      </c>
      <c r="BK2766" s="5" t="s">
        <v>2119</v>
      </c>
      <c r="BL2766" s="5" t="s">
        <v>2119</v>
      </c>
      <c r="BM2766" s="5" t="s">
        <v>2119</v>
      </c>
      <c r="BN2766" s="5" t="s">
        <v>2119</v>
      </c>
      <c r="BO2766" s="5" t="s">
        <v>2119</v>
      </c>
    </row>
    <row r="2767" spans="53:67" x14ac:dyDescent="0.25">
      <c r="BA2767" s="5" t="s">
        <v>2119</v>
      </c>
      <c r="BB2767" s="5" t="s">
        <v>2119</v>
      </c>
      <c r="BC2767" s="5" t="s">
        <v>2119</v>
      </c>
      <c r="BD2767" s="5" t="s">
        <v>2119</v>
      </c>
      <c r="BE2767" s="5" t="s">
        <v>2119</v>
      </c>
      <c r="BF2767" s="5" t="s">
        <v>2119</v>
      </c>
      <c r="BG2767" s="5" t="s">
        <v>2119</v>
      </c>
      <c r="BH2767" s="5" t="s">
        <v>2119</v>
      </c>
      <c r="BI2767" s="5" t="s">
        <v>2119</v>
      </c>
      <c r="BJ2767" s="5" t="s">
        <v>2119</v>
      </c>
      <c r="BK2767" s="5" t="s">
        <v>2119</v>
      </c>
      <c r="BL2767" s="5" t="s">
        <v>2119</v>
      </c>
      <c r="BM2767" s="5" t="s">
        <v>2119</v>
      </c>
      <c r="BN2767" s="5" t="s">
        <v>2119</v>
      </c>
      <c r="BO2767" s="5" t="s">
        <v>2119</v>
      </c>
    </row>
    <row r="2768" spans="53:67" x14ac:dyDescent="0.25">
      <c r="BA2768" s="5" t="s">
        <v>2119</v>
      </c>
      <c r="BB2768" s="5" t="s">
        <v>2119</v>
      </c>
      <c r="BC2768" s="5" t="s">
        <v>2119</v>
      </c>
      <c r="BD2768" s="5" t="s">
        <v>2119</v>
      </c>
      <c r="BE2768" s="5" t="s">
        <v>2119</v>
      </c>
      <c r="BF2768" s="5" t="s">
        <v>2119</v>
      </c>
      <c r="BG2768" s="5" t="s">
        <v>2119</v>
      </c>
      <c r="BH2768" s="5" t="s">
        <v>2119</v>
      </c>
      <c r="BI2768" s="5" t="s">
        <v>2119</v>
      </c>
      <c r="BJ2768" s="5" t="s">
        <v>2119</v>
      </c>
      <c r="BK2768" s="5" t="s">
        <v>2119</v>
      </c>
      <c r="BL2768" s="5" t="s">
        <v>2119</v>
      </c>
      <c r="BM2768" s="5" t="s">
        <v>2119</v>
      </c>
      <c r="BN2768" s="5" t="s">
        <v>2119</v>
      </c>
      <c r="BO2768" s="5" t="s">
        <v>2119</v>
      </c>
    </row>
    <row r="2769" spans="53:67" x14ac:dyDescent="0.25">
      <c r="BA2769" s="5" t="s">
        <v>2119</v>
      </c>
      <c r="BB2769" s="5" t="s">
        <v>2119</v>
      </c>
      <c r="BC2769" s="5" t="s">
        <v>2119</v>
      </c>
      <c r="BD2769" s="5" t="s">
        <v>2119</v>
      </c>
      <c r="BE2769" s="5" t="s">
        <v>2119</v>
      </c>
      <c r="BF2769" s="5" t="s">
        <v>2119</v>
      </c>
      <c r="BG2769" s="5" t="s">
        <v>2119</v>
      </c>
      <c r="BH2769" s="5" t="s">
        <v>2119</v>
      </c>
      <c r="BI2769" s="5" t="s">
        <v>2119</v>
      </c>
      <c r="BJ2769" s="5" t="s">
        <v>2119</v>
      </c>
      <c r="BK2769" s="5" t="s">
        <v>2119</v>
      </c>
      <c r="BL2769" s="5" t="s">
        <v>2119</v>
      </c>
      <c r="BM2769" s="5" t="s">
        <v>2119</v>
      </c>
      <c r="BN2769" s="5" t="s">
        <v>2119</v>
      </c>
      <c r="BO2769" s="5" t="s">
        <v>2119</v>
      </c>
    </row>
    <row r="2770" spans="53:67" x14ac:dyDescent="0.25">
      <c r="BA2770" s="5" t="s">
        <v>2119</v>
      </c>
      <c r="BB2770" s="5" t="s">
        <v>2119</v>
      </c>
      <c r="BC2770" s="5" t="s">
        <v>2119</v>
      </c>
      <c r="BD2770" s="5" t="s">
        <v>2119</v>
      </c>
      <c r="BE2770" s="5" t="s">
        <v>2119</v>
      </c>
      <c r="BF2770" s="5" t="s">
        <v>2119</v>
      </c>
      <c r="BG2770" s="5" t="s">
        <v>2119</v>
      </c>
      <c r="BH2770" s="5" t="s">
        <v>2119</v>
      </c>
      <c r="BI2770" s="5" t="s">
        <v>2119</v>
      </c>
      <c r="BJ2770" s="5" t="s">
        <v>2119</v>
      </c>
      <c r="BK2770" s="5" t="s">
        <v>2119</v>
      </c>
      <c r="BL2770" s="5" t="s">
        <v>2119</v>
      </c>
      <c r="BM2770" s="5" t="s">
        <v>2119</v>
      </c>
      <c r="BN2770" s="5" t="s">
        <v>2119</v>
      </c>
      <c r="BO2770" s="5" t="s">
        <v>2119</v>
      </c>
    </row>
    <row r="2771" spans="53:67" x14ac:dyDescent="0.25">
      <c r="BA2771" s="5" t="s">
        <v>2119</v>
      </c>
      <c r="BB2771" s="5" t="s">
        <v>2119</v>
      </c>
      <c r="BC2771" s="5" t="s">
        <v>2119</v>
      </c>
      <c r="BD2771" s="5" t="s">
        <v>2119</v>
      </c>
      <c r="BE2771" s="5" t="s">
        <v>2119</v>
      </c>
      <c r="BF2771" s="5" t="s">
        <v>2119</v>
      </c>
      <c r="BG2771" s="5" t="s">
        <v>2119</v>
      </c>
      <c r="BH2771" s="5" t="s">
        <v>2119</v>
      </c>
      <c r="BI2771" s="5" t="s">
        <v>2119</v>
      </c>
      <c r="BJ2771" s="5" t="s">
        <v>2119</v>
      </c>
      <c r="BK2771" s="5" t="s">
        <v>2119</v>
      </c>
      <c r="BL2771" s="5" t="s">
        <v>2119</v>
      </c>
      <c r="BM2771" s="5" t="s">
        <v>2119</v>
      </c>
      <c r="BN2771" s="5" t="s">
        <v>2119</v>
      </c>
      <c r="BO2771" s="5" t="s">
        <v>2119</v>
      </c>
    </row>
    <row r="2772" spans="53:67" x14ac:dyDescent="0.25">
      <c r="BA2772" s="5" t="s">
        <v>2119</v>
      </c>
      <c r="BB2772" s="5" t="s">
        <v>2119</v>
      </c>
      <c r="BC2772" s="5" t="s">
        <v>2119</v>
      </c>
      <c r="BD2772" s="5" t="s">
        <v>2119</v>
      </c>
      <c r="BE2772" s="5" t="s">
        <v>2119</v>
      </c>
      <c r="BF2772" s="5" t="s">
        <v>2119</v>
      </c>
      <c r="BG2772" s="5" t="s">
        <v>2119</v>
      </c>
      <c r="BH2772" s="5" t="s">
        <v>2119</v>
      </c>
      <c r="BI2772" s="5" t="s">
        <v>2119</v>
      </c>
      <c r="BJ2772" s="5" t="s">
        <v>2119</v>
      </c>
      <c r="BK2772" s="5" t="s">
        <v>2119</v>
      </c>
      <c r="BL2772" s="5" t="s">
        <v>2119</v>
      </c>
      <c r="BM2772" s="5" t="s">
        <v>2119</v>
      </c>
      <c r="BN2772" s="5" t="s">
        <v>2119</v>
      </c>
      <c r="BO2772" s="5" t="s">
        <v>2119</v>
      </c>
    </row>
    <row r="2773" spans="53:67" x14ac:dyDescent="0.25">
      <c r="BA2773" s="5" t="s">
        <v>2119</v>
      </c>
      <c r="BB2773" s="5" t="s">
        <v>2119</v>
      </c>
      <c r="BC2773" s="5" t="s">
        <v>2119</v>
      </c>
      <c r="BD2773" s="5" t="s">
        <v>2119</v>
      </c>
      <c r="BE2773" s="5" t="s">
        <v>2119</v>
      </c>
      <c r="BF2773" s="5" t="s">
        <v>2119</v>
      </c>
      <c r="BG2773" s="5" t="s">
        <v>2119</v>
      </c>
      <c r="BH2773" s="5" t="s">
        <v>2119</v>
      </c>
      <c r="BI2773" s="5" t="s">
        <v>2119</v>
      </c>
      <c r="BJ2773" s="5" t="s">
        <v>2119</v>
      </c>
      <c r="BK2773" s="5" t="s">
        <v>2119</v>
      </c>
      <c r="BL2773" s="5" t="s">
        <v>2119</v>
      </c>
      <c r="BM2773" s="5" t="s">
        <v>2119</v>
      </c>
      <c r="BN2773" s="5" t="s">
        <v>2119</v>
      </c>
      <c r="BO2773" s="5" t="s">
        <v>2119</v>
      </c>
    </row>
    <row r="2774" spans="53:67" x14ac:dyDescent="0.25">
      <c r="BA2774" s="5" t="s">
        <v>2119</v>
      </c>
      <c r="BB2774" s="5" t="s">
        <v>2119</v>
      </c>
      <c r="BC2774" s="5" t="s">
        <v>2119</v>
      </c>
      <c r="BD2774" s="5" t="s">
        <v>2119</v>
      </c>
      <c r="BE2774" s="5" t="s">
        <v>2119</v>
      </c>
      <c r="BF2774" s="5" t="s">
        <v>2119</v>
      </c>
      <c r="BG2774" s="5" t="s">
        <v>2119</v>
      </c>
      <c r="BH2774" s="5" t="s">
        <v>2119</v>
      </c>
      <c r="BI2774" s="5" t="s">
        <v>2119</v>
      </c>
      <c r="BJ2774" s="5" t="s">
        <v>2119</v>
      </c>
      <c r="BK2774" s="5" t="s">
        <v>2119</v>
      </c>
      <c r="BL2774" s="5" t="s">
        <v>2119</v>
      </c>
      <c r="BM2774" s="5" t="s">
        <v>2119</v>
      </c>
      <c r="BN2774" s="5" t="s">
        <v>2119</v>
      </c>
      <c r="BO2774" s="5" t="s">
        <v>2119</v>
      </c>
    </row>
    <row r="2775" spans="53:67" x14ac:dyDescent="0.25">
      <c r="BA2775" s="5" t="s">
        <v>2119</v>
      </c>
      <c r="BB2775" s="5" t="s">
        <v>2119</v>
      </c>
      <c r="BC2775" s="5" t="s">
        <v>2119</v>
      </c>
      <c r="BD2775" s="5" t="s">
        <v>2119</v>
      </c>
      <c r="BE2775" s="5" t="s">
        <v>2119</v>
      </c>
      <c r="BF2775" s="5" t="s">
        <v>2119</v>
      </c>
      <c r="BG2775" s="5" t="s">
        <v>2119</v>
      </c>
      <c r="BH2775" s="5" t="s">
        <v>2119</v>
      </c>
      <c r="BI2775" s="5" t="s">
        <v>2119</v>
      </c>
      <c r="BJ2775" s="5" t="s">
        <v>2119</v>
      </c>
      <c r="BK2775" s="5" t="s">
        <v>2119</v>
      </c>
      <c r="BL2775" s="5" t="s">
        <v>2119</v>
      </c>
      <c r="BM2775" s="5" t="s">
        <v>2119</v>
      </c>
      <c r="BN2775" s="5" t="s">
        <v>2119</v>
      </c>
      <c r="BO2775" s="5" t="s">
        <v>2119</v>
      </c>
    </row>
    <row r="2776" spans="53:67" x14ac:dyDescent="0.25">
      <c r="BA2776" s="5" t="s">
        <v>2119</v>
      </c>
      <c r="BB2776" s="5" t="s">
        <v>2119</v>
      </c>
      <c r="BC2776" s="5" t="s">
        <v>2119</v>
      </c>
      <c r="BD2776" s="5" t="s">
        <v>2119</v>
      </c>
      <c r="BE2776" s="5" t="s">
        <v>2119</v>
      </c>
      <c r="BF2776" s="5" t="s">
        <v>2119</v>
      </c>
      <c r="BG2776" s="5" t="s">
        <v>2119</v>
      </c>
      <c r="BH2776" s="5" t="s">
        <v>2119</v>
      </c>
      <c r="BI2776" s="5" t="s">
        <v>2119</v>
      </c>
      <c r="BJ2776" s="5" t="s">
        <v>2119</v>
      </c>
      <c r="BK2776" s="5" t="s">
        <v>2119</v>
      </c>
      <c r="BL2776" s="5" t="s">
        <v>2119</v>
      </c>
      <c r="BM2776" s="5" t="s">
        <v>2119</v>
      </c>
      <c r="BN2776" s="5" t="s">
        <v>2119</v>
      </c>
      <c r="BO2776" s="5" t="s">
        <v>2119</v>
      </c>
    </row>
    <row r="2777" spans="53:67" x14ac:dyDescent="0.25">
      <c r="BA2777" s="5" t="s">
        <v>2119</v>
      </c>
      <c r="BB2777" s="5" t="s">
        <v>2119</v>
      </c>
      <c r="BC2777" s="5" t="s">
        <v>2119</v>
      </c>
      <c r="BD2777" s="5" t="s">
        <v>2119</v>
      </c>
      <c r="BE2777" s="5" t="s">
        <v>2119</v>
      </c>
      <c r="BF2777" s="5" t="s">
        <v>2119</v>
      </c>
      <c r="BG2777" s="5" t="s">
        <v>2119</v>
      </c>
      <c r="BH2777" s="5" t="s">
        <v>2119</v>
      </c>
      <c r="BI2777" s="5" t="s">
        <v>2119</v>
      </c>
      <c r="BJ2777" s="5" t="s">
        <v>2119</v>
      </c>
      <c r="BK2777" s="5" t="s">
        <v>2119</v>
      </c>
      <c r="BL2777" s="5" t="s">
        <v>2119</v>
      </c>
      <c r="BM2777" s="5" t="s">
        <v>2119</v>
      </c>
      <c r="BN2777" s="5" t="s">
        <v>2119</v>
      </c>
      <c r="BO2777" s="5" t="s">
        <v>2119</v>
      </c>
    </row>
    <row r="2778" spans="53:67" x14ac:dyDescent="0.25">
      <c r="BA2778" s="5" t="s">
        <v>2119</v>
      </c>
      <c r="BB2778" s="5" t="s">
        <v>2119</v>
      </c>
      <c r="BC2778" s="5" t="s">
        <v>2119</v>
      </c>
      <c r="BD2778" s="5" t="s">
        <v>2119</v>
      </c>
      <c r="BE2778" s="5" t="s">
        <v>2119</v>
      </c>
      <c r="BF2778" s="5" t="s">
        <v>2119</v>
      </c>
      <c r="BG2778" s="5" t="s">
        <v>2119</v>
      </c>
      <c r="BH2778" s="5" t="s">
        <v>2119</v>
      </c>
      <c r="BI2778" s="5" t="s">
        <v>2119</v>
      </c>
      <c r="BJ2778" s="5" t="s">
        <v>2119</v>
      </c>
      <c r="BK2778" s="5" t="s">
        <v>2119</v>
      </c>
      <c r="BL2778" s="5" t="s">
        <v>2119</v>
      </c>
      <c r="BM2778" s="5" t="s">
        <v>2119</v>
      </c>
      <c r="BN2778" s="5" t="s">
        <v>2119</v>
      </c>
      <c r="BO2778" s="5" t="s">
        <v>2119</v>
      </c>
    </row>
    <row r="2779" spans="53:67" x14ac:dyDescent="0.25">
      <c r="BA2779" s="5" t="s">
        <v>2119</v>
      </c>
      <c r="BB2779" s="5" t="s">
        <v>2119</v>
      </c>
      <c r="BC2779" s="5" t="s">
        <v>2119</v>
      </c>
      <c r="BD2779" s="5" t="s">
        <v>2119</v>
      </c>
      <c r="BE2779" s="5" t="s">
        <v>2119</v>
      </c>
      <c r="BF2779" s="5" t="s">
        <v>2119</v>
      </c>
      <c r="BG2779" s="5" t="s">
        <v>2119</v>
      </c>
      <c r="BH2779" s="5" t="s">
        <v>2119</v>
      </c>
      <c r="BI2779" s="5" t="s">
        <v>2119</v>
      </c>
      <c r="BJ2779" s="5" t="s">
        <v>2119</v>
      </c>
      <c r="BK2779" s="5" t="s">
        <v>2119</v>
      </c>
      <c r="BL2779" s="5" t="s">
        <v>2119</v>
      </c>
      <c r="BM2779" s="5" t="s">
        <v>2119</v>
      </c>
      <c r="BN2779" s="5" t="s">
        <v>2119</v>
      </c>
      <c r="BO2779" s="5" t="s">
        <v>2119</v>
      </c>
    </row>
    <row r="2780" spans="53:67" x14ac:dyDescent="0.25">
      <c r="BA2780" s="5" t="s">
        <v>2119</v>
      </c>
      <c r="BB2780" s="5" t="s">
        <v>2119</v>
      </c>
      <c r="BC2780" s="5" t="s">
        <v>2119</v>
      </c>
      <c r="BD2780" s="5" t="s">
        <v>2119</v>
      </c>
      <c r="BE2780" s="5" t="s">
        <v>2119</v>
      </c>
      <c r="BF2780" s="5" t="s">
        <v>2119</v>
      </c>
      <c r="BG2780" s="5" t="s">
        <v>2119</v>
      </c>
      <c r="BH2780" s="5" t="s">
        <v>2119</v>
      </c>
      <c r="BI2780" s="5" t="s">
        <v>2119</v>
      </c>
      <c r="BJ2780" s="5" t="s">
        <v>2119</v>
      </c>
      <c r="BK2780" s="5" t="s">
        <v>2119</v>
      </c>
      <c r="BL2780" s="5" t="s">
        <v>2119</v>
      </c>
      <c r="BM2780" s="5" t="s">
        <v>2119</v>
      </c>
      <c r="BN2780" s="5" t="s">
        <v>2119</v>
      </c>
      <c r="BO2780" s="5" t="s">
        <v>2119</v>
      </c>
    </row>
    <row r="2781" spans="53:67" x14ac:dyDescent="0.25">
      <c r="BA2781" s="5" t="s">
        <v>2119</v>
      </c>
      <c r="BB2781" s="5" t="s">
        <v>2119</v>
      </c>
      <c r="BC2781" s="5" t="s">
        <v>2119</v>
      </c>
      <c r="BD2781" s="5" t="s">
        <v>2119</v>
      </c>
      <c r="BE2781" s="5" t="s">
        <v>2119</v>
      </c>
      <c r="BF2781" s="5" t="s">
        <v>2119</v>
      </c>
      <c r="BG2781" s="5" t="s">
        <v>2119</v>
      </c>
      <c r="BH2781" s="5" t="s">
        <v>2119</v>
      </c>
      <c r="BI2781" s="5" t="s">
        <v>2119</v>
      </c>
      <c r="BJ2781" s="5" t="s">
        <v>2119</v>
      </c>
      <c r="BK2781" s="5" t="s">
        <v>2119</v>
      </c>
      <c r="BL2781" s="5" t="s">
        <v>2119</v>
      </c>
      <c r="BM2781" s="5" t="s">
        <v>2119</v>
      </c>
      <c r="BN2781" s="5" t="s">
        <v>2119</v>
      </c>
      <c r="BO2781" s="5" t="s">
        <v>2119</v>
      </c>
    </row>
    <row r="2782" spans="53:67" x14ac:dyDescent="0.25">
      <c r="BA2782" s="5" t="s">
        <v>2119</v>
      </c>
      <c r="BB2782" s="5" t="s">
        <v>2119</v>
      </c>
      <c r="BC2782" s="5" t="s">
        <v>2119</v>
      </c>
      <c r="BD2782" s="5" t="s">
        <v>2119</v>
      </c>
      <c r="BE2782" s="5" t="s">
        <v>2119</v>
      </c>
      <c r="BF2782" s="5" t="s">
        <v>2119</v>
      </c>
      <c r="BG2782" s="5" t="s">
        <v>2119</v>
      </c>
      <c r="BH2782" s="5" t="s">
        <v>2119</v>
      </c>
      <c r="BI2782" s="5" t="s">
        <v>2119</v>
      </c>
      <c r="BJ2782" s="5" t="s">
        <v>2119</v>
      </c>
      <c r="BK2782" s="5" t="s">
        <v>2119</v>
      </c>
      <c r="BL2782" s="5" t="s">
        <v>2119</v>
      </c>
      <c r="BM2782" s="5" t="s">
        <v>2119</v>
      </c>
      <c r="BN2782" s="5" t="s">
        <v>2119</v>
      </c>
      <c r="BO2782" s="5" t="s">
        <v>2119</v>
      </c>
    </row>
    <row r="2783" spans="53:67" x14ac:dyDescent="0.25">
      <c r="BA2783" s="5" t="s">
        <v>2119</v>
      </c>
      <c r="BB2783" s="5" t="s">
        <v>2119</v>
      </c>
      <c r="BC2783" s="5" t="s">
        <v>2119</v>
      </c>
      <c r="BD2783" s="5" t="s">
        <v>2119</v>
      </c>
      <c r="BE2783" s="5" t="s">
        <v>2119</v>
      </c>
      <c r="BF2783" s="5" t="s">
        <v>2119</v>
      </c>
      <c r="BG2783" s="5" t="s">
        <v>2119</v>
      </c>
      <c r="BH2783" s="5" t="s">
        <v>2119</v>
      </c>
      <c r="BI2783" s="5" t="s">
        <v>2119</v>
      </c>
      <c r="BJ2783" s="5" t="s">
        <v>2119</v>
      </c>
      <c r="BK2783" s="5" t="s">
        <v>2119</v>
      </c>
      <c r="BL2783" s="5" t="s">
        <v>2119</v>
      </c>
      <c r="BM2783" s="5" t="s">
        <v>2119</v>
      </c>
      <c r="BN2783" s="5" t="s">
        <v>2119</v>
      </c>
      <c r="BO2783" s="5" t="s">
        <v>2119</v>
      </c>
    </row>
    <row r="2784" spans="53:67" x14ac:dyDescent="0.25">
      <c r="BA2784" s="5" t="s">
        <v>2119</v>
      </c>
      <c r="BB2784" s="5" t="s">
        <v>2119</v>
      </c>
      <c r="BC2784" s="5" t="s">
        <v>2119</v>
      </c>
      <c r="BD2784" s="5" t="s">
        <v>2119</v>
      </c>
      <c r="BE2784" s="5" t="s">
        <v>2119</v>
      </c>
      <c r="BF2784" s="5" t="s">
        <v>2119</v>
      </c>
      <c r="BG2784" s="5" t="s">
        <v>2119</v>
      </c>
      <c r="BH2784" s="5" t="s">
        <v>2119</v>
      </c>
      <c r="BI2784" s="5" t="s">
        <v>2119</v>
      </c>
      <c r="BJ2784" s="5" t="s">
        <v>2119</v>
      </c>
      <c r="BK2784" s="5" t="s">
        <v>2119</v>
      </c>
      <c r="BL2784" s="5" t="s">
        <v>2119</v>
      </c>
      <c r="BM2784" s="5" t="s">
        <v>2119</v>
      </c>
      <c r="BN2784" s="5" t="s">
        <v>2119</v>
      </c>
      <c r="BO2784" s="5" t="s">
        <v>2119</v>
      </c>
    </row>
    <row r="2785" spans="53:67" x14ac:dyDescent="0.25">
      <c r="BA2785" s="5" t="s">
        <v>2119</v>
      </c>
      <c r="BB2785" s="5" t="s">
        <v>2119</v>
      </c>
      <c r="BC2785" s="5" t="s">
        <v>2119</v>
      </c>
      <c r="BD2785" s="5" t="s">
        <v>2119</v>
      </c>
      <c r="BE2785" s="5" t="s">
        <v>2119</v>
      </c>
      <c r="BF2785" s="5" t="s">
        <v>2119</v>
      </c>
      <c r="BG2785" s="5" t="s">
        <v>2119</v>
      </c>
      <c r="BH2785" s="5" t="s">
        <v>2119</v>
      </c>
      <c r="BI2785" s="5" t="s">
        <v>2119</v>
      </c>
      <c r="BJ2785" s="5" t="s">
        <v>2119</v>
      </c>
      <c r="BK2785" s="5" t="s">
        <v>2119</v>
      </c>
      <c r="BL2785" s="5" t="s">
        <v>2119</v>
      </c>
      <c r="BM2785" s="5" t="s">
        <v>2119</v>
      </c>
      <c r="BN2785" s="5" t="s">
        <v>2119</v>
      </c>
      <c r="BO2785" s="5" t="s">
        <v>2119</v>
      </c>
    </row>
    <row r="2786" spans="53:67" x14ac:dyDescent="0.25">
      <c r="BA2786" s="5" t="s">
        <v>2119</v>
      </c>
      <c r="BB2786" s="5" t="s">
        <v>2119</v>
      </c>
      <c r="BC2786" s="5" t="s">
        <v>2119</v>
      </c>
      <c r="BD2786" s="5" t="s">
        <v>2119</v>
      </c>
      <c r="BE2786" s="5" t="s">
        <v>2119</v>
      </c>
      <c r="BF2786" s="5" t="s">
        <v>2119</v>
      </c>
      <c r="BG2786" s="5" t="s">
        <v>2119</v>
      </c>
      <c r="BH2786" s="5" t="s">
        <v>2119</v>
      </c>
      <c r="BI2786" s="5" t="s">
        <v>2119</v>
      </c>
      <c r="BJ2786" s="5" t="s">
        <v>2119</v>
      </c>
      <c r="BK2786" s="5" t="s">
        <v>2119</v>
      </c>
      <c r="BL2786" s="5" t="s">
        <v>2119</v>
      </c>
      <c r="BM2786" s="5" t="s">
        <v>2119</v>
      </c>
      <c r="BN2786" s="5" t="s">
        <v>2119</v>
      </c>
      <c r="BO2786" s="5" t="s">
        <v>2119</v>
      </c>
    </row>
    <row r="2787" spans="53:67" x14ac:dyDescent="0.25">
      <c r="BA2787" s="5" t="s">
        <v>2119</v>
      </c>
      <c r="BB2787" s="5" t="s">
        <v>2119</v>
      </c>
      <c r="BC2787" s="5" t="s">
        <v>2119</v>
      </c>
      <c r="BD2787" s="5" t="s">
        <v>2119</v>
      </c>
      <c r="BE2787" s="5" t="s">
        <v>2119</v>
      </c>
      <c r="BF2787" s="5" t="s">
        <v>2119</v>
      </c>
      <c r="BG2787" s="5" t="s">
        <v>2119</v>
      </c>
      <c r="BH2787" s="5" t="s">
        <v>2119</v>
      </c>
      <c r="BI2787" s="5" t="s">
        <v>2119</v>
      </c>
      <c r="BJ2787" s="5" t="s">
        <v>2119</v>
      </c>
      <c r="BK2787" s="5" t="s">
        <v>2119</v>
      </c>
      <c r="BL2787" s="5" t="s">
        <v>2119</v>
      </c>
      <c r="BM2787" s="5" t="s">
        <v>2119</v>
      </c>
      <c r="BN2787" s="5" t="s">
        <v>2119</v>
      </c>
      <c r="BO2787" s="5" t="s">
        <v>2119</v>
      </c>
    </row>
    <row r="2788" spans="53:67" x14ac:dyDescent="0.25">
      <c r="BA2788" s="5" t="s">
        <v>2119</v>
      </c>
      <c r="BB2788" s="5" t="s">
        <v>2119</v>
      </c>
      <c r="BC2788" s="5" t="s">
        <v>2119</v>
      </c>
      <c r="BD2788" s="5" t="s">
        <v>2119</v>
      </c>
      <c r="BE2788" s="5" t="s">
        <v>2119</v>
      </c>
      <c r="BF2788" s="5" t="s">
        <v>2119</v>
      </c>
      <c r="BG2788" s="5" t="s">
        <v>2119</v>
      </c>
      <c r="BH2788" s="5" t="s">
        <v>2119</v>
      </c>
      <c r="BI2788" s="5" t="s">
        <v>2119</v>
      </c>
      <c r="BJ2788" s="5" t="s">
        <v>2119</v>
      </c>
      <c r="BK2788" s="5" t="s">
        <v>2119</v>
      </c>
      <c r="BL2788" s="5" t="s">
        <v>2119</v>
      </c>
      <c r="BM2788" s="5" t="s">
        <v>2119</v>
      </c>
      <c r="BN2788" s="5" t="s">
        <v>2119</v>
      </c>
      <c r="BO2788" s="5" t="s">
        <v>2119</v>
      </c>
    </row>
    <row r="2789" spans="53:67" x14ac:dyDescent="0.25">
      <c r="BA2789" s="5" t="s">
        <v>2119</v>
      </c>
      <c r="BB2789" s="5" t="s">
        <v>2119</v>
      </c>
      <c r="BC2789" s="5" t="s">
        <v>2119</v>
      </c>
      <c r="BD2789" s="5" t="s">
        <v>2119</v>
      </c>
      <c r="BE2789" s="5" t="s">
        <v>2119</v>
      </c>
      <c r="BF2789" s="5" t="s">
        <v>2119</v>
      </c>
      <c r="BG2789" s="5" t="s">
        <v>2119</v>
      </c>
      <c r="BH2789" s="5" t="s">
        <v>2119</v>
      </c>
      <c r="BI2789" s="5" t="s">
        <v>2119</v>
      </c>
      <c r="BJ2789" s="5" t="s">
        <v>2119</v>
      </c>
      <c r="BK2789" s="5" t="s">
        <v>2119</v>
      </c>
      <c r="BL2789" s="5" t="s">
        <v>2119</v>
      </c>
      <c r="BM2789" s="5" t="s">
        <v>2119</v>
      </c>
      <c r="BN2789" s="5" t="s">
        <v>2119</v>
      </c>
      <c r="BO2789" s="5" t="s">
        <v>2119</v>
      </c>
    </row>
    <row r="2790" spans="53:67" x14ac:dyDescent="0.25">
      <c r="BA2790" s="5" t="s">
        <v>2119</v>
      </c>
      <c r="BB2790" s="5" t="s">
        <v>2119</v>
      </c>
      <c r="BC2790" s="5" t="s">
        <v>2119</v>
      </c>
      <c r="BD2790" s="5" t="s">
        <v>2119</v>
      </c>
      <c r="BE2790" s="5" t="s">
        <v>2119</v>
      </c>
      <c r="BF2790" s="5" t="s">
        <v>2119</v>
      </c>
      <c r="BG2790" s="5" t="s">
        <v>2119</v>
      </c>
      <c r="BH2790" s="5" t="s">
        <v>2119</v>
      </c>
      <c r="BI2790" s="5" t="s">
        <v>2119</v>
      </c>
      <c r="BJ2790" s="5" t="s">
        <v>2119</v>
      </c>
      <c r="BK2790" s="5" t="s">
        <v>2119</v>
      </c>
      <c r="BL2790" s="5" t="s">
        <v>2119</v>
      </c>
      <c r="BM2790" s="5" t="s">
        <v>2119</v>
      </c>
      <c r="BN2790" s="5" t="s">
        <v>2119</v>
      </c>
      <c r="BO2790" s="5" t="s">
        <v>2119</v>
      </c>
    </row>
    <row r="2791" spans="53:67" x14ac:dyDescent="0.25">
      <c r="BA2791" s="5" t="s">
        <v>2119</v>
      </c>
      <c r="BB2791" s="5" t="s">
        <v>2119</v>
      </c>
      <c r="BC2791" s="5" t="s">
        <v>2119</v>
      </c>
      <c r="BD2791" s="5" t="s">
        <v>2119</v>
      </c>
      <c r="BE2791" s="5" t="s">
        <v>2119</v>
      </c>
      <c r="BF2791" s="5" t="s">
        <v>2119</v>
      </c>
      <c r="BG2791" s="5" t="s">
        <v>2119</v>
      </c>
      <c r="BH2791" s="5" t="s">
        <v>2119</v>
      </c>
      <c r="BI2791" s="5" t="s">
        <v>2119</v>
      </c>
      <c r="BJ2791" s="5" t="s">
        <v>2119</v>
      </c>
      <c r="BK2791" s="5" t="s">
        <v>2119</v>
      </c>
      <c r="BL2791" s="5" t="s">
        <v>2119</v>
      </c>
      <c r="BM2791" s="5" t="s">
        <v>2119</v>
      </c>
      <c r="BN2791" s="5" t="s">
        <v>2119</v>
      </c>
      <c r="BO2791" s="5" t="s">
        <v>2119</v>
      </c>
    </row>
    <row r="2792" spans="53:67" x14ac:dyDescent="0.25">
      <c r="BA2792" s="5" t="s">
        <v>2119</v>
      </c>
      <c r="BB2792" s="5" t="s">
        <v>2119</v>
      </c>
      <c r="BC2792" s="5" t="s">
        <v>2119</v>
      </c>
      <c r="BD2792" s="5" t="s">
        <v>2119</v>
      </c>
      <c r="BE2792" s="5" t="s">
        <v>2119</v>
      </c>
      <c r="BF2792" s="5" t="s">
        <v>2119</v>
      </c>
      <c r="BG2792" s="5" t="s">
        <v>2119</v>
      </c>
      <c r="BH2792" s="5" t="s">
        <v>2119</v>
      </c>
      <c r="BI2792" s="5" t="s">
        <v>2119</v>
      </c>
      <c r="BJ2792" s="5" t="s">
        <v>2119</v>
      </c>
      <c r="BK2792" s="5" t="s">
        <v>2119</v>
      </c>
      <c r="BL2792" s="5" t="s">
        <v>2119</v>
      </c>
      <c r="BM2792" s="5" t="s">
        <v>2119</v>
      </c>
      <c r="BN2792" s="5" t="s">
        <v>2119</v>
      </c>
      <c r="BO2792" s="5" t="s">
        <v>2119</v>
      </c>
    </row>
    <row r="2793" spans="53:67" x14ac:dyDescent="0.25">
      <c r="BA2793" s="5" t="s">
        <v>2119</v>
      </c>
      <c r="BB2793" s="5" t="s">
        <v>2119</v>
      </c>
      <c r="BC2793" s="5" t="s">
        <v>2119</v>
      </c>
      <c r="BD2793" s="5" t="s">
        <v>2119</v>
      </c>
      <c r="BE2793" s="5" t="s">
        <v>2119</v>
      </c>
      <c r="BF2793" s="5" t="s">
        <v>2119</v>
      </c>
      <c r="BG2793" s="5" t="s">
        <v>2119</v>
      </c>
      <c r="BH2793" s="5" t="s">
        <v>2119</v>
      </c>
      <c r="BI2793" s="5" t="s">
        <v>2119</v>
      </c>
      <c r="BJ2793" s="5" t="s">
        <v>2119</v>
      </c>
      <c r="BK2793" s="5" t="s">
        <v>2119</v>
      </c>
      <c r="BL2793" s="5" t="s">
        <v>2119</v>
      </c>
      <c r="BM2793" s="5" t="s">
        <v>2119</v>
      </c>
      <c r="BN2793" s="5" t="s">
        <v>2119</v>
      </c>
      <c r="BO2793" s="5" t="s">
        <v>2119</v>
      </c>
    </row>
    <row r="2794" spans="53:67" x14ac:dyDescent="0.25">
      <c r="BA2794" s="5" t="s">
        <v>2119</v>
      </c>
      <c r="BB2794" s="5" t="s">
        <v>2119</v>
      </c>
      <c r="BC2794" s="5" t="s">
        <v>2119</v>
      </c>
      <c r="BD2794" s="5" t="s">
        <v>2119</v>
      </c>
      <c r="BE2794" s="5" t="s">
        <v>2119</v>
      </c>
      <c r="BF2794" s="5" t="s">
        <v>2119</v>
      </c>
      <c r="BG2794" s="5" t="s">
        <v>2119</v>
      </c>
      <c r="BH2794" s="5" t="s">
        <v>2119</v>
      </c>
      <c r="BI2794" s="5" t="s">
        <v>2119</v>
      </c>
      <c r="BJ2794" s="5" t="s">
        <v>2119</v>
      </c>
      <c r="BK2794" s="5" t="s">
        <v>2119</v>
      </c>
      <c r="BL2794" s="5" t="s">
        <v>2119</v>
      </c>
      <c r="BM2794" s="5" t="s">
        <v>2119</v>
      </c>
      <c r="BN2794" s="5" t="s">
        <v>2119</v>
      </c>
      <c r="BO2794" s="5" t="s">
        <v>2119</v>
      </c>
    </row>
    <row r="2795" spans="53:67" x14ac:dyDescent="0.25">
      <c r="BA2795" s="5" t="s">
        <v>2119</v>
      </c>
      <c r="BB2795" s="5" t="s">
        <v>2119</v>
      </c>
      <c r="BC2795" s="5" t="s">
        <v>2119</v>
      </c>
      <c r="BD2795" s="5" t="s">
        <v>2119</v>
      </c>
      <c r="BE2795" s="5" t="s">
        <v>2119</v>
      </c>
      <c r="BF2795" s="5" t="s">
        <v>2119</v>
      </c>
      <c r="BG2795" s="5" t="s">
        <v>2119</v>
      </c>
      <c r="BH2795" s="5" t="s">
        <v>2119</v>
      </c>
      <c r="BI2795" s="5" t="s">
        <v>2119</v>
      </c>
      <c r="BJ2795" s="5" t="s">
        <v>2119</v>
      </c>
      <c r="BK2795" s="5" t="s">
        <v>2119</v>
      </c>
      <c r="BL2795" s="5" t="s">
        <v>2119</v>
      </c>
      <c r="BM2795" s="5" t="s">
        <v>2119</v>
      </c>
      <c r="BN2795" s="5" t="s">
        <v>2119</v>
      </c>
      <c r="BO2795" s="5" t="s">
        <v>2119</v>
      </c>
    </row>
    <row r="2796" spans="53:67" x14ac:dyDescent="0.25">
      <c r="BA2796" s="5" t="s">
        <v>2119</v>
      </c>
      <c r="BB2796" s="5" t="s">
        <v>2119</v>
      </c>
      <c r="BC2796" s="5" t="s">
        <v>2119</v>
      </c>
      <c r="BD2796" s="5" t="s">
        <v>2119</v>
      </c>
      <c r="BE2796" s="5" t="s">
        <v>2119</v>
      </c>
      <c r="BF2796" s="5" t="s">
        <v>2119</v>
      </c>
      <c r="BG2796" s="5" t="s">
        <v>2119</v>
      </c>
      <c r="BH2796" s="5" t="s">
        <v>2119</v>
      </c>
      <c r="BI2796" s="5" t="s">
        <v>2119</v>
      </c>
      <c r="BJ2796" s="5" t="s">
        <v>2119</v>
      </c>
      <c r="BK2796" s="5" t="s">
        <v>2119</v>
      </c>
      <c r="BL2796" s="5" t="s">
        <v>2119</v>
      </c>
      <c r="BM2796" s="5" t="s">
        <v>2119</v>
      </c>
      <c r="BN2796" s="5" t="s">
        <v>2119</v>
      </c>
      <c r="BO2796" s="5" t="s">
        <v>2119</v>
      </c>
    </row>
    <row r="2797" spans="53:67" x14ac:dyDescent="0.25">
      <c r="BA2797" s="5" t="s">
        <v>2119</v>
      </c>
      <c r="BB2797" s="5" t="s">
        <v>2119</v>
      </c>
      <c r="BC2797" s="5" t="s">
        <v>2119</v>
      </c>
      <c r="BD2797" s="5" t="s">
        <v>2119</v>
      </c>
      <c r="BE2797" s="5" t="s">
        <v>2119</v>
      </c>
      <c r="BF2797" s="5" t="s">
        <v>2119</v>
      </c>
      <c r="BG2797" s="5" t="s">
        <v>2119</v>
      </c>
      <c r="BH2797" s="5" t="s">
        <v>2119</v>
      </c>
      <c r="BI2797" s="5" t="s">
        <v>2119</v>
      </c>
      <c r="BJ2797" s="5" t="s">
        <v>2119</v>
      </c>
      <c r="BK2797" s="5" t="s">
        <v>2119</v>
      </c>
      <c r="BL2797" s="5" t="s">
        <v>2119</v>
      </c>
      <c r="BM2797" s="5" t="s">
        <v>2119</v>
      </c>
      <c r="BN2797" s="5" t="s">
        <v>2119</v>
      </c>
      <c r="BO2797" s="5" t="s">
        <v>2119</v>
      </c>
    </row>
    <row r="2798" spans="53:67" x14ac:dyDescent="0.25">
      <c r="BA2798" s="5" t="s">
        <v>2119</v>
      </c>
      <c r="BB2798" s="5" t="s">
        <v>2119</v>
      </c>
      <c r="BC2798" s="5" t="s">
        <v>2119</v>
      </c>
      <c r="BD2798" s="5" t="s">
        <v>2119</v>
      </c>
      <c r="BE2798" s="5" t="s">
        <v>2119</v>
      </c>
      <c r="BF2798" s="5" t="s">
        <v>2119</v>
      </c>
      <c r="BG2798" s="5" t="s">
        <v>2119</v>
      </c>
      <c r="BH2798" s="5" t="s">
        <v>2119</v>
      </c>
      <c r="BI2798" s="5" t="s">
        <v>2119</v>
      </c>
      <c r="BJ2798" s="5" t="s">
        <v>2119</v>
      </c>
      <c r="BK2798" s="5" t="s">
        <v>2119</v>
      </c>
      <c r="BL2798" s="5" t="s">
        <v>2119</v>
      </c>
      <c r="BM2798" s="5" t="s">
        <v>2119</v>
      </c>
      <c r="BN2798" s="5" t="s">
        <v>2119</v>
      </c>
      <c r="BO2798" s="5" t="s">
        <v>2119</v>
      </c>
    </row>
    <row r="2799" spans="53:67" x14ac:dyDescent="0.25">
      <c r="BA2799" s="5" t="s">
        <v>2119</v>
      </c>
      <c r="BB2799" s="5" t="s">
        <v>2119</v>
      </c>
      <c r="BC2799" s="5" t="s">
        <v>2119</v>
      </c>
      <c r="BD2799" s="5" t="s">
        <v>2119</v>
      </c>
      <c r="BE2799" s="5" t="s">
        <v>2119</v>
      </c>
      <c r="BF2799" s="5" t="s">
        <v>2119</v>
      </c>
      <c r="BG2799" s="5" t="s">
        <v>2119</v>
      </c>
      <c r="BH2799" s="5" t="s">
        <v>2119</v>
      </c>
      <c r="BI2799" s="5" t="s">
        <v>2119</v>
      </c>
      <c r="BJ2799" s="5" t="s">
        <v>2119</v>
      </c>
      <c r="BK2799" s="5" t="s">
        <v>2119</v>
      </c>
      <c r="BL2799" s="5" t="s">
        <v>2119</v>
      </c>
      <c r="BM2799" s="5" t="s">
        <v>2119</v>
      </c>
      <c r="BN2799" s="5" t="s">
        <v>2119</v>
      </c>
      <c r="BO2799" s="5" t="s">
        <v>2119</v>
      </c>
    </row>
    <row r="2800" spans="53:67" x14ac:dyDescent="0.25">
      <c r="BA2800" s="5" t="s">
        <v>2119</v>
      </c>
      <c r="BB2800" s="5" t="s">
        <v>2119</v>
      </c>
      <c r="BC2800" s="5" t="s">
        <v>2119</v>
      </c>
      <c r="BD2800" s="5" t="s">
        <v>2119</v>
      </c>
      <c r="BE2800" s="5" t="s">
        <v>2119</v>
      </c>
      <c r="BF2800" s="5" t="s">
        <v>2119</v>
      </c>
      <c r="BG2800" s="5" t="s">
        <v>2119</v>
      </c>
      <c r="BH2800" s="5" t="s">
        <v>2119</v>
      </c>
      <c r="BI2800" s="5" t="s">
        <v>2119</v>
      </c>
      <c r="BJ2800" s="5" t="s">
        <v>2119</v>
      </c>
      <c r="BK2800" s="5" t="s">
        <v>2119</v>
      </c>
      <c r="BL2800" s="5" t="s">
        <v>2119</v>
      </c>
      <c r="BM2800" s="5" t="s">
        <v>2119</v>
      </c>
      <c r="BN2800" s="5" t="s">
        <v>2119</v>
      </c>
      <c r="BO2800" s="5" t="s">
        <v>2119</v>
      </c>
    </row>
    <row r="2801" spans="53:67" x14ac:dyDescent="0.25">
      <c r="BA2801" s="5" t="s">
        <v>2119</v>
      </c>
      <c r="BB2801" s="5" t="s">
        <v>2119</v>
      </c>
      <c r="BC2801" s="5" t="s">
        <v>2119</v>
      </c>
      <c r="BD2801" s="5" t="s">
        <v>2119</v>
      </c>
      <c r="BE2801" s="5" t="s">
        <v>2119</v>
      </c>
      <c r="BF2801" s="5" t="s">
        <v>2119</v>
      </c>
      <c r="BG2801" s="5" t="s">
        <v>2119</v>
      </c>
      <c r="BH2801" s="5" t="s">
        <v>2119</v>
      </c>
      <c r="BI2801" s="5" t="s">
        <v>2119</v>
      </c>
      <c r="BJ2801" s="5" t="s">
        <v>2119</v>
      </c>
      <c r="BK2801" s="5" t="s">
        <v>2119</v>
      </c>
      <c r="BL2801" s="5" t="s">
        <v>2119</v>
      </c>
      <c r="BM2801" s="5" t="s">
        <v>2119</v>
      </c>
      <c r="BN2801" s="5" t="s">
        <v>2119</v>
      </c>
      <c r="BO2801" s="5" t="s">
        <v>2119</v>
      </c>
    </row>
    <row r="2802" spans="53:67" x14ac:dyDescent="0.25">
      <c r="BA2802" s="5" t="s">
        <v>2119</v>
      </c>
      <c r="BB2802" s="5" t="s">
        <v>2119</v>
      </c>
      <c r="BC2802" s="5" t="s">
        <v>2119</v>
      </c>
      <c r="BD2802" s="5" t="s">
        <v>2119</v>
      </c>
      <c r="BE2802" s="5" t="s">
        <v>2119</v>
      </c>
      <c r="BF2802" s="5" t="s">
        <v>2119</v>
      </c>
      <c r="BG2802" s="5" t="s">
        <v>2119</v>
      </c>
      <c r="BH2802" s="5" t="s">
        <v>2119</v>
      </c>
      <c r="BI2802" s="5" t="s">
        <v>2119</v>
      </c>
      <c r="BJ2802" s="5" t="s">
        <v>2119</v>
      </c>
      <c r="BK2802" s="5" t="s">
        <v>2119</v>
      </c>
      <c r="BL2802" s="5" t="s">
        <v>2119</v>
      </c>
      <c r="BM2802" s="5" t="s">
        <v>2119</v>
      </c>
      <c r="BN2802" s="5" t="s">
        <v>2119</v>
      </c>
      <c r="BO2802" s="5" t="s">
        <v>2119</v>
      </c>
    </row>
    <row r="2803" spans="53:67" x14ac:dyDescent="0.25">
      <c r="BA2803" s="5" t="s">
        <v>2119</v>
      </c>
      <c r="BB2803" s="5" t="s">
        <v>2119</v>
      </c>
      <c r="BC2803" s="5" t="s">
        <v>2119</v>
      </c>
      <c r="BD2803" s="5" t="s">
        <v>2119</v>
      </c>
      <c r="BE2803" s="5" t="s">
        <v>2119</v>
      </c>
      <c r="BF2803" s="5" t="s">
        <v>2119</v>
      </c>
      <c r="BG2803" s="5" t="s">
        <v>2119</v>
      </c>
      <c r="BH2803" s="5" t="s">
        <v>2119</v>
      </c>
      <c r="BI2803" s="5" t="s">
        <v>2119</v>
      </c>
      <c r="BJ2803" s="5" t="s">
        <v>2119</v>
      </c>
      <c r="BK2803" s="5" t="s">
        <v>2119</v>
      </c>
      <c r="BL2803" s="5" t="s">
        <v>2119</v>
      </c>
      <c r="BM2803" s="5" t="s">
        <v>2119</v>
      </c>
      <c r="BN2803" s="5" t="s">
        <v>2119</v>
      </c>
      <c r="BO2803" s="5" t="s">
        <v>2119</v>
      </c>
    </row>
    <row r="2804" spans="53:67" x14ac:dyDescent="0.25">
      <c r="BA2804" s="5" t="s">
        <v>2119</v>
      </c>
      <c r="BB2804" s="5" t="s">
        <v>2119</v>
      </c>
      <c r="BC2804" s="5" t="s">
        <v>2119</v>
      </c>
      <c r="BD2804" s="5" t="s">
        <v>2119</v>
      </c>
      <c r="BE2804" s="5" t="s">
        <v>2119</v>
      </c>
      <c r="BF2804" s="5" t="s">
        <v>2119</v>
      </c>
      <c r="BG2804" s="5" t="s">
        <v>2119</v>
      </c>
      <c r="BH2804" s="5" t="s">
        <v>2119</v>
      </c>
      <c r="BI2804" s="5" t="s">
        <v>2119</v>
      </c>
      <c r="BJ2804" s="5" t="s">
        <v>2119</v>
      </c>
      <c r="BK2804" s="5" t="s">
        <v>2119</v>
      </c>
      <c r="BL2804" s="5" t="s">
        <v>2119</v>
      </c>
      <c r="BM2804" s="5" t="s">
        <v>2119</v>
      </c>
      <c r="BN2804" s="5" t="s">
        <v>2119</v>
      </c>
      <c r="BO2804" s="5" t="s">
        <v>2119</v>
      </c>
    </row>
    <row r="2805" spans="53:67" x14ac:dyDescent="0.25">
      <c r="BA2805" s="5" t="s">
        <v>2119</v>
      </c>
      <c r="BB2805" s="5" t="s">
        <v>2119</v>
      </c>
      <c r="BC2805" s="5" t="s">
        <v>2119</v>
      </c>
      <c r="BD2805" s="5" t="s">
        <v>2119</v>
      </c>
      <c r="BE2805" s="5" t="s">
        <v>2119</v>
      </c>
      <c r="BF2805" s="5" t="s">
        <v>2119</v>
      </c>
      <c r="BG2805" s="5" t="s">
        <v>2119</v>
      </c>
      <c r="BH2805" s="5" t="s">
        <v>2119</v>
      </c>
      <c r="BI2805" s="5" t="s">
        <v>2119</v>
      </c>
      <c r="BJ2805" s="5" t="s">
        <v>2119</v>
      </c>
      <c r="BK2805" s="5" t="s">
        <v>2119</v>
      </c>
      <c r="BL2805" s="5" t="s">
        <v>2119</v>
      </c>
      <c r="BM2805" s="5" t="s">
        <v>2119</v>
      </c>
      <c r="BN2805" s="5" t="s">
        <v>2119</v>
      </c>
      <c r="BO2805" s="5" t="s">
        <v>2119</v>
      </c>
    </row>
    <row r="2806" spans="53:67" x14ac:dyDescent="0.25">
      <c r="BA2806" s="5" t="s">
        <v>2119</v>
      </c>
      <c r="BB2806" s="5" t="s">
        <v>2119</v>
      </c>
      <c r="BC2806" s="5" t="s">
        <v>2119</v>
      </c>
      <c r="BD2806" s="5" t="s">
        <v>2119</v>
      </c>
      <c r="BE2806" s="5" t="s">
        <v>2119</v>
      </c>
      <c r="BF2806" s="5" t="s">
        <v>2119</v>
      </c>
      <c r="BG2806" s="5" t="s">
        <v>2119</v>
      </c>
      <c r="BH2806" s="5" t="s">
        <v>2119</v>
      </c>
      <c r="BI2806" s="5" t="s">
        <v>2119</v>
      </c>
      <c r="BJ2806" s="5" t="s">
        <v>2119</v>
      </c>
      <c r="BK2806" s="5" t="s">
        <v>2119</v>
      </c>
      <c r="BL2806" s="5" t="s">
        <v>2119</v>
      </c>
      <c r="BM2806" s="5" t="s">
        <v>2119</v>
      </c>
      <c r="BN2806" s="5" t="s">
        <v>2119</v>
      </c>
      <c r="BO2806" s="5" t="s">
        <v>2119</v>
      </c>
    </row>
    <row r="2807" spans="53:67" x14ac:dyDescent="0.25">
      <c r="BA2807" s="5" t="s">
        <v>2119</v>
      </c>
      <c r="BB2807" s="5" t="s">
        <v>2119</v>
      </c>
      <c r="BC2807" s="5" t="s">
        <v>2119</v>
      </c>
      <c r="BD2807" s="5" t="s">
        <v>2119</v>
      </c>
      <c r="BE2807" s="5" t="s">
        <v>2119</v>
      </c>
      <c r="BF2807" s="5" t="s">
        <v>2119</v>
      </c>
      <c r="BG2807" s="5" t="s">
        <v>2119</v>
      </c>
      <c r="BH2807" s="5" t="s">
        <v>2119</v>
      </c>
      <c r="BI2807" s="5" t="s">
        <v>2119</v>
      </c>
      <c r="BJ2807" s="5" t="s">
        <v>2119</v>
      </c>
      <c r="BK2807" s="5" t="s">
        <v>2119</v>
      </c>
      <c r="BL2807" s="5" t="s">
        <v>2119</v>
      </c>
      <c r="BM2807" s="5" t="s">
        <v>2119</v>
      </c>
      <c r="BN2807" s="5" t="s">
        <v>2119</v>
      </c>
      <c r="BO2807" s="5" t="s">
        <v>2119</v>
      </c>
    </row>
    <row r="2808" spans="53:67" x14ac:dyDescent="0.25">
      <c r="BA2808" s="5" t="s">
        <v>2119</v>
      </c>
      <c r="BB2808" s="5" t="s">
        <v>2119</v>
      </c>
      <c r="BC2808" s="5" t="s">
        <v>2119</v>
      </c>
      <c r="BD2808" s="5" t="s">
        <v>2119</v>
      </c>
      <c r="BE2808" s="5" t="s">
        <v>2119</v>
      </c>
      <c r="BF2808" s="5" t="s">
        <v>2119</v>
      </c>
      <c r="BG2808" s="5" t="s">
        <v>2119</v>
      </c>
      <c r="BH2808" s="5" t="s">
        <v>2119</v>
      </c>
      <c r="BI2808" s="5" t="s">
        <v>2119</v>
      </c>
      <c r="BJ2808" s="5" t="s">
        <v>2119</v>
      </c>
      <c r="BK2808" s="5" t="s">
        <v>2119</v>
      </c>
      <c r="BL2808" s="5" t="s">
        <v>2119</v>
      </c>
      <c r="BM2808" s="5" t="s">
        <v>2119</v>
      </c>
      <c r="BN2808" s="5" t="s">
        <v>2119</v>
      </c>
      <c r="BO2808" s="5" t="s">
        <v>2119</v>
      </c>
    </row>
    <row r="2809" spans="53:67" x14ac:dyDescent="0.25">
      <c r="BA2809" s="5" t="s">
        <v>2119</v>
      </c>
      <c r="BB2809" s="5" t="s">
        <v>2119</v>
      </c>
      <c r="BC2809" s="5" t="s">
        <v>2119</v>
      </c>
      <c r="BD2809" s="5" t="s">
        <v>2119</v>
      </c>
      <c r="BE2809" s="5" t="s">
        <v>2119</v>
      </c>
      <c r="BF2809" s="5" t="s">
        <v>2119</v>
      </c>
      <c r="BG2809" s="5" t="s">
        <v>2119</v>
      </c>
      <c r="BH2809" s="5" t="s">
        <v>2119</v>
      </c>
      <c r="BI2809" s="5" t="s">
        <v>2119</v>
      </c>
      <c r="BJ2809" s="5" t="s">
        <v>2119</v>
      </c>
      <c r="BK2809" s="5" t="s">
        <v>2119</v>
      </c>
      <c r="BL2809" s="5" t="s">
        <v>2119</v>
      </c>
      <c r="BM2809" s="5" t="s">
        <v>2119</v>
      </c>
      <c r="BN2809" s="5" t="s">
        <v>2119</v>
      </c>
      <c r="BO2809" s="5" t="s">
        <v>2119</v>
      </c>
    </row>
    <row r="2810" spans="53:67" x14ac:dyDescent="0.25">
      <c r="BA2810" s="5" t="s">
        <v>2119</v>
      </c>
      <c r="BB2810" s="5" t="s">
        <v>2119</v>
      </c>
      <c r="BC2810" s="5" t="s">
        <v>2119</v>
      </c>
      <c r="BD2810" s="5" t="s">
        <v>2119</v>
      </c>
      <c r="BE2810" s="5" t="s">
        <v>2119</v>
      </c>
      <c r="BF2810" s="5" t="s">
        <v>2119</v>
      </c>
      <c r="BG2810" s="5" t="s">
        <v>2119</v>
      </c>
      <c r="BH2810" s="5" t="s">
        <v>2119</v>
      </c>
      <c r="BI2810" s="5" t="s">
        <v>2119</v>
      </c>
      <c r="BJ2810" s="5" t="s">
        <v>2119</v>
      </c>
      <c r="BK2810" s="5" t="s">
        <v>2119</v>
      </c>
      <c r="BL2810" s="5" t="s">
        <v>2119</v>
      </c>
      <c r="BM2810" s="5" t="s">
        <v>2119</v>
      </c>
      <c r="BN2810" s="5" t="s">
        <v>2119</v>
      </c>
      <c r="BO2810" s="5" t="s">
        <v>2119</v>
      </c>
    </row>
    <row r="2811" spans="53:67" x14ac:dyDescent="0.25">
      <c r="BA2811" s="5" t="s">
        <v>2119</v>
      </c>
      <c r="BB2811" s="5" t="s">
        <v>2119</v>
      </c>
      <c r="BC2811" s="5" t="s">
        <v>2119</v>
      </c>
      <c r="BD2811" s="5" t="s">
        <v>2119</v>
      </c>
      <c r="BE2811" s="5" t="s">
        <v>2119</v>
      </c>
      <c r="BF2811" s="5" t="s">
        <v>2119</v>
      </c>
      <c r="BG2811" s="5" t="s">
        <v>2119</v>
      </c>
      <c r="BH2811" s="5" t="s">
        <v>2119</v>
      </c>
      <c r="BI2811" s="5" t="s">
        <v>2119</v>
      </c>
      <c r="BJ2811" s="5" t="s">
        <v>2119</v>
      </c>
      <c r="BK2811" s="5" t="s">
        <v>2119</v>
      </c>
      <c r="BL2811" s="5" t="s">
        <v>2119</v>
      </c>
      <c r="BM2811" s="5" t="s">
        <v>2119</v>
      </c>
      <c r="BN2811" s="5" t="s">
        <v>2119</v>
      </c>
      <c r="BO2811" s="5" t="s">
        <v>2119</v>
      </c>
    </row>
    <row r="2812" spans="53:67" x14ac:dyDescent="0.25">
      <c r="BA2812" s="5" t="s">
        <v>2119</v>
      </c>
      <c r="BB2812" s="5" t="s">
        <v>2119</v>
      </c>
      <c r="BC2812" s="5" t="s">
        <v>2119</v>
      </c>
      <c r="BD2812" s="5" t="s">
        <v>2119</v>
      </c>
      <c r="BE2812" s="5" t="s">
        <v>2119</v>
      </c>
      <c r="BF2812" s="5" t="s">
        <v>2119</v>
      </c>
      <c r="BG2812" s="5" t="s">
        <v>2119</v>
      </c>
      <c r="BH2812" s="5" t="s">
        <v>2119</v>
      </c>
      <c r="BI2812" s="5" t="s">
        <v>2119</v>
      </c>
      <c r="BJ2812" s="5" t="s">
        <v>2119</v>
      </c>
      <c r="BK2812" s="5" t="s">
        <v>2119</v>
      </c>
      <c r="BL2812" s="5" t="s">
        <v>2119</v>
      </c>
      <c r="BM2812" s="5" t="s">
        <v>2119</v>
      </c>
      <c r="BN2812" s="5" t="s">
        <v>2119</v>
      </c>
      <c r="BO2812" s="5" t="s">
        <v>2119</v>
      </c>
    </row>
    <row r="2813" spans="53:67" x14ac:dyDescent="0.25">
      <c r="BA2813" s="5" t="s">
        <v>2119</v>
      </c>
      <c r="BB2813" s="5" t="s">
        <v>2119</v>
      </c>
      <c r="BC2813" s="5" t="s">
        <v>2119</v>
      </c>
      <c r="BD2813" s="5" t="s">
        <v>2119</v>
      </c>
      <c r="BE2813" s="5" t="s">
        <v>2119</v>
      </c>
      <c r="BF2813" s="5" t="s">
        <v>2119</v>
      </c>
      <c r="BG2813" s="5" t="s">
        <v>2119</v>
      </c>
      <c r="BH2813" s="5" t="s">
        <v>2119</v>
      </c>
      <c r="BI2813" s="5" t="s">
        <v>2119</v>
      </c>
      <c r="BJ2813" s="5" t="s">
        <v>2119</v>
      </c>
      <c r="BK2813" s="5" t="s">
        <v>2119</v>
      </c>
      <c r="BL2813" s="5" t="s">
        <v>2119</v>
      </c>
      <c r="BM2813" s="5" t="s">
        <v>2119</v>
      </c>
      <c r="BN2813" s="5" t="s">
        <v>2119</v>
      </c>
      <c r="BO2813" s="5" t="s">
        <v>2119</v>
      </c>
    </row>
    <row r="2814" spans="53:67" x14ac:dyDescent="0.25">
      <c r="BA2814" s="5" t="s">
        <v>2119</v>
      </c>
      <c r="BB2814" s="5" t="s">
        <v>2119</v>
      </c>
      <c r="BC2814" s="5" t="s">
        <v>2119</v>
      </c>
      <c r="BD2814" s="5" t="s">
        <v>2119</v>
      </c>
      <c r="BE2814" s="5" t="s">
        <v>2119</v>
      </c>
      <c r="BF2814" s="5" t="s">
        <v>2119</v>
      </c>
      <c r="BG2814" s="5" t="s">
        <v>2119</v>
      </c>
      <c r="BH2814" s="5" t="s">
        <v>2119</v>
      </c>
      <c r="BI2814" s="5" t="s">
        <v>2119</v>
      </c>
      <c r="BJ2814" s="5" t="s">
        <v>2119</v>
      </c>
      <c r="BK2814" s="5" t="s">
        <v>2119</v>
      </c>
      <c r="BL2814" s="5" t="s">
        <v>2119</v>
      </c>
      <c r="BM2814" s="5" t="s">
        <v>2119</v>
      </c>
      <c r="BN2814" s="5" t="s">
        <v>2119</v>
      </c>
      <c r="BO2814" s="5" t="s">
        <v>2119</v>
      </c>
    </row>
    <row r="2815" spans="53:67" x14ac:dyDescent="0.25">
      <c r="BA2815" s="5" t="s">
        <v>2119</v>
      </c>
      <c r="BB2815" s="5" t="s">
        <v>2119</v>
      </c>
      <c r="BC2815" s="5" t="s">
        <v>2119</v>
      </c>
      <c r="BD2815" s="5" t="s">
        <v>2119</v>
      </c>
      <c r="BE2815" s="5" t="s">
        <v>2119</v>
      </c>
      <c r="BF2815" s="5" t="s">
        <v>2119</v>
      </c>
      <c r="BG2815" s="5" t="s">
        <v>2119</v>
      </c>
      <c r="BH2815" s="5" t="s">
        <v>2119</v>
      </c>
      <c r="BI2815" s="5" t="s">
        <v>2119</v>
      </c>
      <c r="BJ2815" s="5" t="s">
        <v>2119</v>
      </c>
      <c r="BK2815" s="5" t="s">
        <v>2119</v>
      </c>
      <c r="BL2815" s="5" t="s">
        <v>2119</v>
      </c>
      <c r="BM2815" s="5" t="s">
        <v>2119</v>
      </c>
      <c r="BN2815" s="5" t="s">
        <v>2119</v>
      </c>
      <c r="BO2815" s="5" t="s">
        <v>2119</v>
      </c>
    </row>
    <row r="2816" spans="53:67" x14ac:dyDescent="0.25">
      <c r="BA2816" s="5" t="s">
        <v>2119</v>
      </c>
      <c r="BB2816" s="5" t="s">
        <v>2119</v>
      </c>
      <c r="BC2816" s="5" t="s">
        <v>2119</v>
      </c>
      <c r="BD2816" s="5" t="s">
        <v>2119</v>
      </c>
      <c r="BE2816" s="5" t="s">
        <v>2119</v>
      </c>
      <c r="BF2816" s="5" t="s">
        <v>2119</v>
      </c>
      <c r="BG2816" s="5" t="s">
        <v>2119</v>
      </c>
      <c r="BH2816" s="5" t="s">
        <v>2119</v>
      </c>
      <c r="BI2816" s="5" t="s">
        <v>2119</v>
      </c>
      <c r="BJ2816" s="5" t="s">
        <v>2119</v>
      </c>
      <c r="BK2816" s="5" t="s">
        <v>2119</v>
      </c>
      <c r="BL2816" s="5" t="s">
        <v>2119</v>
      </c>
      <c r="BM2816" s="5" t="s">
        <v>2119</v>
      </c>
      <c r="BN2816" s="5" t="s">
        <v>2119</v>
      </c>
      <c r="BO2816" s="5" t="s">
        <v>2119</v>
      </c>
    </row>
    <row r="2817" spans="53:67" x14ac:dyDescent="0.25">
      <c r="BA2817" s="5" t="s">
        <v>2119</v>
      </c>
      <c r="BB2817" s="5" t="s">
        <v>2119</v>
      </c>
      <c r="BC2817" s="5" t="s">
        <v>2119</v>
      </c>
      <c r="BD2817" s="5" t="s">
        <v>2119</v>
      </c>
      <c r="BE2817" s="5" t="s">
        <v>2119</v>
      </c>
      <c r="BF2817" s="5" t="s">
        <v>2119</v>
      </c>
      <c r="BG2817" s="5" t="s">
        <v>2119</v>
      </c>
      <c r="BH2817" s="5" t="s">
        <v>2119</v>
      </c>
      <c r="BI2817" s="5" t="s">
        <v>2119</v>
      </c>
      <c r="BJ2817" s="5" t="s">
        <v>2119</v>
      </c>
      <c r="BK2817" s="5" t="s">
        <v>2119</v>
      </c>
      <c r="BL2817" s="5" t="s">
        <v>2119</v>
      </c>
      <c r="BM2817" s="5" t="s">
        <v>2119</v>
      </c>
      <c r="BN2817" s="5" t="s">
        <v>2119</v>
      </c>
      <c r="BO2817" s="5" t="s">
        <v>2119</v>
      </c>
    </row>
    <row r="2818" spans="53:67" x14ac:dyDescent="0.25">
      <c r="BA2818" s="5" t="s">
        <v>2119</v>
      </c>
      <c r="BB2818" s="5" t="s">
        <v>2119</v>
      </c>
      <c r="BC2818" s="5" t="s">
        <v>2119</v>
      </c>
      <c r="BD2818" s="5" t="s">
        <v>2119</v>
      </c>
      <c r="BE2818" s="5" t="s">
        <v>2119</v>
      </c>
      <c r="BF2818" s="5" t="s">
        <v>2119</v>
      </c>
      <c r="BG2818" s="5" t="s">
        <v>2119</v>
      </c>
      <c r="BH2818" s="5" t="s">
        <v>2119</v>
      </c>
      <c r="BI2818" s="5" t="s">
        <v>2119</v>
      </c>
      <c r="BJ2818" s="5" t="s">
        <v>2119</v>
      </c>
      <c r="BK2818" s="5" t="s">
        <v>2119</v>
      </c>
      <c r="BL2818" s="5" t="s">
        <v>2119</v>
      </c>
      <c r="BM2818" s="5" t="s">
        <v>2119</v>
      </c>
      <c r="BN2818" s="5" t="s">
        <v>2119</v>
      </c>
      <c r="BO2818" s="5" t="s">
        <v>2119</v>
      </c>
    </row>
    <row r="2819" spans="53:67" x14ac:dyDescent="0.25">
      <c r="BA2819" s="5" t="s">
        <v>2119</v>
      </c>
      <c r="BB2819" s="5" t="s">
        <v>2119</v>
      </c>
      <c r="BC2819" s="5" t="s">
        <v>2119</v>
      </c>
      <c r="BD2819" s="5" t="s">
        <v>2119</v>
      </c>
      <c r="BE2819" s="5" t="s">
        <v>2119</v>
      </c>
      <c r="BF2819" s="5" t="s">
        <v>2119</v>
      </c>
      <c r="BG2819" s="5" t="s">
        <v>2119</v>
      </c>
      <c r="BH2819" s="5" t="s">
        <v>2119</v>
      </c>
      <c r="BI2819" s="5" t="s">
        <v>2119</v>
      </c>
      <c r="BJ2819" s="5" t="s">
        <v>2119</v>
      </c>
      <c r="BK2819" s="5" t="s">
        <v>2119</v>
      </c>
      <c r="BL2819" s="5" t="s">
        <v>2119</v>
      </c>
      <c r="BM2819" s="5" t="s">
        <v>2119</v>
      </c>
      <c r="BN2819" s="5" t="s">
        <v>2119</v>
      </c>
      <c r="BO2819" s="5" t="s">
        <v>2119</v>
      </c>
    </row>
    <row r="2820" spans="53:67" x14ac:dyDescent="0.25">
      <c r="BA2820" s="5" t="s">
        <v>2119</v>
      </c>
      <c r="BB2820" s="5" t="s">
        <v>2119</v>
      </c>
      <c r="BC2820" s="5" t="s">
        <v>2119</v>
      </c>
      <c r="BD2820" s="5" t="s">
        <v>2119</v>
      </c>
      <c r="BE2820" s="5" t="s">
        <v>2119</v>
      </c>
      <c r="BF2820" s="5" t="s">
        <v>2119</v>
      </c>
      <c r="BG2820" s="5" t="s">
        <v>2119</v>
      </c>
      <c r="BH2820" s="5" t="s">
        <v>2119</v>
      </c>
      <c r="BI2820" s="5" t="s">
        <v>2119</v>
      </c>
      <c r="BJ2820" s="5" t="s">
        <v>2119</v>
      </c>
      <c r="BK2820" s="5" t="s">
        <v>2119</v>
      </c>
      <c r="BL2820" s="5" t="s">
        <v>2119</v>
      </c>
      <c r="BM2820" s="5" t="s">
        <v>2119</v>
      </c>
      <c r="BN2820" s="5" t="s">
        <v>2119</v>
      </c>
      <c r="BO2820" s="5" t="s">
        <v>2119</v>
      </c>
    </row>
    <row r="2821" spans="53:67" x14ac:dyDescent="0.25">
      <c r="BA2821" s="5" t="s">
        <v>2119</v>
      </c>
      <c r="BB2821" s="5" t="s">
        <v>2119</v>
      </c>
      <c r="BC2821" s="5" t="s">
        <v>2119</v>
      </c>
      <c r="BD2821" s="5" t="s">
        <v>2119</v>
      </c>
      <c r="BE2821" s="5" t="s">
        <v>2119</v>
      </c>
      <c r="BF2821" s="5" t="s">
        <v>2119</v>
      </c>
      <c r="BG2821" s="5" t="s">
        <v>2119</v>
      </c>
      <c r="BH2821" s="5" t="s">
        <v>2119</v>
      </c>
      <c r="BI2821" s="5" t="s">
        <v>2119</v>
      </c>
      <c r="BJ2821" s="5" t="s">
        <v>2119</v>
      </c>
      <c r="BK2821" s="5" t="s">
        <v>2119</v>
      </c>
      <c r="BL2821" s="5" t="s">
        <v>2119</v>
      </c>
      <c r="BM2821" s="5" t="s">
        <v>2119</v>
      </c>
      <c r="BN2821" s="5" t="s">
        <v>2119</v>
      </c>
      <c r="BO2821" s="5" t="s">
        <v>2119</v>
      </c>
    </row>
    <row r="2822" spans="53:67" x14ac:dyDescent="0.25">
      <c r="BA2822" s="5" t="s">
        <v>2119</v>
      </c>
      <c r="BB2822" s="5" t="s">
        <v>2119</v>
      </c>
      <c r="BC2822" s="5" t="s">
        <v>2119</v>
      </c>
      <c r="BD2822" s="5" t="s">
        <v>2119</v>
      </c>
      <c r="BE2822" s="5" t="s">
        <v>2119</v>
      </c>
      <c r="BF2822" s="5" t="s">
        <v>2119</v>
      </c>
      <c r="BG2822" s="5" t="s">
        <v>2119</v>
      </c>
      <c r="BH2822" s="5" t="s">
        <v>2119</v>
      </c>
      <c r="BI2822" s="5" t="s">
        <v>2119</v>
      </c>
      <c r="BJ2822" s="5" t="s">
        <v>2119</v>
      </c>
      <c r="BK2822" s="5" t="s">
        <v>2119</v>
      </c>
      <c r="BL2822" s="5" t="s">
        <v>2119</v>
      </c>
      <c r="BM2822" s="5" t="s">
        <v>2119</v>
      </c>
      <c r="BN2822" s="5" t="s">
        <v>2119</v>
      </c>
      <c r="BO2822" s="5" t="s">
        <v>2119</v>
      </c>
    </row>
    <row r="2823" spans="53:67" x14ac:dyDescent="0.25">
      <c r="BA2823" s="5" t="s">
        <v>2119</v>
      </c>
      <c r="BB2823" s="5" t="s">
        <v>2119</v>
      </c>
      <c r="BC2823" s="5" t="s">
        <v>2119</v>
      </c>
      <c r="BD2823" s="5" t="s">
        <v>2119</v>
      </c>
      <c r="BE2823" s="5" t="s">
        <v>2119</v>
      </c>
      <c r="BF2823" s="5" t="s">
        <v>2119</v>
      </c>
      <c r="BG2823" s="5" t="s">
        <v>2119</v>
      </c>
      <c r="BH2823" s="5" t="s">
        <v>2119</v>
      </c>
      <c r="BI2823" s="5" t="s">
        <v>2119</v>
      </c>
      <c r="BJ2823" s="5" t="s">
        <v>2119</v>
      </c>
      <c r="BK2823" s="5" t="s">
        <v>2119</v>
      </c>
      <c r="BL2823" s="5" t="s">
        <v>2119</v>
      </c>
      <c r="BM2823" s="5" t="s">
        <v>2119</v>
      </c>
      <c r="BN2823" s="5" t="s">
        <v>2119</v>
      </c>
      <c r="BO2823" s="5" t="s">
        <v>2119</v>
      </c>
    </row>
    <row r="2824" spans="53:67" x14ac:dyDescent="0.25">
      <c r="BA2824" s="5" t="s">
        <v>2119</v>
      </c>
      <c r="BB2824" s="5" t="s">
        <v>2119</v>
      </c>
      <c r="BC2824" s="5" t="s">
        <v>2119</v>
      </c>
      <c r="BD2824" s="5" t="s">
        <v>2119</v>
      </c>
      <c r="BE2824" s="5" t="s">
        <v>2119</v>
      </c>
      <c r="BF2824" s="5" t="s">
        <v>2119</v>
      </c>
      <c r="BG2824" s="5" t="s">
        <v>2119</v>
      </c>
      <c r="BH2824" s="5" t="s">
        <v>2119</v>
      </c>
      <c r="BI2824" s="5" t="s">
        <v>2119</v>
      </c>
      <c r="BJ2824" s="5" t="s">
        <v>2119</v>
      </c>
      <c r="BK2824" s="5" t="s">
        <v>2119</v>
      </c>
      <c r="BL2824" s="5" t="s">
        <v>2119</v>
      </c>
      <c r="BM2824" s="5" t="s">
        <v>2119</v>
      </c>
      <c r="BN2824" s="5" t="s">
        <v>2119</v>
      </c>
      <c r="BO2824" s="5" t="s">
        <v>2119</v>
      </c>
    </row>
    <row r="2825" spans="53:67" x14ac:dyDescent="0.25">
      <c r="BA2825" s="5" t="s">
        <v>2119</v>
      </c>
      <c r="BB2825" s="5" t="s">
        <v>2119</v>
      </c>
      <c r="BC2825" s="5" t="s">
        <v>2119</v>
      </c>
      <c r="BD2825" s="5" t="s">
        <v>2119</v>
      </c>
      <c r="BE2825" s="5" t="s">
        <v>2119</v>
      </c>
      <c r="BF2825" s="5" t="s">
        <v>2119</v>
      </c>
      <c r="BG2825" s="5" t="s">
        <v>2119</v>
      </c>
      <c r="BH2825" s="5" t="s">
        <v>2119</v>
      </c>
      <c r="BI2825" s="5" t="s">
        <v>2119</v>
      </c>
      <c r="BJ2825" s="5" t="s">
        <v>2119</v>
      </c>
      <c r="BK2825" s="5" t="s">
        <v>2119</v>
      </c>
      <c r="BL2825" s="5" t="s">
        <v>2119</v>
      </c>
      <c r="BM2825" s="5" t="s">
        <v>2119</v>
      </c>
      <c r="BN2825" s="5" t="s">
        <v>2119</v>
      </c>
      <c r="BO2825" s="5" t="s">
        <v>2119</v>
      </c>
    </row>
    <row r="2826" spans="53:67" x14ac:dyDescent="0.25">
      <c r="BA2826" s="5" t="s">
        <v>2119</v>
      </c>
      <c r="BB2826" s="5" t="s">
        <v>2119</v>
      </c>
      <c r="BC2826" s="5" t="s">
        <v>2119</v>
      </c>
      <c r="BD2826" s="5" t="s">
        <v>2119</v>
      </c>
      <c r="BE2826" s="5" t="s">
        <v>2119</v>
      </c>
      <c r="BF2826" s="5" t="s">
        <v>2119</v>
      </c>
      <c r="BG2826" s="5" t="s">
        <v>2119</v>
      </c>
      <c r="BH2826" s="5" t="s">
        <v>2119</v>
      </c>
      <c r="BI2826" s="5" t="s">
        <v>2119</v>
      </c>
      <c r="BJ2826" s="5" t="s">
        <v>2119</v>
      </c>
      <c r="BK2826" s="5" t="s">
        <v>2119</v>
      </c>
      <c r="BL2826" s="5" t="s">
        <v>2119</v>
      </c>
      <c r="BM2826" s="5" t="s">
        <v>2119</v>
      </c>
      <c r="BN2826" s="5" t="s">
        <v>2119</v>
      </c>
      <c r="BO2826" s="5" t="s">
        <v>2119</v>
      </c>
    </row>
    <row r="2827" spans="53:67" x14ac:dyDescent="0.25">
      <c r="BA2827" s="5" t="s">
        <v>2119</v>
      </c>
      <c r="BB2827" s="5" t="s">
        <v>2119</v>
      </c>
      <c r="BC2827" s="5" t="s">
        <v>2119</v>
      </c>
      <c r="BD2827" s="5" t="s">
        <v>2119</v>
      </c>
      <c r="BE2827" s="5" t="s">
        <v>2119</v>
      </c>
      <c r="BF2827" s="5" t="s">
        <v>2119</v>
      </c>
      <c r="BG2827" s="5" t="s">
        <v>2119</v>
      </c>
      <c r="BH2827" s="5" t="s">
        <v>2119</v>
      </c>
      <c r="BI2827" s="5" t="s">
        <v>2119</v>
      </c>
      <c r="BJ2827" s="5" t="s">
        <v>2119</v>
      </c>
      <c r="BK2827" s="5" t="s">
        <v>2119</v>
      </c>
      <c r="BL2827" s="5" t="s">
        <v>2119</v>
      </c>
      <c r="BM2827" s="5" t="s">
        <v>2119</v>
      </c>
      <c r="BN2827" s="5" t="s">
        <v>2119</v>
      </c>
      <c r="BO2827" s="5" t="s">
        <v>2119</v>
      </c>
    </row>
    <row r="2828" spans="53:67" x14ac:dyDescent="0.25">
      <c r="BA2828" s="5" t="s">
        <v>2119</v>
      </c>
      <c r="BB2828" s="5" t="s">
        <v>2119</v>
      </c>
      <c r="BC2828" s="5" t="s">
        <v>2119</v>
      </c>
      <c r="BD2828" s="5" t="s">
        <v>2119</v>
      </c>
      <c r="BE2828" s="5" t="s">
        <v>2119</v>
      </c>
      <c r="BF2828" s="5" t="s">
        <v>2119</v>
      </c>
      <c r="BG2828" s="5" t="s">
        <v>2119</v>
      </c>
      <c r="BH2828" s="5" t="s">
        <v>2119</v>
      </c>
      <c r="BI2828" s="5" t="s">
        <v>2119</v>
      </c>
      <c r="BJ2828" s="5" t="s">
        <v>2119</v>
      </c>
      <c r="BK2828" s="5" t="s">
        <v>2119</v>
      </c>
      <c r="BL2828" s="5" t="s">
        <v>2119</v>
      </c>
      <c r="BM2828" s="5" t="s">
        <v>2119</v>
      </c>
      <c r="BN2828" s="5" t="s">
        <v>2119</v>
      </c>
      <c r="BO2828" s="5" t="s">
        <v>2119</v>
      </c>
    </row>
    <row r="2829" spans="53:67" x14ac:dyDescent="0.25">
      <c r="BA2829" s="5" t="s">
        <v>2119</v>
      </c>
      <c r="BB2829" s="5" t="s">
        <v>2119</v>
      </c>
      <c r="BC2829" s="5" t="s">
        <v>2119</v>
      </c>
      <c r="BD2829" s="5" t="s">
        <v>2119</v>
      </c>
      <c r="BE2829" s="5" t="s">
        <v>2119</v>
      </c>
      <c r="BF2829" s="5" t="s">
        <v>2119</v>
      </c>
      <c r="BG2829" s="5" t="s">
        <v>2119</v>
      </c>
      <c r="BH2829" s="5" t="s">
        <v>2119</v>
      </c>
      <c r="BI2829" s="5" t="s">
        <v>2119</v>
      </c>
      <c r="BJ2829" s="5" t="s">
        <v>2119</v>
      </c>
      <c r="BK2829" s="5" t="s">
        <v>2119</v>
      </c>
      <c r="BL2829" s="5" t="s">
        <v>2119</v>
      </c>
      <c r="BM2829" s="5" t="s">
        <v>2119</v>
      </c>
      <c r="BN2829" s="5" t="s">
        <v>2119</v>
      </c>
      <c r="BO2829" s="5" t="s">
        <v>2119</v>
      </c>
    </row>
    <row r="2830" spans="53:67" x14ac:dyDescent="0.25">
      <c r="BA2830" s="5" t="s">
        <v>2119</v>
      </c>
      <c r="BB2830" s="5" t="s">
        <v>2119</v>
      </c>
      <c r="BC2830" s="5" t="s">
        <v>2119</v>
      </c>
      <c r="BD2830" s="5" t="s">
        <v>2119</v>
      </c>
      <c r="BE2830" s="5" t="s">
        <v>2119</v>
      </c>
      <c r="BF2830" s="5" t="s">
        <v>2119</v>
      </c>
      <c r="BG2830" s="5" t="s">
        <v>2119</v>
      </c>
      <c r="BH2830" s="5" t="s">
        <v>2119</v>
      </c>
      <c r="BI2830" s="5" t="s">
        <v>2119</v>
      </c>
      <c r="BJ2830" s="5" t="s">
        <v>2119</v>
      </c>
      <c r="BK2830" s="5" t="s">
        <v>2119</v>
      </c>
      <c r="BL2830" s="5" t="s">
        <v>2119</v>
      </c>
      <c r="BM2830" s="5" t="s">
        <v>2119</v>
      </c>
      <c r="BN2830" s="5" t="s">
        <v>2119</v>
      </c>
      <c r="BO2830" s="5" t="s">
        <v>2119</v>
      </c>
    </row>
    <row r="2831" spans="53:67" x14ac:dyDescent="0.25">
      <c r="BA2831" s="5" t="s">
        <v>2119</v>
      </c>
      <c r="BB2831" s="5" t="s">
        <v>2119</v>
      </c>
      <c r="BC2831" s="5" t="s">
        <v>2119</v>
      </c>
      <c r="BD2831" s="5" t="s">
        <v>2119</v>
      </c>
      <c r="BE2831" s="5" t="s">
        <v>2119</v>
      </c>
      <c r="BF2831" s="5" t="s">
        <v>2119</v>
      </c>
      <c r="BG2831" s="5" t="s">
        <v>2119</v>
      </c>
      <c r="BH2831" s="5" t="s">
        <v>2119</v>
      </c>
      <c r="BI2831" s="5" t="s">
        <v>2119</v>
      </c>
      <c r="BJ2831" s="5" t="s">
        <v>2119</v>
      </c>
      <c r="BK2831" s="5" t="s">
        <v>2119</v>
      </c>
      <c r="BL2831" s="5" t="s">
        <v>2119</v>
      </c>
      <c r="BM2831" s="5" t="s">
        <v>2119</v>
      </c>
      <c r="BN2831" s="5" t="s">
        <v>2119</v>
      </c>
      <c r="BO2831" s="5" t="s">
        <v>2119</v>
      </c>
    </row>
    <row r="2832" spans="53:67" x14ac:dyDescent="0.25">
      <c r="BA2832" s="5" t="s">
        <v>2119</v>
      </c>
      <c r="BB2832" s="5" t="s">
        <v>2119</v>
      </c>
      <c r="BC2832" s="5" t="s">
        <v>2119</v>
      </c>
      <c r="BD2832" s="5" t="s">
        <v>2119</v>
      </c>
      <c r="BE2832" s="5" t="s">
        <v>2119</v>
      </c>
      <c r="BF2832" s="5" t="s">
        <v>2119</v>
      </c>
      <c r="BG2832" s="5" t="s">
        <v>2119</v>
      </c>
      <c r="BH2832" s="5" t="s">
        <v>2119</v>
      </c>
      <c r="BI2832" s="5" t="s">
        <v>2119</v>
      </c>
      <c r="BJ2832" s="5" t="s">
        <v>2119</v>
      </c>
      <c r="BK2832" s="5" t="s">
        <v>2119</v>
      </c>
      <c r="BL2832" s="5" t="s">
        <v>2119</v>
      </c>
      <c r="BM2832" s="5" t="s">
        <v>2119</v>
      </c>
      <c r="BN2832" s="5" t="s">
        <v>2119</v>
      </c>
      <c r="BO2832" s="5" t="s">
        <v>2119</v>
      </c>
    </row>
    <row r="2833" spans="53:67" x14ac:dyDescent="0.25">
      <c r="BA2833" s="5" t="s">
        <v>2119</v>
      </c>
      <c r="BB2833" s="5" t="s">
        <v>2119</v>
      </c>
      <c r="BC2833" s="5" t="s">
        <v>2119</v>
      </c>
      <c r="BD2833" s="5" t="s">
        <v>2119</v>
      </c>
      <c r="BE2833" s="5" t="s">
        <v>2119</v>
      </c>
      <c r="BF2833" s="5" t="s">
        <v>2119</v>
      </c>
      <c r="BG2833" s="5" t="s">
        <v>2119</v>
      </c>
      <c r="BH2833" s="5" t="s">
        <v>2119</v>
      </c>
      <c r="BI2833" s="5" t="s">
        <v>2119</v>
      </c>
      <c r="BJ2833" s="5" t="s">
        <v>2119</v>
      </c>
      <c r="BK2833" s="5" t="s">
        <v>2119</v>
      </c>
      <c r="BL2833" s="5" t="s">
        <v>2119</v>
      </c>
      <c r="BM2833" s="5" t="s">
        <v>2119</v>
      </c>
      <c r="BN2833" s="5" t="s">
        <v>2119</v>
      </c>
      <c r="BO2833" s="5" t="s">
        <v>2119</v>
      </c>
    </row>
    <row r="2834" spans="53:67" x14ac:dyDescent="0.25">
      <c r="BA2834" s="5" t="s">
        <v>2119</v>
      </c>
      <c r="BB2834" s="5" t="s">
        <v>2119</v>
      </c>
      <c r="BC2834" s="5" t="s">
        <v>2119</v>
      </c>
      <c r="BD2834" s="5" t="s">
        <v>2119</v>
      </c>
      <c r="BE2834" s="5" t="s">
        <v>2119</v>
      </c>
      <c r="BF2834" s="5" t="s">
        <v>2119</v>
      </c>
      <c r="BG2834" s="5" t="s">
        <v>2119</v>
      </c>
      <c r="BH2834" s="5" t="s">
        <v>2119</v>
      </c>
      <c r="BI2834" s="5" t="s">
        <v>2119</v>
      </c>
      <c r="BJ2834" s="5" t="s">
        <v>2119</v>
      </c>
      <c r="BK2834" s="5" t="s">
        <v>2119</v>
      </c>
      <c r="BL2834" s="5" t="s">
        <v>2119</v>
      </c>
      <c r="BM2834" s="5" t="s">
        <v>2119</v>
      </c>
      <c r="BN2834" s="5" t="s">
        <v>2119</v>
      </c>
      <c r="BO2834" s="5" t="s">
        <v>2119</v>
      </c>
    </row>
    <row r="2835" spans="53:67" x14ac:dyDescent="0.25">
      <c r="BA2835" s="5" t="s">
        <v>2119</v>
      </c>
      <c r="BB2835" s="5" t="s">
        <v>2119</v>
      </c>
      <c r="BC2835" s="5" t="s">
        <v>2119</v>
      </c>
      <c r="BD2835" s="5" t="s">
        <v>2119</v>
      </c>
      <c r="BE2835" s="5" t="s">
        <v>2119</v>
      </c>
      <c r="BF2835" s="5" t="s">
        <v>2119</v>
      </c>
      <c r="BG2835" s="5" t="s">
        <v>2119</v>
      </c>
      <c r="BH2835" s="5" t="s">
        <v>2119</v>
      </c>
      <c r="BI2835" s="5" t="s">
        <v>2119</v>
      </c>
      <c r="BJ2835" s="5" t="s">
        <v>2119</v>
      </c>
      <c r="BK2835" s="5" t="s">
        <v>2119</v>
      </c>
      <c r="BL2835" s="5" t="s">
        <v>2119</v>
      </c>
      <c r="BM2835" s="5" t="s">
        <v>2119</v>
      </c>
      <c r="BN2835" s="5" t="s">
        <v>2119</v>
      </c>
      <c r="BO2835" s="5" t="s">
        <v>2119</v>
      </c>
    </row>
    <row r="2836" spans="53:67" x14ac:dyDescent="0.25">
      <c r="BA2836" s="5" t="s">
        <v>2119</v>
      </c>
      <c r="BB2836" s="5" t="s">
        <v>2119</v>
      </c>
      <c r="BC2836" s="5" t="s">
        <v>2119</v>
      </c>
      <c r="BD2836" s="5" t="s">
        <v>2119</v>
      </c>
      <c r="BE2836" s="5" t="s">
        <v>2119</v>
      </c>
      <c r="BF2836" s="5" t="s">
        <v>2119</v>
      </c>
      <c r="BG2836" s="5" t="s">
        <v>2119</v>
      </c>
      <c r="BH2836" s="5" t="s">
        <v>2119</v>
      </c>
      <c r="BI2836" s="5" t="s">
        <v>2119</v>
      </c>
      <c r="BJ2836" s="5" t="s">
        <v>2119</v>
      </c>
      <c r="BK2836" s="5" t="s">
        <v>2119</v>
      </c>
      <c r="BL2836" s="5" t="s">
        <v>2119</v>
      </c>
      <c r="BM2836" s="5" t="s">
        <v>2119</v>
      </c>
      <c r="BN2836" s="5" t="s">
        <v>2119</v>
      </c>
      <c r="BO2836" s="5" t="s">
        <v>2119</v>
      </c>
    </row>
    <row r="2837" spans="53:67" x14ac:dyDescent="0.25">
      <c r="BA2837" s="5" t="s">
        <v>2119</v>
      </c>
      <c r="BB2837" s="5" t="s">
        <v>2119</v>
      </c>
      <c r="BC2837" s="5" t="s">
        <v>2119</v>
      </c>
      <c r="BD2837" s="5" t="s">
        <v>2119</v>
      </c>
      <c r="BE2837" s="5" t="s">
        <v>2119</v>
      </c>
      <c r="BF2837" s="5" t="s">
        <v>2119</v>
      </c>
      <c r="BG2837" s="5" t="s">
        <v>2119</v>
      </c>
      <c r="BH2837" s="5" t="s">
        <v>2119</v>
      </c>
      <c r="BI2837" s="5" t="s">
        <v>2119</v>
      </c>
      <c r="BJ2837" s="5" t="s">
        <v>2119</v>
      </c>
      <c r="BK2837" s="5" t="s">
        <v>2119</v>
      </c>
      <c r="BL2837" s="5" t="s">
        <v>2119</v>
      </c>
      <c r="BM2837" s="5" t="s">
        <v>2119</v>
      </c>
      <c r="BN2837" s="5" t="s">
        <v>2119</v>
      </c>
      <c r="BO2837" s="5" t="s">
        <v>2119</v>
      </c>
    </row>
    <row r="2838" spans="53:67" x14ac:dyDescent="0.25">
      <c r="BA2838" s="5" t="s">
        <v>2119</v>
      </c>
      <c r="BB2838" s="5" t="s">
        <v>2119</v>
      </c>
      <c r="BC2838" s="5" t="s">
        <v>2119</v>
      </c>
      <c r="BD2838" s="5" t="s">
        <v>2119</v>
      </c>
      <c r="BE2838" s="5" t="s">
        <v>2119</v>
      </c>
      <c r="BF2838" s="5" t="s">
        <v>2119</v>
      </c>
      <c r="BG2838" s="5" t="s">
        <v>2119</v>
      </c>
      <c r="BH2838" s="5" t="s">
        <v>2119</v>
      </c>
      <c r="BI2838" s="5" t="s">
        <v>2119</v>
      </c>
      <c r="BJ2838" s="5" t="s">
        <v>2119</v>
      </c>
      <c r="BK2838" s="5" t="s">
        <v>2119</v>
      </c>
      <c r="BL2838" s="5" t="s">
        <v>2119</v>
      </c>
      <c r="BM2838" s="5" t="s">
        <v>2119</v>
      </c>
      <c r="BN2838" s="5" t="s">
        <v>2119</v>
      </c>
      <c r="BO2838" s="5" t="s">
        <v>2119</v>
      </c>
    </row>
    <row r="2839" spans="53:67" x14ac:dyDescent="0.25">
      <c r="BA2839" s="5" t="s">
        <v>2119</v>
      </c>
      <c r="BB2839" s="5" t="s">
        <v>2119</v>
      </c>
      <c r="BC2839" s="5" t="s">
        <v>2119</v>
      </c>
      <c r="BD2839" s="5" t="s">
        <v>2119</v>
      </c>
      <c r="BE2839" s="5" t="s">
        <v>2119</v>
      </c>
      <c r="BF2839" s="5" t="s">
        <v>2119</v>
      </c>
      <c r="BG2839" s="5" t="s">
        <v>2119</v>
      </c>
      <c r="BH2839" s="5" t="s">
        <v>2119</v>
      </c>
      <c r="BI2839" s="5" t="s">
        <v>2119</v>
      </c>
      <c r="BJ2839" s="5" t="s">
        <v>2119</v>
      </c>
      <c r="BK2839" s="5" t="s">
        <v>2119</v>
      </c>
      <c r="BL2839" s="5" t="s">
        <v>2119</v>
      </c>
      <c r="BM2839" s="5" t="s">
        <v>2119</v>
      </c>
      <c r="BN2839" s="5" t="s">
        <v>2119</v>
      </c>
      <c r="BO2839" s="5" t="s">
        <v>2119</v>
      </c>
    </row>
    <row r="2840" spans="53:67" x14ac:dyDescent="0.25">
      <c r="BA2840" s="5" t="s">
        <v>2119</v>
      </c>
      <c r="BB2840" s="5" t="s">
        <v>2119</v>
      </c>
      <c r="BC2840" s="5" t="s">
        <v>2119</v>
      </c>
      <c r="BD2840" s="5" t="s">
        <v>2119</v>
      </c>
      <c r="BE2840" s="5" t="s">
        <v>2119</v>
      </c>
      <c r="BF2840" s="5" t="s">
        <v>2119</v>
      </c>
      <c r="BG2840" s="5" t="s">
        <v>2119</v>
      </c>
      <c r="BH2840" s="5" t="s">
        <v>2119</v>
      </c>
      <c r="BI2840" s="5" t="s">
        <v>2119</v>
      </c>
      <c r="BJ2840" s="5" t="s">
        <v>2119</v>
      </c>
      <c r="BK2840" s="5" t="s">
        <v>2119</v>
      </c>
      <c r="BL2840" s="5" t="s">
        <v>2119</v>
      </c>
      <c r="BM2840" s="5" t="s">
        <v>2119</v>
      </c>
      <c r="BN2840" s="5" t="s">
        <v>2119</v>
      </c>
      <c r="BO2840" s="5" t="s">
        <v>2119</v>
      </c>
    </row>
    <row r="2841" spans="53:67" x14ac:dyDescent="0.25">
      <c r="BA2841" s="5" t="s">
        <v>2119</v>
      </c>
      <c r="BB2841" s="5" t="s">
        <v>2119</v>
      </c>
      <c r="BC2841" s="5" t="s">
        <v>2119</v>
      </c>
      <c r="BD2841" s="5" t="s">
        <v>2119</v>
      </c>
      <c r="BE2841" s="5" t="s">
        <v>2119</v>
      </c>
      <c r="BF2841" s="5" t="s">
        <v>2119</v>
      </c>
      <c r="BG2841" s="5" t="s">
        <v>2119</v>
      </c>
      <c r="BH2841" s="5" t="s">
        <v>2119</v>
      </c>
      <c r="BI2841" s="5" t="s">
        <v>2119</v>
      </c>
      <c r="BJ2841" s="5" t="s">
        <v>2119</v>
      </c>
      <c r="BK2841" s="5" t="s">
        <v>2119</v>
      </c>
      <c r="BL2841" s="5" t="s">
        <v>2119</v>
      </c>
      <c r="BM2841" s="5" t="s">
        <v>2119</v>
      </c>
      <c r="BN2841" s="5" t="s">
        <v>2119</v>
      </c>
      <c r="BO2841" s="5" t="s">
        <v>2119</v>
      </c>
    </row>
    <row r="2842" spans="53:67" x14ac:dyDescent="0.25">
      <c r="BA2842" s="5" t="s">
        <v>2119</v>
      </c>
      <c r="BB2842" s="5" t="s">
        <v>2119</v>
      </c>
      <c r="BC2842" s="5" t="s">
        <v>2119</v>
      </c>
      <c r="BD2842" s="5" t="s">
        <v>2119</v>
      </c>
      <c r="BE2842" s="5" t="s">
        <v>2119</v>
      </c>
      <c r="BF2842" s="5" t="s">
        <v>2119</v>
      </c>
      <c r="BG2842" s="5" t="s">
        <v>2119</v>
      </c>
      <c r="BH2842" s="5" t="s">
        <v>2119</v>
      </c>
      <c r="BI2842" s="5" t="s">
        <v>2119</v>
      </c>
      <c r="BJ2842" s="5" t="s">
        <v>2119</v>
      </c>
      <c r="BK2842" s="5" t="s">
        <v>2119</v>
      </c>
      <c r="BL2842" s="5" t="s">
        <v>2119</v>
      </c>
      <c r="BM2842" s="5" t="s">
        <v>2119</v>
      </c>
      <c r="BN2842" s="5" t="s">
        <v>2119</v>
      </c>
      <c r="BO2842" s="5" t="s">
        <v>2119</v>
      </c>
    </row>
    <row r="2843" spans="53:67" x14ac:dyDescent="0.25">
      <c r="BA2843" s="5" t="s">
        <v>2119</v>
      </c>
      <c r="BB2843" s="5" t="s">
        <v>2119</v>
      </c>
      <c r="BC2843" s="5" t="s">
        <v>2119</v>
      </c>
      <c r="BD2843" s="5" t="s">
        <v>2119</v>
      </c>
      <c r="BE2843" s="5" t="s">
        <v>2119</v>
      </c>
      <c r="BF2843" s="5" t="s">
        <v>2119</v>
      </c>
      <c r="BG2843" s="5" t="s">
        <v>2119</v>
      </c>
      <c r="BH2843" s="5" t="s">
        <v>2119</v>
      </c>
      <c r="BI2843" s="5" t="s">
        <v>2119</v>
      </c>
      <c r="BJ2843" s="5" t="s">
        <v>2119</v>
      </c>
      <c r="BK2843" s="5" t="s">
        <v>2119</v>
      </c>
      <c r="BL2843" s="5" t="s">
        <v>2119</v>
      </c>
      <c r="BM2843" s="5" t="s">
        <v>2119</v>
      </c>
      <c r="BN2843" s="5" t="s">
        <v>2119</v>
      </c>
      <c r="BO2843" s="5" t="s">
        <v>2119</v>
      </c>
    </row>
    <row r="2844" spans="53:67" x14ac:dyDescent="0.25">
      <c r="BA2844" s="5" t="s">
        <v>2119</v>
      </c>
      <c r="BB2844" s="5" t="s">
        <v>2119</v>
      </c>
      <c r="BC2844" s="5" t="s">
        <v>2119</v>
      </c>
      <c r="BD2844" s="5" t="s">
        <v>2119</v>
      </c>
      <c r="BE2844" s="5" t="s">
        <v>2119</v>
      </c>
      <c r="BF2844" s="5" t="s">
        <v>2119</v>
      </c>
      <c r="BG2844" s="5" t="s">
        <v>2119</v>
      </c>
      <c r="BH2844" s="5" t="s">
        <v>2119</v>
      </c>
      <c r="BI2844" s="5" t="s">
        <v>2119</v>
      </c>
      <c r="BJ2844" s="5" t="s">
        <v>2119</v>
      </c>
      <c r="BK2844" s="5" t="s">
        <v>2119</v>
      </c>
      <c r="BL2844" s="5" t="s">
        <v>2119</v>
      </c>
      <c r="BM2844" s="5" t="s">
        <v>2119</v>
      </c>
      <c r="BN2844" s="5" t="s">
        <v>2119</v>
      </c>
      <c r="BO2844" s="5" t="s">
        <v>2119</v>
      </c>
    </row>
    <row r="2845" spans="53:67" x14ac:dyDescent="0.25">
      <c r="BA2845" s="5" t="s">
        <v>2119</v>
      </c>
      <c r="BB2845" s="5" t="s">
        <v>2119</v>
      </c>
      <c r="BC2845" s="5" t="s">
        <v>2119</v>
      </c>
      <c r="BD2845" s="5" t="s">
        <v>2119</v>
      </c>
      <c r="BE2845" s="5" t="s">
        <v>2119</v>
      </c>
      <c r="BF2845" s="5" t="s">
        <v>2119</v>
      </c>
      <c r="BG2845" s="5" t="s">
        <v>2119</v>
      </c>
      <c r="BH2845" s="5" t="s">
        <v>2119</v>
      </c>
      <c r="BI2845" s="5" t="s">
        <v>2119</v>
      </c>
      <c r="BJ2845" s="5" t="s">
        <v>2119</v>
      </c>
      <c r="BK2845" s="5" t="s">
        <v>2119</v>
      </c>
      <c r="BL2845" s="5" t="s">
        <v>2119</v>
      </c>
      <c r="BM2845" s="5" t="s">
        <v>2119</v>
      </c>
      <c r="BN2845" s="5" t="s">
        <v>2119</v>
      </c>
      <c r="BO2845" s="5" t="s">
        <v>2119</v>
      </c>
    </row>
    <row r="2846" spans="53:67" x14ac:dyDescent="0.25">
      <c r="BA2846" s="5" t="s">
        <v>2119</v>
      </c>
      <c r="BB2846" s="5" t="s">
        <v>2119</v>
      </c>
      <c r="BC2846" s="5" t="s">
        <v>2119</v>
      </c>
      <c r="BD2846" s="5" t="s">
        <v>2119</v>
      </c>
      <c r="BE2846" s="5" t="s">
        <v>2119</v>
      </c>
      <c r="BF2846" s="5" t="s">
        <v>2119</v>
      </c>
      <c r="BG2846" s="5" t="s">
        <v>2119</v>
      </c>
      <c r="BH2846" s="5" t="s">
        <v>2119</v>
      </c>
      <c r="BI2846" s="5" t="s">
        <v>2119</v>
      </c>
      <c r="BJ2846" s="5" t="s">
        <v>2119</v>
      </c>
      <c r="BK2846" s="5" t="s">
        <v>2119</v>
      </c>
      <c r="BL2846" s="5" t="s">
        <v>2119</v>
      </c>
      <c r="BM2846" s="5" t="s">
        <v>2119</v>
      </c>
      <c r="BN2846" s="5" t="s">
        <v>2119</v>
      </c>
      <c r="BO2846" s="5" t="s">
        <v>2119</v>
      </c>
    </row>
    <row r="2847" spans="53:67" x14ac:dyDescent="0.25">
      <c r="BA2847" s="5" t="s">
        <v>2119</v>
      </c>
      <c r="BB2847" s="5" t="s">
        <v>2119</v>
      </c>
      <c r="BC2847" s="5" t="s">
        <v>2119</v>
      </c>
      <c r="BD2847" s="5" t="s">
        <v>2119</v>
      </c>
      <c r="BE2847" s="5" t="s">
        <v>2119</v>
      </c>
      <c r="BF2847" s="5" t="s">
        <v>2119</v>
      </c>
      <c r="BG2847" s="5" t="s">
        <v>2119</v>
      </c>
      <c r="BH2847" s="5" t="s">
        <v>2119</v>
      </c>
      <c r="BI2847" s="5" t="s">
        <v>2119</v>
      </c>
      <c r="BJ2847" s="5" t="s">
        <v>2119</v>
      </c>
      <c r="BK2847" s="5" t="s">
        <v>2119</v>
      </c>
      <c r="BL2847" s="5" t="s">
        <v>2119</v>
      </c>
      <c r="BM2847" s="5" t="s">
        <v>2119</v>
      </c>
      <c r="BN2847" s="5" t="s">
        <v>2119</v>
      </c>
      <c r="BO2847" s="5" t="s">
        <v>2119</v>
      </c>
    </row>
    <row r="2848" spans="53:67" x14ac:dyDescent="0.25">
      <c r="BA2848" s="5" t="s">
        <v>2119</v>
      </c>
      <c r="BB2848" s="5" t="s">
        <v>2119</v>
      </c>
      <c r="BC2848" s="5" t="s">
        <v>2119</v>
      </c>
      <c r="BD2848" s="5" t="s">
        <v>2119</v>
      </c>
      <c r="BE2848" s="5" t="s">
        <v>2119</v>
      </c>
      <c r="BF2848" s="5" t="s">
        <v>2119</v>
      </c>
      <c r="BG2848" s="5" t="s">
        <v>2119</v>
      </c>
      <c r="BH2848" s="5" t="s">
        <v>2119</v>
      </c>
      <c r="BI2848" s="5" t="s">
        <v>2119</v>
      </c>
      <c r="BJ2848" s="5" t="s">
        <v>2119</v>
      </c>
      <c r="BK2848" s="5" t="s">
        <v>2119</v>
      </c>
      <c r="BL2848" s="5" t="s">
        <v>2119</v>
      </c>
      <c r="BM2848" s="5" t="s">
        <v>2119</v>
      </c>
      <c r="BN2848" s="5" t="s">
        <v>2119</v>
      </c>
      <c r="BO2848" s="5" t="s">
        <v>2119</v>
      </c>
    </row>
    <row r="2849" spans="53:67" x14ac:dyDescent="0.25">
      <c r="BA2849" s="5" t="s">
        <v>2119</v>
      </c>
      <c r="BB2849" s="5" t="s">
        <v>2119</v>
      </c>
      <c r="BC2849" s="5" t="s">
        <v>2119</v>
      </c>
      <c r="BD2849" s="5" t="s">
        <v>2119</v>
      </c>
      <c r="BE2849" s="5" t="s">
        <v>2119</v>
      </c>
      <c r="BF2849" s="5" t="s">
        <v>2119</v>
      </c>
      <c r="BG2849" s="5" t="s">
        <v>2119</v>
      </c>
      <c r="BH2849" s="5" t="s">
        <v>2119</v>
      </c>
      <c r="BI2849" s="5" t="s">
        <v>2119</v>
      </c>
      <c r="BJ2849" s="5" t="s">
        <v>2119</v>
      </c>
      <c r="BK2849" s="5" t="s">
        <v>2119</v>
      </c>
      <c r="BL2849" s="5" t="s">
        <v>2119</v>
      </c>
      <c r="BM2849" s="5" t="s">
        <v>2119</v>
      </c>
      <c r="BN2849" s="5" t="s">
        <v>2119</v>
      </c>
      <c r="BO2849" s="5" t="s">
        <v>2119</v>
      </c>
    </row>
    <row r="2850" spans="53:67" x14ac:dyDescent="0.25">
      <c r="BA2850" s="5" t="s">
        <v>2119</v>
      </c>
      <c r="BB2850" s="5" t="s">
        <v>2119</v>
      </c>
      <c r="BC2850" s="5" t="s">
        <v>2119</v>
      </c>
      <c r="BD2850" s="5" t="s">
        <v>2119</v>
      </c>
      <c r="BE2850" s="5" t="s">
        <v>2119</v>
      </c>
      <c r="BF2850" s="5" t="s">
        <v>2119</v>
      </c>
      <c r="BG2850" s="5" t="s">
        <v>2119</v>
      </c>
      <c r="BH2850" s="5" t="s">
        <v>2119</v>
      </c>
      <c r="BI2850" s="5" t="s">
        <v>2119</v>
      </c>
      <c r="BJ2850" s="5" t="s">
        <v>2119</v>
      </c>
      <c r="BK2850" s="5" t="s">
        <v>2119</v>
      </c>
      <c r="BL2850" s="5" t="s">
        <v>2119</v>
      </c>
      <c r="BM2850" s="5" t="s">
        <v>2119</v>
      </c>
      <c r="BN2850" s="5" t="s">
        <v>2119</v>
      </c>
      <c r="BO2850" s="5" t="s">
        <v>2119</v>
      </c>
    </row>
    <row r="2851" spans="53:67" x14ac:dyDescent="0.25">
      <c r="BA2851" s="5" t="s">
        <v>2119</v>
      </c>
      <c r="BB2851" s="5" t="s">
        <v>2119</v>
      </c>
      <c r="BC2851" s="5" t="s">
        <v>2119</v>
      </c>
      <c r="BD2851" s="5" t="s">
        <v>2119</v>
      </c>
      <c r="BE2851" s="5" t="s">
        <v>2119</v>
      </c>
      <c r="BF2851" s="5" t="s">
        <v>2119</v>
      </c>
      <c r="BG2851" s="5" t="s">
        <v>2119</v>
      </c>
      <c r="BH2851" s="5" t="s">
        <v>2119</v>
      </c>
      <c r="BI2851" s="5" t="s">
        <v>2119</v>
      </c>
      <c r="BJ2851" s="5" t="s">
        <v>2119</v>
      </c>
      <c r="BK2851" s="5" t="s">
        <v>2119</v>
      </c>
      <c r="BL2851" s="5" t="s">
        <v>2119</v>
      </c>
      <c r="BM2851" s="5" t="s">
        <v>2119</v>
      </c>
      <c r="BN2851" s="5" t="s">
        <v>2119</v>
      </c>
      <c r="BO2851" s="5" t="s">
        <v>2119</v>
      </c>
    </row>
    <row r="2852" spans="53:67" x14ac:dyDescent="0.25">
      <c r="BA2852" s="5" t="s">
        <v>2119</v>
      </c>
      <c r="BB2852" s="5" t="s">
        <v>2119</v>
      </c>
      <c r="BC2852" s="5" t="s">
        <v>2119</v>
      </c>
      <c r="BD2852" s="5" t="s">
        <v>2119</v>
      </c>
      <c r="BE2852" s="5" t="s">
        <v>2119</v>
      </c>
      <c r="BF2852" s="5" t="s">
        <v>2119</v>
      </c>
      <c r="BG2852" s="5" t="s">
        <v>2119</v>
      </c>
      <c r="BH2852" s="5" t="s">
        <v>2119</v>
      </c>
      <c r="BI2852" s="5" t="s">
        <v>2119</v>
      </c>
      <c r="BJ2852" s="5" t="s">
        <v>2119</v>
      </c>
      <c r="BK2852" s="5" t="s">
        <v>2119</v>
      </c>
      <c r="BL2852" s="5" t="s">
        <v>2119</v>
      </c>
      <c r="BM2852" s="5" t="s">
        <v>2119</v>
      </c>
      <c r="BN2852" s="5" t="s">
        <v>2119</v>
      </c>
      <c r="BO2852" s="5" t="s">
        <v>2119</v>
      </c>
    </row>
    <row r="2853" spans="53:67" x14ac:dyDescent="0.25">
      <c r="BA2853" s="5" t="s">
        <v>2119</v>
      </c>
      <c r="BB2853" s="5" t="s">
        <v>2119</v>
      </c>
      <c r="BC2853" s="5" t="s">
        <v>2119</v>
      </c>
      <c r="BD2853" s="5" t="s">
        <v>2119</v>
      </c>
      <c r="BE2853" s="5" t="s">
        <v>2119</v>
      </c>
      <c r="BF2853" s="5" t="s">
        <v>2119</v>
      </c>
      <c r="BG2853" s="5" t="s">
        <v>2119</v>
      </c>
      <c r="BH2853" s="5" t="s">
        <v>2119</v>
      </c>
      <c r="BI2853" s="5" t="s">
        <v>2119</v>
      </c>
      <c r="BJ2853" s="5" t="s">
        <v>2119</v>
      </c>
      <c r="BK2853" s="5" t="s">
        <v>2119</v>
      </c>
      <c r="BL2853" s="5" t="s">
        <v>2119</v>
      </c>
      <c r="BM2853" s="5" t="s">
        <v>2119</v>
      </c>
      <c r="BN2853" s="5" t="s">
        <v>2119</v>
      </c>
      <c r="BO2853" s="5" t="s">
        <v>2119</v>
      </c>
    </row>
    <row r="2854" spans="53:67" x14ac:dyDescent="0.25">
      <c r="BA2854" s="5" t="s">
        <v>2119</v>
      </c>
      <c r="BB2854" s="5" t="s">
        <v>2119</v>
      </c>
      <c r="BC2854" s="5" t="s">
        <v>2119</v>
      </c>
      <c r="BD2854" s="5" t="s">
        <v>2119</v>
      </c>
      <c r="BE2854" s="5" t="s">
        <v>2119</v>
      </c>
      <c r="BF2854" s="5" t="s">
        <v>2119</v>
      </c>
      <c r="BG2854" s="5" t="s">
        <v>2119</v>
      </c>
      <c r="BH2854" s="5" t="s">
        <v>2119</v>
      </c>
      <c r="BI2854" s="5" t="s">
        <v>2119</v>
      </c>
      <c r="BJ2854" s="5" t="s">
        <v>2119</v>
      </c>
      <c r="BK2854" s="5" t="s">
        <v>2119</v>
      </c>
      <c r="BL2854" s="5" t="s">
        <v>2119</v>
      </c>
      <c r="BM2854" s="5" t="s">
        <v>2119</v>
      </c>
      <c r="BN2854" s="5" t="s">
        <v>2119</v>
      </c>
      <c r="BO2854" s="5" t="s">
        <v>2119</v>
      </c>
    </row>
    <row r="2855" spans="53:67" x14ac:dyDescent="0.25">
      <c r="BA2855" s="5" t="s">
        <v>2119</v>
      </c>
      <c r="BB2855" s="5" t="s">
        <v>2119</v>
      </c>
      <c r="BC2855" s="5" t="s">
        <v>2119</v>
      </c>
      <c r="BD2855" s="5" t="s">
        <v>2119</v>
      </c>
      <c r="BE2855" s="5" t="s">
        <v>2119</v>
      </c>
      <c r="BF2855" s="5" t="s">
        <v>2119</v>
      </c>
      <c r="BG2855" s="5" t="s">
        <v>2119</v>
      </c>
      <c r="BH2855" s="5" t="s">
        <v>2119</v>
      </c>
      <c r="BI2855" s="5" t="s">
        <v>2119</v>
      </c>
      <c r="BJ2855" s="5" t="s">
        <v>2119</v>
      </c>
      <c r="BK2855" s="5" t="s">
        <v>2119</v>
      </c>
      <c r="BL2855" s="5" t="s">
        <v>2119</v>
      </c>
      <c r="BM2855" s="5" t="s">
        <v>2119</v>
      </c>
      <c r="BN2855" s="5" t="s">
        <v>2119</v>
      </c>
      <c r="BO2855" s="5" t="s">
        <v>2119</v>
      </c>
    </row>
    <row r="2856" spans="53:67" x14ac:dyDescent="0.25">
      <c r="BA2856" s="5" t="s">
        <v>2119</v>
      </c>
      <c r="BB2856" s="5" t="s">
        <v>2119</v>
      </c>
      <c r="BC2856" s="5" t="s">
        <v>2119</v>
      </c>
      <c r="BD2856" s="5" t="s">
        <v>2119</v>
      </c>
      <c r="BE2856" s="5" t="s">
        <v>2119</v>
      </c>
      <c r="BF2856" s="5" t="s">
        <v>2119</v>
      </c>
      <c r="BG2856" s="5" t="s">
        <v>2119</v>
      </c>
      <c r="BH2856" s="5" t="s">
        <v>2119</v>
      </c>
      <c r="BI2856" s="5" t="s">
        <v>2119</v>
      </c>
      <c r="BJ2856" s="5" t="s">
        <v>2119</v>
      </c>
      <c r="BK2856" s="5" t="s">
        <v>2119</v>
      </c>
      <c r="BL2856" s="5" t="s">
        <v>2119</v>
      </c>
      <c r="BM2856" s="5" t="s">
        <v>2119</v>
      </c>
      <c r="BN2856" s="5" t="s">
        <v>2119</v>
      </c>
      <c r="BO2856" s="5" t="s">
        <v>2119</v>
      </c>
    </row>
    <row r="2857" spans="53:67" x14ac:dyDescent="0.25">
      <c r="BA2857" s="5" t="s">
        <v>2119</v>
      </c>
      <c r="BB2857" s="5" t="s">
        <v>2119</v>
      </c>
      <c r="BC2857" s="5" t="s">
        <v>2119</v>
      </c>
      <c r="BD2857" s="5" t="s">
        <v>2119</v>
      </c>
      <c r="BE2857" s="5" t="s">
        <v>2119</v>
      </c>
      <c r="BF2857" s="5" t="s">
        <v>2119</v>
      </c>
      <c r="BG2857" s="5" t="s">
        <v>2119</v>
      </c>
      <c r="BH2857" s="5" t="s">
        <v>2119</v>
      </c>
      <c r="BI2857" s="5" t="s">
        <v>2119</v>
      </c>
      <c r="BJ2857" s="5" t="s">
        <v>2119</v>
      </c>
      <c r="BK2857" s="5" t="s">
        <v>2119</v>
      </c>
      <c r="BL2857" s="5" t="s">
        <v>2119</v>
      </c>
      <c r="BM2857" s="5" t="s">
        <v>2119</v>
      </c>
      <c r="BN2857" s="5" t="s">
        <v>2119</v>
      </c>
      <c r="BO2857" s="5" t="s">
        <v>2119</v>
      </c>
    </row>
    <row r="2858" spans="53:67" x14ac:dyDescent="0.25">
      <c r="BA2858" s="5" t="s">
        <v>2119</v>
      </c>
      <c r="BB2858" s="5" t="s">
        <v>2119</v>
      </c>
      <c r="BC2858" s="5" t="s">
        <v>2119</v>
      </c>
      <c r="BD2858" s="5" t="s">
        <v>2119</v>
      </c>
      <c r="BE2858" s="5" t="s">
        <v>2119</v>
      </c>
      <c r="BF2858" s="5" t="s">
        <v>2119</v>
      </c>
      <c r="BG2858" s="5" t="s">
        <v>2119</v>
      </c>
      <c r="BH2858" s="5" t="s">
        <v>2119</v>
      </c>
      <c r="BI2858" s="5" t="s">
        <v>2119</v>
      </c>
      <c r="BJ2858" s="5" t="s">
        <v>2119</v>
      </c>
      <c r="BK2858" s="5" t="s">
        <v>2119</v>
      </c>
      <c r="BL2858" s="5" t="s">
        <v>2119</v>
      </c>
      <c r="BM2858" s="5" t="s">
        <v>2119</v>
      </c>
      <c r="BN2858" s="5" t="s">
        <v>2119</v>
      </c>
      <c r="BO2858" s="5" t="s">
        <v>2119</v>
      </c>
    </row>
    <row r="2859" spans="53:67" x14ac:dyDescent="0.25">
      <c r="BA2859" s="5" t="s">
        <v>2119</v>
      </c>
      <c r="BB2859" s="5" t="s">
        <v>2119</v>
      </c>
      <c r="BC2859" s="5" t="s">
        <v>2119</v>
      </c>
      <c r="BD2859" s="5" t="s">
        <v>2119</v>
      </c>
      <c r="BE2859" s="5" t="s">
        <v>2119</v>
      </c>
      <c r="BF2859" s="5" t="s">
        <v>2119</v>
      </c>
      <c r="BG2859" s="5" t="s">
        <v>2119</v>
      </c>
      <c r="BH2859" s="5" t="s">
        <v>2119</v>
      </c>
      <c r="BI2859" s="5" t="s">
        <v>2119</v>
      </c>
      <c r="BJ2859" s="5" t="s">
        <v>2119</v>
      </c>
      <c r="BK2859" s="5" t="s">
        <v>2119</v>
      </c>
      <c r="BL2859" s="5" t="s">
        <v>2119</v>
      </c>
      <c r="BM2859" s="5" t="s">
        <v>2119</v>
      </c>
      <c r="BN2859" s="5" t="s">
        <v>2119</v>
      </c>
      <c r="BO2859" s="5" t="s">
        <v>2119</v>
      </c>
    </row>
    <row r="2860" spans="53:67" x14ac:dyDescent="0.25">
      <c r="BA2860" s="5" t="s">
        <v>2119</v>
      </c>
      <c r="BB2860" s="5" t="s">
        <v>2119</v>
      </c>
      <c r="BC2860" s="5" t="s">
        <v>2119</v>
      </c>
      <c r="BD2860" s="5" t="s">
        <v>2119</v>
      </c>
      <c r="BE2860" s="5" t="s">
        <v>2119</v>
      </c>
      <c r="BF2860" s="5" t="s">
        <v>2119</v>
      </c>
      <c r="BG2860" s="5" t="s">
        <v>2119</v>
      </c>
      <c r="BH2860" s="5" t="s">
        <v>2119</v>
      </c>
      <c r="BI2860" s="5" t="s">
        <v>2119</v>
      </c>
      <c r="BJ2860" s="5" t="s">
        <v>2119</v>
      </c>
      <c r="BK2860" s="5" t="s">
        <v>2119</v>
      </c>
      <c r="BL2860" s="5" t="s">
        <v>2119</v>
      </c>
      <c r="BM2860" s="5" t="s">
        <v>2119</v>
      </c>
      <c r="BN2860" s="5" t="s">
        <v>2119</v>
      </c>
      <c r="BO2860" s="5" t="s">
        <v>2119</v>
      </c>
    </row>
    <row r="2861" spans="53:67" x14ac:dyDescent="0.25">
      <c r="BA2861" s="5" t="s">
        <v>2119</v>
      </c>
      <c r="BB2861" s="5" t="s">
        <v>2119</v>
      </c>
      <c r="BC2861" s="5" t="s">
        <v>2119</v>
      </c>
      <c r="BD2861" s="5" t="s">
        <v>2119</v>
      </c>
      <c r="BE2861" s="5" t="s">
        <v>2119</v>
      </c>
      <c r="BF2861" s="5" t="s">
        <v>2119</v>
      </c>
      <c r="BG2861" s="5" t="s">
        <v>2119</v>
      </c>
      <c r="BH2861" s="5" t="s">
        <v>2119</v>
      </c>
      <c r="BI2861" s="5" t="s">
        <v>2119</v>
      </c>
      <c r="BJ2861" s="5" t="s">
        <v>2119</v>
      </c>
      <c r="BK2861" s="5" t="s">
        <v>2119</v>
      </c>
      <c r="BL2861" s="5" t="s">
        <v>2119</v>
      </c>
      <c r="BM2861" s="5" t="s">
        <v>2119</v>
      </c>
      <c r="BN2861" s="5" t="s">
        <v>2119</v>
      </c>
      <c r="BO2861" s="5" t="s">
        <v>2119</v>
      </c>
    </row>
    <row r="2862" spans="53:67" x14ac:dyDescent="0.25">
      <c r="BA2862" s="5" t="s">
        <v>2119</v>
      </c>
      <c r="BB2862" s="5" t="s">
        <v>2119</v>
      </c>
      <c r="BC2862" s="5" t="s">
        <v>2119</v>
      </c>
      <c r="BD2862" s="5" t="s">
        <v>2119</v>
      </c>
      <c r="BE2862" s="5" t="s">
        <v>2119</v>
      </c>
      <c r="BF2862" s="5" t="s">
        <v>2119</v>
      </c>
      <c r="BG2862" s="5" t="s">
        <v>2119</v>
      </c>
      <c r="BH2862" s="5" t="s">
        <v>2119</v>
      </c>
      <c r="BI2862" s="5" t="s">
        <v>2119</v>
      </c>
      <c r="BJ2862" s="5" t="s">
        <v>2119</v>
      </c>
      <c r="BK2862" s="5" t="s">
        <v>2119</v>
      </c>
      <c r="BL2862" s="5" t="s">
        <v>2119</v>
      </c>
      <c r="BM2862" s="5" t="s">
        <v>2119</v>
      </c>
      <c r="BN2862" s="5" t="s">
        <v>2119</v>
      </c>
      <c r="BO2862" s="5" t="s">
        <v>2119</v>
      </c>
    </row>
    <row r="2863" spans="53:67" x14ac:dyDescent="0.25">
      <c r="BA2863" s="5" t="s">
        <v>2119</v>
      </c>
      <c r="BB2863" s="5" t="s">
        <v>2119</v>
      </c>
      <c r="BC2863" s="5" t="s">
        <v>2119</v>
      </c>
      <c r="BD2863" s="5" t="s">
        <v>2119</v>
      </c>
      <c r="BE2863" s="5" t="s">
        <v>2119</v>
      </c>
      <c r="BF2863" s="5" t="s">
        <v>2119</v>
      </c>
      <c r="BG2863" s="5" t="s">
        <v>2119</v>
      </c>
      <c r="BH2863" s="5" t="s">
        <v>2119</v>
      </c>
      <c r="BI2863" s="5" t="s">
        <v>2119</v>
      </c>
      <c r="BJ2863" s="5" t="s">
        <v>2119</v>
      </c>
      <c r="BK2863" s="5" t="s">
        <v>2119</v>
      </c>
      <c r="BL2863" s="5" t="s">
        <v>2119</v>
      </c>
      <c r="BM2863" s="5" t="s">
        <v>2119</v>
      </c>
      <c r="BN2863" s="5" t="s">
        <v>2119</v>
      </c>
      <c r="BO2863" s="5" t="s">
        <v>2119</v>
      </c>
    </row>
    <row r="2864" spans="53:67" x14ac:dyDescent="0.25">
      <c r="BA2864" s="5" t="s">
        <v>2119</v>
      </c>
      <c r="BB2864" s="5" t="s">
        <v>2119</v>
      </c>
      <c r="BC2864" s="5" t="s">
        <v>2119</v>
      </c>
      <c r="BD2864" s="5" t="s">
        <v>2119</v>
      </c>
      <c r="BE2864" s="5" t="s">
        <v>2119</v>
      </c>
      <c r="BF2864" s="5" t="s">
        <v>2119</v>
      </c>
      <c r="BG2864" s="5" t="s">
        <v>2119</v>
      </c>
      <c r="BH2864" s="5" t="s">
        <v>2119</v>
      </c>
      <c r="BI2864" s="5" t="s">
        <v>2119</v>
      </c>
      <c r="BJ2864" s="5" t="s">
        <v>2119</v>
      </c>
      <c r="BK2864" s="5" t="s">
        <v>2119</v>
      </c>
      <c r="BL2864" s="5" t="s">
        <v>2119</v>
      </c>
      <c r="BM2864" s="5" t="s">
        <v>2119</v>
      </c>
      <c r="BN2864" s="5" t="s">
        <v>2119</v>
      </c>
      <c r="BO2864" s="5" t="s">
        <v>2119</v>
      </c>
    </row>
    <row r="2865" spans="53:67" x14ac:dyDescent="0.25">
      <c r="BA2865" s="5" t="s">
        <v>2119</v>
      </c>
      <c r="BB2865" s="5" t="s">
        <v>2119</v>
      </c>
      <c r="BC2865" s="5" t="s">
        <v>2119</v>
      </c>
      <c r="BD2865" s="5" t="s">
        <v>2119</v>
      </c>
      <c r="BE2865" s="5" t="s">
        <v>2119</v>
      </c>
      <c r="BF2865" s="5" t="s">
        <v>2119</v>
      </c>
      <c r="BG2865" s="5" t="s">
        <v>2119</v>
      </c>
      <c r="BH2865" s="5" t="s">
        <v>2119</v>
      </c>
      <c r="BI2865" s="5" t="s">
        <v>2119</v>
      </c>
      <c r="BJ2865" s="5" t="s">
        <v>2119</v>
      </c>
      <c r="BK2865" s="5" t="s">
        <v>2119</v>
      </c>
      <c r="BL2865" s="5" t="s">
        <v>2119</v>
      </c>
      <c r="BM2865" s="5" t="s">
        <v>2119</v>
      </c>
      <c r="BN2865" s="5" t="s">
        <v>2119</v>
      </c>
      <c r="BO2865" s="5" t="s">
        <v>2119</v>
      </c>
    </row>
    <row r="2866" spans="53:67" x14ac:dyDescent="0.25">
      <c r="BA2866" s="5" t="s">
        <v>2119</v>
      </c>
      <c r="BB2866" s="5" t="s">
        <v>2119</v>
      </c>
      <c r="BC2866" s="5" t="s">
        <v>2119</v>
      </c>
      <c r="BD2866" s="5" t="s">
        <v>2119</v>
      </c>
      <c r="BE2866" s="5" t="s">
        <v>2119</v>
      </c>
      <c r="BF2866" s="5" t="s">
        <v>2119</v>
      </c>
      <c r="BG2866" s="5" t="s">
        <v>2119</v>
      </c>
      <c r="BH2866" s="5" t="s">
        <v>2119</v>
      </c>
      <c r="BI2866" s="5" t="s">
        <v>2119</v>
      </c>
      <c r="BJ2866" s="5" t="s">
        <v>2119</v>
      </c>
      <c r="BK2866" s="5" t="s">
        <v>2119</v>
      </c>
      <c r="BL2866" s="5" t="s">
        <v>2119</v>
      </c>
      <c r="BM2866" s="5" t="s">
        <v>2119</v>
      </c>
      <c r="BN2866" s="5" t="s">
        <v>2119</v>
      </c>
      <c r="BO2866" s="5" t="s">
        <v>2119</v>
      </c>
    </row>
    <row r="2867" spans="53:67" x14ac:dyDescent="0.25">
      <c r="BA2867" s="5" t="s">
        <v>2119</v>
      </c>
      <c r="BB2867" s="5" t="s">
        <v>2119</v>
      </c>
      <c r="BC2867" s="5" t="s">
        <v>2119</v>
      </c>
      <c r="BD2867" s="5" t="s">
        <v>2119</v>
      </c>
      <c r="BE2867" s="5" t="s">
        <v>2119</v>
      </c>
      <c r="BF2867" s="5" t="s">
        <v>2119</v>
      </c>
      <c r="BG2867" s="5" t="s">
        <v>2119</v>
      </c>
      <c r="BH2867" s="5" t="s">
        <v>2119</v>
      </c>
      <c r="BI2867" s="5" t="s">
        <v>2119</v>
      </c>
      <c r="BJ2867" s="5" t="s">
        <v>2119</v>
      </c>
      <c r="BK2867" s="5" t="s">
        <v>2119</v>
      </c>
      <c r="BL2867" s="5" t="s">
        <v>2119</v>
      </c>
      <c r="BM2867" s="5" t="s">
        <v>2119</v>
      </c>
      <c r="BN2867" s="5" t="s">
        <v>2119</v>
      </c>
      <c r="BO2867" s="5" t="s">
        <v>2119</v>
      </c>
    </row>
    <row r="2868" spans="53:67" x14ac:dyDescent="0.25">
      <c r="BA2868" s="5" t="s">
        <v>2119</v>
      </c>
      <c r="BB2868" s="5" t="s">
        <v>2119</v>
      </c>
      <c r="BC2868" s="5" t="s">
        <v>2119</v>
      </c>
      <c r="BD2868" s="5" t="s">
        <v>2119</v>
      </c>
      <c r="BE2868" s="5" t="s">
        <v>2119</v>
      </c>
      <c r="BF2868" s="5" t="s">
        <v>2119</v>
      </c>
      <c r="BG2868" s="5" t="s">
        <v>2119</v>
      </c>
      <c r="BH2868" s="5" t="s">
        <v>2119</v>
      </c>
      <c r="BI2868" s="5" t="s">
        <v>2119</v>
      </c>
      <c r="BJ2868" s="5" t="s">
        <v>2119</v>
      </c>
      <c r="BK2868" s="5" t="s">
        <v>2119</v>
      </c>
      <c r="BL2868" s="5" t="s">
        <v>2119</v>
      </c>
      <c r="BM2868" s="5" t="s">
        <v>2119</v>
      </c>
      <c r="BN2868" s="5" t="s">
        <v>2119</v>
      </c>
      <c r="BO2868" s="5" t="s">
        <v>2119</v>
      </c>
    </row>
    <row r="2869" spans="53:67" x14ac:dyDescent="0.25">
      <c r="BA2869" s="5" t="s">
        <v>2119</v>
      </c>
      <c r="BB2869" s="5" t="s">
        <v>2119</v>
      </c>
      <c r="BC2869" s="5" t="s">
        <v>2119</v>
      </c>
      <c r="BD2869" s="5" t="s">
        <v>2119</v>
      </c>
      <c r="BE2869" s="5" t="s">
        <v>2119</v>
      </c>
      <c r="BF2869" s="5" t="s">
        <v>2119</v>
      </c>
      <c r="BG2869" s="5" t="s">
        <v>2119</v>
      </c>
      <c r="BH2869" s="5" t="s">
        <v>2119</v>
      </c>
      <c r="BI2869" s="5" t="s">
        <v>2119</v>
      </c>
      <c r="BJ2869" s="5" t="s">
        <v>2119</v>
      </c>
      <c r="BK2869" s="5" t="s">
        <v>2119</v>
      </c>
      <c r="BL2869" s="5" t="s">
        <v>2119</v>
      </c>
      <c r="BM2869" s="5" t="s">
        <v>2119</v>
      </c>
      <c r="BN2869" s="5" t="s">
        <v>2119</v>
      </c>
      <c r="BO2869" s="5" t="s">
        <v>2119</v>
      </c>
    </row>
    <row r="2870" spans="53:67" x14ac:dyDescent="0.25">
      <c r="BA2870" s="5" t="s">
        <v>2119</v>
      </c>
      <c r="BB2870" s="5" t="s">
        <v>2119</v>
      </c>
      <c r="BC2870" s="5" t="s">
        <v>2119</v>
      </c>
      <c r="BD2870" s="5" t="s">
        <v>2119</v>
      </c>
      <c r="BE2870" s="5" t="s">
        <v>2119</v>
      </c>
      <c r="BF2870" s="5" t="s">
        <v>2119</v>
      </c>
      <c r="BG2870" s="5" t="s">
        <v>2119</v>
      </c>
      <c r="BH2870" s="5" t="s">
        <v>2119</v>
      </c>
      <c r="BI2870" s="5" t="s">
        <v>2119</v>
      </c>
      <c r="BJ2870" s="5" t="s">
        <v>2119</v>
      </c>
      <c r="BK2870" s="5" t="s">
        <v>2119</v>
      </c>
      <c r="BL2870" s="5" t="s">
        <v>2119</v>
      </c>
      <c r="BM2870" s="5" t="s">
        <v>2119</v>
      </c>
      <c r="BN2870" s="5" t="s">
        <v>2119</v>
      </c>
      <c r="BO2870" s="5" t="s">
        <v>2119</v>
      </c>
    </row>
    <row r="2871" spans="53:67" x14ac:dyDescent="0.25">
      <c r="BA2871" s="5" t="s">
        <v>2119</v>
      </c>
      <c r="BB2871" s="5" t="s">
        <v>2119</v>
      </c>
      <c r="BC2871" s="5" t="s">
        <v>2119</v>
      </c>
      <c r="BD2871" s="5" t="s">
        <v>2119</v>
      </c>
      <c r="BE2871" s="5" t="s">
        <v>2119</v>
      </c>
      <c r="BF2871" s="5" t="s">
        <v>2119</v>
      </c>
      <c r="BG2871" s="5" t="s">
        <v>2119</v>
      </c>
      <c r="BH2871" s="5" t="s">
        <v>2119</v>
      </c>
      <c r="BI2871" s="5" t="s">
        <v>2119</v>
      </c>
      <c r="BJ2871" s="5" t="s">
        <v>2119</v>
      </c>
      <c r="BK2871" s="5" t="s">
        <v>2119</v>
      </c>
      <c r="BL2871" s="5" t="s">
        <v>2119</v>
      </c>
      <c r="BM2871" s="5" t="s">
        <v>2119</v>
      </c>
      <c r="BN2871" s="5" t="s">
        <v>2119</v>
      </c>
      <c r="BO2871" s="5" t="s">
        <v>2119</v>
      </c>
    </row>
    <row r="2872" spans="53:67" x14ac:dyDescent="0.25">
      <c r="BA2872" s="5" t="s">
        <v>2119</v>
      </c>
      <c r="BB2872" s="5" t="s">
        <v>2119</v>
      </c>
      <c r="BC2872" s="5" t="s">
        <v>2119</v>
      </c>
      <c r="BD2872" s="5" t="s">
        <v>2119</v>
      </c>
      <c r="BE2872" s="5" t="s">
        <v>2119</v>
      </c>
      <c r="BF2872" s="5" t="s">
        <v>2119</v>
      </c>
      <c r="BG2872" s="5" t="s">
        <v>2119</v>
      </c>
      <c r="BH2872" s="5" t="s">
        <v>2119</v>
      </c>
      <c r="BI2872" s="5" t="s">
        <v>2119</v>
      </c>
      <c r="BJ2872" s="5" t="s">
        <v>2119</v>
      </c>
      <c r="BK2872" s="5" t="s">
        <v>2119</v>
      </c>
      <c r="BL2872" s="5" t="s">
        <v>2119</v>
      </c>
      <c r="BM2872" s="5" t="s">
        <v>2119</v>
      </c>
      <c r="BN2872" s="5" t="s">
        <v>2119</v>
      </c>
      <c r="BO2872" s="5" t="s">
        <v>2119</v>
      </c>
    </row>
    <row r="2873" spans="53:67" x14ac:dyDescent="0.25">
      <c r="BA2873" s="5" t="s">
        <v>2119</v>
      </c>
      <c r="BB2873" s="5" t="s">
        <v>2119</v>
      </c>
      <c r="BC2873" s="5" t="s">
        <v>2119</v>
      </c>
      <c r="BD2873" s="5" t="s">
        <v>2119</v>
      </c>
      <c r="BE2873" s="5" t="s">
        <v>2119</v>
      </c>
      <c r="BF2873" s="5" t="s">
        <v>2119</v>
      </c>
      <c r="BG2873" s="5" t="s">
        <v>2119</v>
      </c>
      <c r="BH2873" s="5" t="s">
        <v>2119</v>
      </c>
      <c r="BI2873" s="5" t="s">
        <v>2119</v>
      </c>
      <c r="BJ2873" s="5" t="s">
        <v>2119</v>
      </c>
      <c r="BK2873" s="5" t="s">
        <v>2119</v>
      </c>
      <c r="BL2873" s="5" t="s">
        <v>2119</v>
      </c>
      <c r="BM2873" s="5" t="s">
        <v>2119</v>
      </c>
      <c r="BN2873" s="5" t="s">
        <v>2119</v>
      </c>
      <c r="BO2873" s="5" t="s">
        <v>2119</v>
      </c>
    </row>
    <row r="2874" spans="53:67" x14ac:dyDescent="0.25">
      <c r="BA2874" s="5" t="s">
        <v>2119</v>
      </c>
      <c r="BB2874" s="5" t="s">
        <v>2119</v>
      </c>
      <c r="BC2874" s="5" t="s">
        <v>2119</v>
      </c>
      <c r="BD2874" s="5" t="s">
        <v>2119</v>
      </c>
      <c r="BE2874" s="5" t="s">
        <v>2119</v>
      </c>
      <c r="BF2874" s="5" t="s">
        <v>2119</v>
      </c>
      <c r="BG2874" s="5" t="s">
        <v>2119</v>
      </c>
      <c r="BH2874" s="5" t="s">
        <v>2119</v>
      </c>
      <c r="BI2874" s="5" t="s">
        <v>2119</v>
      </c>
      <c r="BJ2874" s="5" t="s">
        <v>2119</v>
      </c>
      <c r="BK2874" s="5" t="s">
        <v>2119</v>
      </c>
      <c r="BL2874" s="5" t="s">
        <v>2119</v>
      </c>
      <c r="BM2874" s="5" t="s">
        <v>2119</v>
      </c>
      <c r="BN2874" s="5" t="s">
        <v>2119</v>
      </c>
      <c r="BO2874" s="5" t="s">
        <v>2119</v>
      </c>
    </row>
    <row r="2875" spans="53:67" x14ac:dyDescent="0.25">
      <c r="BA2875" s="5" t="s">
        <v>2119</v>
      </c>
      <c r="BB2875" s="5" t="s">
        <v>2119</v>
      </c>
      <c r="BC2875" s="5" t="s">
        <v>2119</v>
      </c>
      <c r="BD2875" s="5" t="s">
        <v>2119</v>
      </c>
      <c r="BE2875" s="5" t="s">
        <v>2119</v>
      </c>
      <c r="BF2875" s="5" t="s">
        <v>2119</v>
      </c>
      <c r="BG2875" s="5" t="s">
        <v>2119</v>
      </c>
      <c r="BH2875" s="5" t="s">
        <v>2119</v>
      </c>
      <c r="BI2875" s="5" t="s">
        <v>2119</v>
      </c>
      <c r="BJ2875" s="5" t="s">
        <v>2119</v>
      </c>
      <c r="BK2875" s="5" t="s">
        <v>2119</v>
      </c>
      <c r="BL2875" s="5" t="s">
        <v>2119</v>
      </c>
      <c r="BM2875" s="5" t="s">
        <v>2119</v>
      </c>
      <c r="BN2875" s="5" t="s">
        <v>2119</v>
      </c>
      <c r="BO2875" s="5" t="s">
        <v>2119</v>
      </c>
    </row>
    <row r="2876" spans="53:67" x14ac:dyDescent="0.25">
      <c r="BA2876" s="5" t="s">
        <v>2119</v>
      </c>
      <c r="BB2876" s="5" t="s">
        <v>2119</v>
      </c>
      <c r="BC2876" s="5" t="s">
        <v>2119</v>
      </c>
      <c r="BD2876" s="5" t="s">
        <v>2119</v>
      </c>
      <c r="BE2876" s="5" t="s">
        <v>2119</v>
      </c>
      <c r="BF2876" s="5" t="s">
        <v>2119</v>
      </c>
      <c r="BG2876" s="5" t="s">
        <v>2119</v>
      </c>
      <c r="BH2876" s="5" t="s">
        <v>2119</v>
      </c>
      <c r="BI2876" s="5" t="s">
        <v>2119</v>
      </c>
      <c r="BJ2876" s="5" t="s">
        <v>2119</v>
      </c>
      <c r="BK2876" s="5" t="s">
        <v>2119</v>
      </c>
      <c r="BL2876" s="5" t="s">
        <v>2119</v>
      </c>
      <c r="BM2876" s="5" t="s">
        <v>2119</v>
      </c>
      <c r="BN2876" s="5" t="s">
        <v>2119</v>
      </c>
      <c r="BO2876" s="5" t="s">
        <v>2119</v>
      </c>
    </row>
    <row r="2877" spans="53:67" x14ac:dyDescent="0.25">
      <c r="BA2877" s="5" t="s">
        <v>2119</v>
      </c>
      <c r="BB2877" s="5" t="s">
        <v>2119</v>
      </c>
      <c r="BC2877" s="5" t="s">
        <v>2119</v>
      </c>
      <c r="BD2877" s="5" t="s">
        <v>2119</v>
      </c>
      <c r="BE2877" s="5" t="s">
        <v>2119</v>
      </c>
      <c r="BF2877" s="5" t="s">
        <v>2119</v>
      </c>
      <c r="BG2877" s="5" t="s">
        <v>2119</v>
      </c>
      <c r="BH2877" s="5" t="s">
        <v>2119</v>
      </c>
      <c r="BI2877" s="5" t="s">
        <v>2119</v>
      </c>
      <c r="BJ2877" s="5" t="s">
        <v>2119</v>
      </c>
      <c r="BK2877" s="5" t="s">
        <v>2119</v>
      </c>
      <c r="BL2877" s="5" t="s">
        <v>2119</v>
      </c>
      <c r="BM2877" s="5" t="s">
        <v>2119</v>
      </c>
      <c r="BN2877" s="5" t="s">
        <v>2119</v>
      </c>
      <c r="BO2877" s="5" t="s">
        <v>2119</v>
      </c>
    </row>
    <row r="2878" spans="53:67" x14ac:dyDescent="0.25">
      <c r="BA2878" s="5" t="s">
        <v>2119</v>
      </c>
      <c r="BB2878" s="5" t="s">
        <v>2119</v>
      </c>
      <c r="BC2878" s="5" t="s">
        <v>2119</v>
      </c>
      <c r="BD2878" s="5" t="s">
        <v>2119</v>
      </c>
      <c r="BE2878" s="5" t="s">
        <v>2119</v>
      </c>
      <c r="BF2878" s="5" t="s">
        <v>2119</v>
      </c>
      <c r="BG2878" s="5" t="s">
        <v>2119</v>
      </c>
      <c r="BH2878" s="5" t="s">
        <v>2119</v>
      </c>
      <c r="BI2878" s="5" t="s">
        <v>2119</v>
      </c>
      <c r="BJ2878" s="5" t="s">
        <v>2119</v>
      </c>
      <c r="BK2878" s="5" t="s">
        <v>2119</v>
      </c>
      <c r="BL2878" s="5" t="s">
        <v>2119</v>
      </c>
      <c r="BM2878" s="5" t="s">
        <v>2119</v>
      </c>
      <c r="BN2878" s="5" t="s">
        <v>2119</v>
      </c>
      <c r="BO2878" s="5" t="s">
        <v>2119</v>
      </c>
    </row>
    <row r="2879" spans="53:67" x14ac:dyDescent="0.25">
      <c r="BA2879" s="5" t="s">
        <v>2119</v>
      </c>
      <c r="BB2879" s="5" t="s">
        <v>2119</v>
      </c>
      <c r="BC2879" s="5" t="s">
        <v>2119</v>
      </c>
      <c r="BD2879" s="5" t="s">
        <v>2119</v>
      </c>
      <c r="BE2879" s="5" t="s">
        <v>2119</v>
      </c>
      <c r="BF2879" s="5" t="s">
        <v>2119</v>
      </c>
      <c r="BG2879" s="5" t="s">
        <v>2119</v>
      </c>
      <c r="BH2879" s="5" t="s">
        <v>2119</v>
      </c>
      <c r="BI2879" s="5" t="s">
        <v>2119</v>
      </c>
      <c r="BJ2879" s="5" t="s">
        <v>2119</v>
      </c>
      <c r="BK2879" s="5" t="s">
        <v>2119</v>
      </c>
      <c r="BL2879" s="5" t="s">
        <v>2119</v>
      </c>
      <c r="BM2879" s="5" t="s">
        <v>2119</v>
      </c>
      <c r="BN2879" s="5" t="s">
        <v>2119</v>
      </c>
      <c r="BO2879" s="5" t="s">
        <v>2119</v>
      </c>
    </row>
    <row r="2880" spans="53:67" x14ac:dyDescent="0.25">
      <c r="BA2880" s="5" t="s">
        <v>2119</v>
      </c>
      <c r="BB2880" s="5" t="s">
        <v>2119</v>
      </c>
      <c r="BC2880" s="5" t="s">
        <v>2119</v>
      </c>
      <c r="BD2880" s="5" t="s">
        <v>2119</v>
      </c>
      <c r="BE2880" s="5" t="s">
        <v>2119</v>
      </c>
      <c r="BF2880" s="5" t="s">
        <v>2119</v>
      </c>
      <c r="BG2880" s="5" t="s">
        <v>2119</v>
      </c>
      <c r="BH2880" s="5" t="s">
        <v>2119</v>
      </c>
      <c r="BI2880" s="5" t="s">
        <v>2119</v>
      </c>
      <c r="BJ2880" s="5" t="s">
        <v>2119</v>
      </c>
      <c r="BK2880" s="5" t="s">
        <v>2119</v>
      </c>
      <c r="BL2880" s="5" t="s">
        <v>2119</v>
      </c>
      <c r="BM2880" s="5" t="s">
        <v>2119</v>
      </c>
      <c r="BN2880" s="5" t="s">
        <v>2119</v>
      </c>
      <c r="BO2880" s="5" t="s">
        <v>2119</v>
      </c>
    </row>
    <row r="2881" spans="53:67" x14ac:dyDescent="0.25">
      <c r="BA2881" s="5" t="s">
        <v>2119</v>
      </c>
      <c r="BB2881" s="5" t="s">
        <v>2119</v>
      </c>
      <c r="BC2881" s="5" t="s">
        <v>2119</v>
      </c>
      <c r="BD2881" s="5" t="s">
        <v>2119</v>
      </c>
      <c r="BE2881" s="5" t="s">
        <v>2119</v>
      </c>
      <c r="BF2881" s="5" t="s">
        <v>2119</v>
      </c>
      <c r="BG2881" s="5" t="s">
        <v>2119</v>
      </c>
      <c r="BH2881" s="5" t="s">
        <v>2119</v>
      </c>
      <c r="BI2881" s="5" t="s">
        <v>2119</v>
      </c>
      <c r="BJ2881" s="5" t="s">
        <v>2119</v>
      </c>
      <c r="BK2881" s="5" t="s">
        <v>2119</v>
      </c>
      <c r="BL2881" s="5" t="s">
        <v>2119</v>
      </c>
      <c r="BM2881" s="5" t="s">
        <v>2119</v>
      </c>
      <c r="BN2881" s="5" t="s">
        <v>2119</v>
      </c>
      <c r="BO2881" s="5" t="s">
        <v>2119</v>
      </c>
    </row>
    <row r="2882" spans="53:67" x14ac:dyDescent="0.25">
      <c r="BA2882" s="5" t="s">
        <v>2119</v>
      </c>
      <c r="BB2882" s="5" t="s">
        <v>2119</v>
      </c>
      <c r="BC2882" s="5" t="s">
        <v>2119</v>
      </c>
      <c r="BD2882" s="5" t="s">
        <v>2119</v>
      </c>
      <c r="BE2882" s="5" t="s">
        <v>2119</v>
      </c>
      <c r="BF2882" s="5" t="s">
        <v>2119</v>
      </c>
      <c r="BG2882" s="5" t="s">
        <v>2119</v>
      </c>
      <c r="BH2882" s="5" t="s">
        <v>2119</v>
      </c>
      <c r="BI2882" s="5" t="s">
        <v>2119</v>
      </c>
      <c r="BJ2882" s="5" t="s">
        <v>2119</v>
      </c>
      <c r="BK2882" s="5" t="s">
        <v>2119</v>
      </c>
      <c r="BL2882" s="5" t="s">
        <v>2119</v>
      </c>
      <c r="BM2882" s="5" t="s">
        <v>2119</v>
      </c>
      <c r="BN2882" s="5" t="s">
        <v>2119</v>
      </c>
      <c r="BO2882" s="5" t="s">
        <v>2119</v>
      </c>
    </row>
    <row r="2883" spans="53:67" x14ac:dyDescent="0.25">
      <c r="BA2883" s="5" t="s">
        <v>2119</v>
      </c>
      <c r="BB2883" s="5" t="s">
        <v>2119</v>
      </c>
      <c r="BC2883" s="5" t="s">
        <v>2119</v>
      </c>
      <c r="BD2883" s="5" t="s">
        <v>2119</v>
      </c>
      <c r="BE2883" s="5" t="s">
        <v>2119</v>
      </c>
      <c r="BF2883" s="5" t="s">
        <v>2119</v>
      </c>
      <c r="BG2883" s="5" t="s">
        <v>2119</v>
      </c>
      <c r="BH2883" s="5" t="s">
        <v>2119</v>
      </c>
      <c r="BI2883" s="5" t="s">
        <v>2119</v>
      </c>
      <c r="BJ2883" s="5" t="s">
        <v>2119</v>
      </c>
      <c r="BK2883" s="5" t="s">
        <v>2119</v>
      </c>
      <c r="BL2883" s="5" t="s">
        <v>2119</v>
      </c>
      <c r="BM2883" s="5" t="s">
        <v>2119</v>
      </c>
      <c r="BN2883" s="5" t="s">
        <v>2119</v>
      </c>
      <c r="BO2883" s="5" t="s">
        <v>2119</v>
      </c>
    </row>
    <row r="2884" spans="53:67" x14ac:dyDescent="0.25">
      <c r="BA2884" s="5" t="s">
        <v>2119</v>
      </c>
      <c r="BB2884" s="5" t="s">
        <v>2119</v>
      </c>
      <c r="BC2884" s="5" t="s">
        <v>2119</v>
      </c>
      <c r="BD2884" s="5" t="s">
        <v>2119</v>
      </c>
      <c r="BE2884" s="5" t="s">
        <v>2119</v>
      </c>
      <c r="BF2884" s="5" t="s">
        <v>2119</v>
      </c>
      <c r="BG2884" s="5" t="s">
        <v>2119</v>
      </c>
      <c r="BH2884" s="5" t="s">
        <v>2119</v>
      </c>
      <c r="BI2884" s="5" t="s">
        <v>2119</v>
      </c>
      <c r="BJ2884" s="5" t="s">
        <v>2119</v>
      </c>
      <c r="BK2884" s="5" t="s">
        <v>2119</v>
      </c>
      <c r="BL2884" s="5" t="s">
        <v>2119</v>
      </c>
      <c r="BM2884" s="5" t="s">
        <v>2119</v>
      </c>
      <c r="BN2884" s="5" t="s">
        <v>2119</v>
      </c>
      <c r="BO2884" s="5" t="s">
        <v>2119</v>
      </c>
    </row>
    <row r="2885" spans="53:67" x14ac:dyDescent="0.25">
      <c r="BA2885" s="5" t="s">
        <v>2119</v>
      </c>
      <c r="BB2885" s="5" t="s">
        <v>2119</v>
      </c>
      <c r="BC2885" s="5" t="s">
        <v>2119</v>
      </c>
      <c r="BD2885" s="5" t="s">
        <v>2119</v>
      </c>
      <c r="BE2885" s="5" t="s">
        <v>2119</v>
      </c>
      <c r="BF2885" s="5" t="s">
        <v>2119</v>
      </c>
      <c r="BG2885" s="5" t="s">
        <v>2119</v>
      </c>
      <c r="BH2885" s="5" t="s">
        <v>2119</v>
      </c>
      <c r="BI2885" s="5" t="s">
        <v>2119</v>
      </c>
      <c r="BJ2885" s="5" t="s">
        <v>2119</v>
      </c>
      <c r="BK2885" s="5" t="s">
        <v>2119</v>
      </c>
      <c r="BL2885" s="5" t="s">
        <v>2119</v>
      </c>
      <c r="BM2885" s="5" t="s">
        <v>2119</v>
      </c>
      <c r="BN2885" s="5" t="s">
        <v>2119</v>
      </c>
      <c r="BO2885" s="5" t="s">
        <v>2119</v>
      </c>
    </row>
    <row r="2886" spans="53:67" x14ac:dyDescent="0.25">
      <c r="BA2886" s="5" t="s">
        <v>2119</v>
      </c>
      <c r="BB2886" s="5" t="s">
        <v>2119</v>
      </c>
      <c r="BC2886" s="5" t="s">
        <v>2119</v>
      </c>
      <c r="BD2886" s="5" t="s">
        <v>2119</v>
      </c>
      <c r="BE2886" s="5" t="s">
        <v>2119</v>
      </c>
      <c r="BF2886" s="5" t="s">
        <v>2119</v>
      </c>
      <c r="BG2886" s="5" t="s">
        <v>2119</v>
      </c>
      <c r="BH2886" s="5" t="s">
        <v>2119</v>
      </c>
      <c r="BI2886" s="5" t="s">
        <v>2119</v>
      </c>
      <c r="BJ2886" s="5" t="s">
        <v>2119</v>
      </c>
      <c r="BK2886" s="5" t="s">
        <v>2119</v>
      </c>
      <c r="BL2886" s="5" t="s">
        <v>2119</v>
      </c>
      <c r="BM2886" s="5" t="s">
        <v>2119</v>
      </c>
      <c r="BN2886" s="5" t="s">
        <v>2119</v>
      </c>
      <c r="BO2886" s="5" t="s">
        <v>2119</v>
      </c>
    </row>
    <row r="2887" spans="53:67" x14ac:dyDescent="0.25">
      <c r="BA2887" s="5" t="s">
        <v>2119</v>
      </c>
      <c r="BB2887" s="5" t="s">
        <v>2119</v>
      </c>
      <c r="BC2887" s="5" t="s">
        <v>2119</v>
      </c>
      <c r="BD2887" s="5" t="s">
        <v>2119</v>
      </c>
      <c r="BE2887" s="5" t="s">
        <v>2119</v>
      </c>
      <c r="BF2887" s="5" t="s">
        <v>2119</v>
      </c>
      <c r="BG2887" s="5" t="s">
        <v>2119</v>
      </c>
      <c r="BH2887" s="5" t="s">
        <v>2119</v>
      </c>
      <c r="BI2887" s="5" t="s">
        <v>2119</v>
      </c>
      <c r="BJ2887" s="5" t="s">
        <v>2119</v>
      </c>
      <c r="BK2887" s="5" t="s">
        <v>2119</v>
      </c>
      <c r="BL2887" s="5" t="s">
        <v>2119</v>
      </c>
      <c r="BM2887" s="5" t="s">
        <v>2119</v>
      </c>
      <c r="BN2887" s="5" t="s">
        <v>2119</v>
      </c>
      <c r="BO2887" s="5" t="s">
        <v>2119</v>
      </c>
    </row>
    <row r="2888" spans="53:67" x14ac:dyDescent="0.25">
      <c r="BA2888" s="5" t="s">
        <v>2119</v>
      </c>
      <c r="BB2888" s="5" t="s">
        <v>2119</v>
      </c>
      <c r="BC2888" s="5" t="s">
        <v>2119</v>
      </c>
      <c r="BD2888" s="5" t="s">
        <v>2119</v>
      </c>
      <c r="BE2888" s="5" t="s">
        <v>2119</v>
      </c>
      <c r="BF2888" s="5" t="s">
        <v>2119</v>
      </c>
      <c r="BG2888" s="5" t="s">
        <v>2119</v>
      </c>
      <c r="BH2888" s="5" t="s">
        <v>2119</v>
      </c>
      <c r="BI2888" s="5" t="s">
        <v>2119</v>
      </c>
      <c r="BJ2888" s="5" t="s">
        <v>2119</v>
      </c>
      <c r="BK2888" s="5" t="s">
        <v>2119</v>
      </c>
      <c r="BL2888" s="5" t="s">
        <v>2119</v>
      </c>
      <c r="BM2888" s="5" t="s">
        <v>2119</v>
      </c>
      <c r="BN2888" s="5" t="s">
        <v>2119</v>
      </c>
      <c r="BO2888" s="5" t="s">
        <v>2119</v>
      </c>
    </row>
    <row r="2889" spans="53:67" x14ac:dyDescent="0.25">
      <c r="BA2889" s="5" t="s">
        <v>2119</v>
      </c>
      <c r="BB2889" s="5" t="s">
        <v>2119</v>
      </c>
      <c r="BC2889" s="5" t="s">
        <v>2119</v>
      </c>
      <c r="BD2889" s="5" t="s">
        <v>2119</v>
      </c>
      <c r="BE2889" s="5" t="s">
        <v>2119</v>
      </c>
      <c r="BF2889" s="5" t="s">
        <v>2119</v>
      </c>
      <c r="BG2889" s="5" t="s">
        <v>2119</v>
      </c>
      <c r="BH2889" s="5" t="s">
        <v>2119</v>
      </c>
      <c r="BI2889" s="5" t="s">
        <v>2119</v>
      </c>
      <c r="BJ2889" s="5" t="s">
        <v>2119</v>
      </c>
      <c r="BK2889" s="5" t="s">
        <v>2119</v>
      </c>
      <c r="BL2889" s="5" t="s">
        <v>2119</v>
      </c>
      <c r="BM2889" s="5" t="s">
        <v>2119</v>
      </c>
      <c r="BN2889" s="5" t="s">
        <v>2119</v>
      </c>
      <c r="BO2889" s="5" t="s">
        <v>2119</v>
      </c>
    </row>
    <row r="2890" spans="53:67" x14ac:dyDescent="0.25">
      <c r="BA2890" s="5" t="s">
        <v>2119</v>
      </c>
      <c r="BB2890" s="5" t="s">
        <v>2119</v>
      </c>
      <c r="BC2890" s="5" t="s">
        <v>2119</v>
      </c>
      <c r="BD2890" s="5" t="s">
        <v>2119</v>
      </c>
      <c r="BE2890" s="5" t="s">
        <v>2119</v>
      </c>
      <c r="BF2890" s="5" t="s">
        <v>2119</v>
      </c>
      <c r="BG2890" s="5" t="s">
        <v>2119</v>
      </c>
      <c r="BH2890" s="5" t="s">
        <v>2119</v>
      </c>
      <c r="BI2890" s="5" t="s">
        <v>2119</v>
      </c>
      <c r="BJ2890" s="5" t="s">
        <v>2119</v>
      </c>
      <c r="BK2890" s="5" t="s">
        <v>2119</v>
      </c>
      <c r="BL2890" s="5" t="s">
        <v>2119</v>
      </c>
      <c r="BM2890" s="5" t="s">
        <v>2119</v>
      </c>
      <c r="BN2890" s="5" t="s">
        <v>2119</v>
      </c>
      <c r="BO2890" s="5" t="s">
        <v>2119</v>
      </c>
    </row>
    <row r="2891" spans="53:67" x14ac:dyDescent="0.25">
      <c r="BA2891" s="5" t="s">
        <v>2119</v>
      </c>
      <c r="BB2891" s="5" t="s">
        <v>2119</v>
      </c>
      <c r="BC2891" s="5" t="s">
        <v>2119</v>
      </c>
      <c r="BD2891" s="5" t="s">
        <v>2119</v>
      </c>
      <c r="BE2891" s="5" t="s">
        <v>2119</v>
      </c>
      <c r="BF2891" s="5" t="s">
        <v>2119</v>
      </c>
      <c r="BG2891" s="5" t="s">
        <v>2119</v>
      </c>
      <c r="BH2891" s="5" t="s">
        <v>2119</v>
      </c>
      <c r="BI2891" s="5" t="s">
        <v>2119</v>
      </c>
      <c r="BJ2891" s="5" t="s">
        <v>2119</v>
      </c>
      <c r="BK2891" s="5" t="s">
        <v>2119</v>
      </c>
      <c r="BL2891" s="5" t="s">
        <v>2119</v>
      </c>
      <c r="BM2891" s="5" t="s">
        <v>2119</v>
      </c>
      <c r="BN2891" s="5" t="s">
        <v>2119</v>
      </c>
      <c r="BO2891" s="5" t="s">
        <v>2119</v>
      </c>
    </row>
    <row r="2892" spans="53:67" x14ac:dyDescent="0.25">
      <c r="BA2892" s="5" t="s">
        <v>2119</v>
      </c>
      <c r="BB2892" s="5" t="s">
        <v>2119</v>
      </c>
      <c r="BC2892" s="5" t="s">
        <v>2119</v>
      </c>
      <c r="BD2892" s="5" t="s">
        <v>2119</v>
      </c>
      <c r="BE2892" s="5" t="s">
        <v>2119</v>
      </c>
      <c r="BF2892" s="5" t="s">
        <v>2119</v>
      </c>
      <c r="BG2892" s="5" t="s">
        <v>2119</v>
      </c>
      <c r="BH2892" s="5" t="s">
        <v>2119</v>
      </c>
      <c r="BI2892" s="5" t="s">
        <v>2119</v>
      </c>
      <c r="BJ2892" s="5" t="s">
        <v>2119</v>
      </c>
      <c r="BK2892" s="5" t="s">
        <v>2119</v>
      </c>
      <c r="BL2892" s="5" t="s">
        <v>2119</v>
      </c>
      <c r="BM2892" s="5" t="s">
        <v>2119</v>
      </c>
      <c r="BN2892" s="5" t="s">
        <v>2119</v>
      </c>
      <c r="BO2892" s="5" t="s">
        <v>2119</v>
      </c>
    </row>
    <row r="2893" spans="53:67" x14ac:dyDescent="0.25">
      <c r="BA2893" s="5" t="s">
        <v>2119</v>
      </c>
      <c r="BB2893" s="5" t="s">
        <v>2119</v>
      </c>
      <c r="BC2893" s="5" t="s">
        <v>2119</v>
      </c>
      <c r="BD2893" s="5" t="s">
        <v>2119</v>
      </c>
      <c r="BE2893" s="5" t="s">
        <v>2119</v>
      </c>
      <c r="BF2893" s="5" t="s">
        <v>2119</v>
      </c>
      <c r="BG2893" s="5" t="s">
        <v>2119</v>
      </c>
      <c r="BH2893" s="5" t="s">
        <v>2119</v>
      </c>
      <c r="BI2893" s="5" t="s">
        <v>2119</v>
      </c>
      <c r="BJ2893" s="5" t="s">
        <v>2119</v>
      </c>
      <c r="BK2893" s="5" t="s">
        <v>2119</v>
      </c>
      <c r="BL2893" s="5" t="s">
        <v>2119</v>
      </c>
      <c r="BM2893" s="5" t="s">
        <v>2119</v>
      </c>
      <c r="BN2893" s="5" t="s">
        <v>2119</v>
      </c>
      <c r="BO2893" s="5" t="s">
        <v>2119</v>
      </c>
    </row>
    <row r="2894" spans="53:67" x14ac:dyDescent="0.25">
      <c r="BA2894" s="5" t="s">
        <v>2119</v>
      </c>
      <c r="BB2894" s="5" t="s">
        <v>2119</v>
      </c>
      <c r="BC2894" s="5" t="s">
        <v>2119</v>
      </c>
      <c r="BD2894" s="5" t="s">
        <v>2119</v>
      </c>
      <c r="BE2894" s="5" t="s">
        <v>2119</v>
      </c>
      <c r="BF2894" s="5" t="s">
        <v>2119</v>
      </c>
      <c r="BG2894" s="5" t="s">
        <v>2119</v>
      </c>
      <c r="BH2894" s="5" t="s">
        <v>2119</v>
      </c>
      <c r="BI2894" s="5" t="s">
        <v>2119</v>
      </c>
      <c r="BJ2894" s="5" t="s">
        <v>2119</v>
      </c>
      <c r="BK2894" s="5" t="s">
        <v>2119</v>
      </c>
      <c r="BL2894" s="5" t="s">
        <v>2119</v>
      </c>
      <c r="BM2894" s="5" t="s">
        <v>2119</v>
      </c>
      <c r="BN2894" s="5" t="s">
        <v>2119</v>
      </c>
      <c r="BO2894" s="5" t="s">
        <v>2119</v>
      </c>
    </row>
    <row r="2895" spans="53:67" x14ac:dyDescent="0.25">
      <c r="BA2895" s="5" t="s">
        <v>2119</v>
      </c>
      <c r="BB2895" s="5" t="s">
        <v>2119</v>
      </c>
      <c r="BC2895" s="5" t="s">
        <v>2119</v>
      </c>
      <c r="BD2895" s="5" t="s">
        <v>2119</v>
      </c>
      <c r="BE2895" s="5" t="s">
        <v>2119</v>
      </c>
      <c r="BF2895" s="5" t="s">
        <v>2119</v>
      </c>
      <c r="BG2895" s="5" t="s">
        <v>2119</v>
      </c>
      <c r="BH2895" s="5" t="s">
        <v>2119</v>
      </c>
      <c r="BI2895" s="5" t="s">
        <v>2119</v>
      </c>
      <c r="BJ2895" s="5" t="s">
        <v>2119</v>
      </c>
      <c r="BK2895" s="5" t="s">
        <v>2119</v>
      </c>
      <c r="BL2895" s="5" t="s">
        <v>2119</v>
      </c>
      <c r="BM2895" s="5" t="s">
        <v>2119</v>
      </c>
      <c r="BN2895" s="5" t="s">
        <v>2119</v>
      </c>
      <c r="BO2895" s="5" t="s">
        <v>2119</v>
      </c>
    </row>
    <row r="2896" spans="53:67" x14ac:dyDescent="0.25">
      <c r="BA2896" s="5" t="s">
        <v>2119</v>
      </c>
      <c r="BB2896" s="5" t="s">
        <v>2119</v>
      </c>
      <c r="BC2896" s="5" t="s">
        <v>2119</v>
      </c>
      <c r="BD2896" s="5" t="s">
        <v>2119</v>
      </c>
      <c r="BE2896" s="5" t="s">
        <v>2119</v>
      </c>
      <c r="BF2896" s="5" t="s">
        <v>2119</v>
      </c>
      <c r="BG2896" s="5" t="s">
        <v>2119</v>
      </c>
      <c r="BH2896" s="5" t="s">
        <v>2119</v>
      </c>
      <c r="BI2896" s="5" t="s">
        <v>2119</v>
      </c>
      <c r="BJ2896" s="5" t="s">
        <v>2119</v>
      </c>
      <c r="BK2896" s="5" t="s">
        <v>2119</v>
      </c>
      <c r="BL2896" s="5" t="s">
        <v>2119</v>
      </c>
      <c r="BM2896" s="5" t="s">
        <v>2119</v>
      </c>
      <c r="BN2896" s="5" t="s">
        <v>2119</v>
      </c>
      <c r="BO2896" s="5" t="s">
        <v>2119</v>
      </c>
    </row>
    <row r="2897" spans="53:67" x14ac:dyDescent="0.25">
      <c r="BA2897" s="5" t="s">
        <v>2119</v>
      </c>
      <c r="BB2897" s="5" t="s">
        <v>2119</v>
      </c>
      <c r="BC2897" s="5" t="s">
        <v>2119</v>
      </c>
      <c r="BD2897" s="5" t="s">
        <v>2119</v>
      </c>
      <c r="BE2897" s="5" t="s">
        <v>2119</v>
      </c>
      <c r="BF2897" s="5" t="s">
        <v>2119</v>
      </c>
      <c r="BG2897" s="5" t="s">
        <v>2119</v>
      </c>
      <c r="BH2897" s="5" t="s">
        <v>2119</v>
      </c>
      <c r="BI2897" s="5" t="s">
        <v>2119</v>
      </c>
      <c r="BJ2897" s="5" t="s">
        <v>2119</v>
      </c>
      <c r="BK2897" s="5" t="s">
        <v>2119</v>
      </c>
      <c r="BL2897" s="5" t="s">
        <v>2119</v>
      </c>
      <c r="BM2897" s="5" t="s">
        <v>2119</v>
      </c>
      <c r="BN2897" s="5" t="s">
        <v>2119</v>
      </c>
      <c r="BO2897" s="5" t="s">
        <v>2119</v>
      </c>
    </row>
    <row r="2898" spans="53:67" x14ac:dyDescent="0.25">
      <c r="BA2898" s="5" t="s">
        <v>2119</v>
      </c>
      <c r="BB2898" s="5" t="s">
        <v>2119</v>
      </c>
      <c r="BC2898" s="5" t="s">
        <v>2119</v>
      </c>
      <c r="BD2898" s="5" t="s">
        <v>2119</v>
      </c>
      <c r="BE2898" s="5" t="s">
        <v>2119</v>
      </c>
      <c r="BF2898" s="5" t="s">
        <v>2119</v>
      </c>
      <c r="BG2898" s="5" t="s">
        <v>2119</v>
      </c>
      <c r="BH2898" s="5" t="s">
        <v>2119</v>
      </c>
      <c r="BI2898" s="5" t="s">
        <v>2119</v>
      </c>
      <c r="BJ2898" s="5" t="s">
        <v>2119</v>
      </c>
      <c r="BK2898" s="5" t="s">
        <v>2119</v>
      </c>
      <c r="BL2898" s="5" t="s">
        <v>2119</v>
      </c>
      <c r="BM2898" s="5" t="s">
        <v>2119</v>
      </c>
      <c r="BN2898" s="5" t="s">
        <v>2119</v>
      </c>
      <c r="BO2898" s="5" t="s">
        <v>2119</v>
      </c>
    </row>
    <row r="2899" spans="53:67" x14ac:dyDescent="0.25">
      <c r="BA2899" s="5" t="s">
        <v>2119</v>
      </c>
      <c r="BB2899" s="5" t="s">
        <v>2119</v>
      </c>
      <c r="BC2899" s="5" t="s">
        <v>2119</v>
      </c>
      <c r="BD2899" s="5" t="s">
        <v>2119</v>
      </c>
      <c r="BE2899" s="5" t="s">
        <v>2119</v>
      </c>
      <c r="BF2899" s="5" t="s">
        <v>2119</v>
      </c>
      <c r="BG2899" s="5" t="s">
        <v>2119</v>
      </c>
      <c r="BH2899" s="5" t="s">
        <v>2119</v>
      </c>
      <c r="BI2899" s="5" t="s">
        <v>2119</v>
      </c>
      <c r="BJ2899" s="5" t="s">
        <v>2119</v>
      </c>
      <c r="BK2899" s="5" t="s">
        <v>2119</v>
      </c>
      <c r="BL2899" s="5" t="s">
        <v>2119</v>
      </c>
      <c r="BM2899" s="5" t="s">
        <v>2119</v>
      </c>
      <c r="BN2899" s="5" t="s">
        <v>2119</v>
      </c>
      <c r="BO2899" s="5" t="s">
        <v>2119</v>
      </c>
    </row>
    <row r="2900" spans="53:67" x14ac:dyDescent="0.25">
      <c r="BA2900" s="5" t="s">
        <v>2119</v>
      </c>
      <c r="BB2900" s="5" t="s">
        <v>2119</v>
      </c>
      <c r="BC2900" s="5" t="s">
        <v>2119</v>
      </c>
      <c r="BD2900" s="5" t="s">
        <v>2119</v>
      </c>
      <c r="BE2900" s="5" t="s">
        <v>2119</v>
      </c>
      <c r="BF2900" s="5" t="s">
        <v>2119</v>
      </c>
      <c r="BG2900" s="5" t="s">
        <v>2119</v>
      </c>
      <c r="BH2900" s="5" t="s">
        <v>2119</v>
      </c>
      <c r="BI2900" s="5" t="s">
        <v>2119</v>
      </c>
      <c r="BJ2900" s="5" t="s">
        <v>2119</v>
      </c>
      <c r="BK2900" s="5" t="s">
        <v>2119</v>
      </c>
      <c r="BL2900" s="5" t="s">
        <v>2119</v>
      </c>
      <c r="BM2900" s="5" t="s">
        <v>2119</v>
      </c>
      <c r="BN2900" s="5" t="s">
        <v>2119</v>
      </c>
      <c r="BO2900" s="5" t="s">
        <v>2119</v>
      </c>
    </row>
    <row r="2901" spans="53:67" x14ac:dyDescent="0.25">
      <c r="BA2901" s="5" t="s">
        <v>2119</v>
      </c>
      <c r="BB2901" s="5" t="s">
        <v>2119</v>
      </c>
      <c r="BC2901" s="5" t="s">
        <v>2119</v>
      </c>
      <c r="BD2901" s="5" t="s">
        <v>2119</v>
      </c>
      <c r="BE2901" s="5" t="s">
        <v>2119</v>
      </c>
      <c r="BF2901" s="5" t="s">
        <v>2119</v>
      </c>
      <c r="BG2901" s="5" t="s">
        <v>2119</v>
      </c>
      <c r="BH2901" s="5" t="s">
        <v>2119</v>
      </c>
      <c r="BI2901" s="5" t="s">
        <v>2119</v>
      </c>
      <c r="BJ2901" s="5" t="s">
        <v>2119</v>
      </c>
      <c r="BK2901" s="5" t="s">
        <v>2119</v>
      </c>
      <c r="BL2901" s="5" t="s">
        <v>2119</v>
      </c>
      <c r="BM2901" s="5" t="s">
        <v>2119</v>
      </c>
      <c r="BN2901" s="5" t="s">
        <v>2119</v>
      </c>
      <c r="BO2901" s="5" t="s">
        <v>2119</v>
      </c>
    </row>
    <row r="2902" spans="53:67" x14ac:dyDescent="0.25">
      <c r="BA2902" s="5" t="s">
        <v>2119</v>
      </c>
      <c r="BB2902" s="5" t="s">
        <v>2119</v>
      </c>
      <c r="BC2902" s="5" t="s">
        <v>2119</v>
      </c>
      <c r="BD2902" s="5" t="s">
        <v>2119</v>
      </c>
      <c r="BE2902" s="5" t="s">
        <v>2119</v>
      </c>
      <c r="BF2902" s="5" t="s">
        <v>2119</v>
      </c>
      <c r="BG2902" s="5" t="s">
        <v>2119</v>
      </c>
      <c r="BH2902" s="5" t="s">
        <v>2119</v>
      </c>
      <c r="BI2902" s="5" t="s">
        <v>2119</v>
      </c>
      <c r="BJ2902" s="5" t="s">
        <v>2119</v>
      </c>
      <c r="BK2902" s="5" t="s">
        <v>2119</v>
      </c>
      <c r="BL2902" s="5" t="s">
        <v>2119</v>
      </c>
      <c r="BM2902" s="5" t="s">
        <v>2119</v>
      </c>
      <c r="BN2902" s="5" t="s">
        <v>2119</v>
      </c>
      <c r="BO2902" s="5" t="s">
        <v>2119</v>
      </c>
    </row>
    <row r="2903" spans="53:67" x14ac:dyDescent="0.25">
      <c r="BA2903" s="5" t="s">
        <v>2119</v>
      </c>
      <c r="BB2903" s="5" t="s">
        <v>2119</v>
      </c>
      <c r="BC2903" s="5" t="s">
        <v>2119</v>
      </c>
      <c r="BD2903" s="5" t="s">
        <v>2119</v>
      </c>
      <c r="BE2903" s="5" t="s">
        <v>2119</v>
      </c>
      <c r="BF2903" s="5" t="s">
        <v>2119</v>
      </c>
      <c r="BG2903" s="5" t="s">
        <v>2119</v>
      </c>
      <c r="BH2903" s="5" t="s">
        <v>2119</v>
      </c>
      <c r="BI2903" s="5" t="s">
        <v>2119</v>
      </c>
      <c r="BJ2903" s="5" t="s">
        <v>2119</v>
      </c>
      <c r="BK2903" s="5" t="s">
        <v>2119</v>
      </c>
      <c r="BL2903" s="5" t="s">
        <v>2119</v>
      </c>
      <c r="BM2903" s="5" t="s">
        <v>2119</v>
      </c>
      <c r="BN2903" s="5" t="s">
        <v>2119</v>
      </c>
      <c r="BO2903" s="5" t="s">
        <v>2119</v>
      </c>
    </row>
    <row r="2904" spans="53:67" x14ac:dyDescent="0.25">
      <c r="BA2904" s="5" t="s">
        <v>2119</v>
      </c>
      <c r="BB2904" s="5" t="s">
        <v>2119</v>
      </c>
      <c r="BC2904" s="5" t="s">
        <v>2119</v>
      </c>
      <c r="BD2904" s="5" t="s">
        <v>2119</v>
      </c>
      <c r="BE2904" s="5" t="s">
        <v>2119</v>
      </c>
      <c r="BF2904" s="5" t="s">
        <v>2119</v>
      </c>
      <c r="BG2904" s="5" t="s">
        <v>2119</v>
      </c>
      <c r="BH2904" s="5" t="s">
        <v>2119</v>
      </c>
      <c r="BI2904" s="5" t="s">
        <v>2119</v>
      </c>
      <c r="BJ2904" s="5" t="s">
        <v>2119</v>
      </c>
      <c r="BK2904" s="5" t="s">
        <v>2119</v>
      </c>
      <c r="BL2904" s="5" t="s">
        <v>2119</v>
      </c>
      <c r="BM2904" s="5" t="s">
        <v>2119</v>
      </c>
      <c r="BN2904" s="5" t="s">
        <v>2119</v>
      </c>
      <c r="BO2904" s="5" t="s">
        <v>2119</v>
      </c>
    </row>
    <row r="2905" spans="53:67" x14ac:dyDescent="0.25">
      <c r="BA2905" s="5" t="s">
        <v>2119</v>
      </c>
      <c r="BB2905" s="5" t="s">
        <v>2119</v>
      </c>
      <c r="BC2905" s="5" t="s">
        <v>2119</v>
      </c>
      <c r="BD2905" s="5" t="s">
        <v>2119</v>
      </c>
      <c r="BE2905" s="5" t="s">
        <v>2119</v>
      </c>
      <c r="BF2905" s="5" t="s">
        <v>2119</v>
      </c>
      <c r="BG2905" s="5" t="s">
        <v>2119</v>
      </c>
      <c r="BH2905" s="5" t="s">
        <v>2119</v>
      </c>
      <c r="BI2905" s="5" t="s">
        <v>2119</v>
      </c>
      <c r="BJ2905" s="5" t="s">
        <v>2119</v>
      </c>
      <c r="BK2905" s="5" t="s">
        <v>2119</v>
      </c>
      <c r="BL2905" s="5" t="s">
        <v>2119</v>
      </c>
      <c r="BM2905" s="5" t="s">
        <v>2119</v>
      </c>
      <c r="BN2905" s="5" t="s">
        <v>2119</v>
      </c>
      <c r="BO2905" s="5" t="s">
        <v>2119</v>
      </c>
    </row>
    <row r="2906" spans="53:67" x14ac:dyDescent="0.25">
      <c r="BA2906" s="5" t="s">
        <v>2119</v>
      </c>
      <c r="BB2906" s="5" t="s">
        <v>2119</v>
      </c>
      <c r="BC2906" s="5" t="s">
        <v>2119</v>
      </c>
      <c r="BD2906" s="5" t="s">
        <v>2119</v>
      </c>
      <c r="BE2906" s="5" t="s">
        <v>2119</v>
      </c>
      <c r="BF2906" s="5" t="s">
        <v>2119</v>
      </c>
      <c r="BG2906" s="5" t="s">
        <v>2119</v>
      </c>
      <c r="BH2906" s="5" t="s">
        <v>2119</v>
      </c>
      <c r="BI2906" s="5" t="s">
        <v>2119</v>
      </c>
      <c r="BJ2906" s="5" t="s">
        <v>2119</v>
      </c>
      <c r="BK2906" s="5" t="s">
        <v>2119</v>
      </c>
      <c r="BL2906" s="5" t="s">
        <v>2119</v>
      </c>
      <c r="BM2906" s="5" t="s">
        <v>2119</v>
      </c>
      <c r="BN2906" s="5" t="s">
        <v>2119</v>
      </c>
      <c r="BO2906" s="5" t="s">
        <v>2119</v>
      </c>
    </row>
    <row r="2907" spans="53:67" x14ac:dyDescent="0.25">
      <c r="BA2907" s="5" t="s">
        <v>2119</v>
      </c>
      <c r="BB2907" s="5" t="s">
        <v>2119</v>
      </c>
      <c r="BC2907" s="5" t="s">
        <v>2119</v>
      </c>
      <c r="BD2907" s="5" t="s">
        <v>2119</v>
      </c>
      <c r="BE2907" s="5" t="s">
        <v>2119</v>
      </c>
      <c r="BF2907" s="5" t="s">
        <v>2119</v>
      </c>
      <c r="BG2907" s="5" t="s">
        <v>2119</v>
      </c>
      <c r="BH2907" s="5" t="s">
        <v>2119</v>
      </c>
      <c r="BI2907" s="5" t="s">
        <v>2119</v>
      </c>
      <c r="BJ2907" s="5" t="s">
        <v>2119</v>
      </c>
      <c r="BK2907" s="5" t="s">
        <v>2119</v>
      </c>
      <c r="BL2907" s="5" t="s">
        <v>2119</v>
      </c>
      <c r="BM2907" s="5" t="s">
        <v>2119</v>
      </c>
      <c r="BN2907" s="5" t="s">
        <v>2119</v>
      </c>
      <c r="BO2907" s="5" t="s">
        <v>2119</v>
      </c>
    </row>
    <row r="2908" spans="53:67" x14ac:dyDescent="0.25">
      <c r="BA2908" s="5" t="s">
        <v>2119</v>
      </c>
      <c r="BB2908" s="5" t="s">
        <v>2119</v>
      </c>
      <c r="BC2908" s="5" t="s">
        <v>2119</v>
      </c>
      <c r="BD2908" s="5" t="s">
        <v>2119</v>
      </c>
      <c r="BE2908" s="5" t="s">
        <v>2119</v>
      </c>
      <c r="BF2908" s="5" t="s">
        <v>2119</v>
      </c>
      <c r="BG2908" s="5" t="s">
        <v>2119</v>
      </c>
      <c r="BH2908" s="5" t="s">
        <v>2119</v>
      </c>
      <c r="BI2908" s="5" t="s">
        <v>2119</v>
      </c>
      <c r="BJ2908" s="5" t="s">
        <v>2119</v>
      </c>
      <c r="BK2908" s="5" t="s">
        <v>2119</v>
      </c>
      <c r="BL2908" s="5" t="s">
        <v>2119</v>
      </c>
      <c r="BM2908" s="5" t="s">
        <v>2119</v>
      </c>
      <c r="BN2908" s="5" t="s">
        <v>2119</v>
      </c>
      <c r="BO2908" s="5" t="s">
        <v>2119</v>
      </c>
    </row>
    <row r="2909" spans="53:67" x14ac:dyDescent="0.25">
      <c r="BA2909" s="5" t="s">
        <v>2119</v>
      </c>
      <c r="BB2909" s="5" t="s">
        <v>2119</v>
      </c>
      <c r="BC2909" s="5" t="s">
        <v>2119</v>
      </c>
      <c r="BD2909" s="5" t="s">
        <v>2119</v>
      </c>
      <c r="BE2909" s="5" t="s">
        <v>2119</v>
      </c>
      <c r="BF2909" s="5" t="s">
        <v>2119</v>
      </c>
      <c r="BG2909" s="5" t="s">
        <v>2119</v>
      </c>
      <c r="BH2909" s="5" t="s">
        <v>2119</v>
      </c>
      <c r="BI2909" s="5" t="s">
        <v>2119</v>
      </c>
      <c r="BJ2909" s="5" t="s">
        <v>2119</v>
      </c>
      <c r="BK2909" s="5" t="s">
        <v>2119</v>
      </c>
      <c r="BL2909" s="5" t="s">
        <v>2119</v>
      </c>
      <c r="BM2909" s="5" t="s">
        <v>2119</v>
      </c>
      <c r="BN2909" s="5" t="s">
        <v>2119</v>
      </c>
      <c r="BO2909" s="5" t="s">
        <v>2119</v>
      </c>
    </row>
    <row r="2910" spans="53:67" x14ac:dyDescent="0.25">
      <c r="BA2910" s="5" t="s">
        <v>2119</v>
      </c>
      <c r="BB2910" s="5" t="s">
        <v>2119</v>
      </c>
      <c r="BC2910" s="5" t="s">
        <v>2119</v>
      </c>
      <c r="BD2910" s="5" t="s">
        <v>2119</v>
      </c>
      <c r="BE2910" s="5" t="s">
        <v>2119</v>
      </c>
      <c r="BF2910" s="5" t="s">
        <v>2119</v>
      </c>
      <c r="BG2910" s="5" t="s">
        <v>2119</v>
      </c>
      <c r="BH2910" s="5" t="s">
        <v>2119</v>
      </c>
      <c r="BI2910" s="5" t="s">
        <v>2119</v>
      </c>
      <c r="BJ2910" s="5" t="s">
        <v>2119</v>
      </c>
      <c r="BK2910" s="5" t="s">
        <v>2119</v>
      </c>
      <c r="BL2910" s="5" t="s">
        <v>2119</v>
      </c>
      <c r="BM2910" s="5" t="s">
        <v>2119</v>
      </c>
      <c r="BN2910" s="5" t="s">
        <v>2119</v>
      </c>
      <c r="BO2910" s="5" t="s">
        <v>2119</v>
      </c>
    </row>
    <row r="2911" spans="53:67" x14ac:dyDescent="0.25">
      <c r="BA2911" s="5" t="s">
        <v>2119</v>
      </c>
      <c r="BB2911" s="5" t="s">
        <v>2119</v>
      </c>
      <c r="BC2911" s="5" t="s">
        <v>2119</v>
      </c>
      <c r="BD2911" s="5" t="s">
        <v>2119</v>
      </c>
      <c r="BE2911" s="5" t="s">
        <v>2119</v>
      </c>
      <c r="BF2911" s="5" t="s">
        <v>2119</v>
      </c>
      <c r="BG2911" s="5" t="s">
        <v>2119</v>
      </c>
      <c r="BH2911" s="5" t="s">
        <v>2119</v>
      </c>
      <c r="BI2911" s="5" t="s">
        <v>2119</v>
      </c>
      <c r="BJ2911" s="5" t="s">
        <v>2119</v>
      </c>
      <c r="BK2911" s="5" t="s">
        <v>2119</v>
      </c>
      <c r="BL2911" s="5" t="s">
        <v>2119</v>
      </c>
      <c r="BM2911" s="5" t="s">
        <v>2119</v>
      </c>
      <c r="BN2911" s="5" t="s">
        <v>2119</v>
      </c>
      <c r="BO2911" s="5" t="s">
        <v>2119</v>
      </c>
    </row>
    <row r="2912" spans="53:67" x14ac:dyDescent="0.25">
      <c r="BA2912" s="5" t="s">
        <v>2119</v>
      </c>
      <c r="BB2912" s="5" t="s">
        <v>2119</v>
      </c>
      <c r="BC2912" s="5" t="s">
        <v>2119</v>
      </c>
      <c r="BD2912" s="5" t="s">
        <v>2119</v>
      </c>
      <c r="BE2912" s="5" t="s">
        <v>2119</v>
      </c>
      <c r="BF2912" s="5" t="s">
        <v>2119</v>
      </c>
      <c r="BG2912" s="5" t="s">
        <v>2119</v>
      </c>
      <c r="BH2912" s="5" t="s">
        <v>2119</v>
      </c>
      <c r="BI2912" s="5" t="s">
        <v>2119</v>
      </c>
      <c r="BJ2912" s="5" t="s">
        <v>2119</v>
      </c>
      <c r="BK2912" s="5" t="s">
        <v>2119</v>
      </c>
      <c r="BL2912" s="5" t="s">
        <v>2119</v>
      </c>
      <c r="BM2912" s="5" t="s">
        <v>2119</v>
      </c>
      <c r="BN2912" s="5" t="s">
        <v>2119</v>
      </c>
      <c r="BO2912" s="5" t="s">
        <v>2119</v>
      </c>
    </row>
    <row r="2913" spans="53:67" x14ac:dyDescent="0.25">
      <c r="BA2913" s="5" t="s">
        <v>2119</v>
      </c>
      <c r="BB2913" s="5" t="s">
        <v>2119</v>
      </c>
      <c r="BC2913" s="5" t="s">
        <v>2119</v>
      </c>
      <c r="BD2913" s="5" t="s">
        <v>2119</v>
      </c>
      <c r="BE2913" s="5" t="s">
        <v>2119</v>
      </c>
      <c r="BF2913" s="5" t="s">
        <v>2119</v>
      </c>
      <c r="BG2913" s="5" t="s">
        <v>2119</v>
      </c>
      <c r="BH2913" s="5" t="s">
        <v>2119</v>
      </c>
      <c r="BI2913" s="5" t="s">
        <v>2119</v>
      </c>
      <c r="BJ2913" s="5" t="s">
        <v>2119</v>
      </c>
      <c r="BK2913" s="5" t="s">
        <v>2119</v>
      </c>
      <c r="BL2913" s="5" t="s">
        <v>2119</v>
      </c>
      <c r="BM2913" s="5" t="s">
        <v>2119</v>
      </c>
      <c r="BN2913" s="5" t="s">
        <v>2119</v>
      </c>
      <c r="BO2913" s="5" t="s">
        <v>2119</v>
      </c>
    </row>
    <row r="2914" spans="53:67" x14ac:dyDescent="0.25">
      <c r="BA2914" s="5" t="s">
        <v>2119</v>
      </c>
      <c r="BB2914" s="5" t="s">
        <v>2119</v>
      </c>
      <c r="BC2914" s="5" t="s">
        <v>2119</v>
      </c>
      <c r="BD2914" s="5" t="s">
        <v>2119</v>
      </c>
      <c r="BE2914" s="5" t="s">
        <v>2119</v>
      </c>
      <c r="BF2914" s="5" t="s">
        <v>2119</v>
      </c>
      <c r="BG2914" s="5" t="s">
        <v>2119</v>
      </c>
      <c r="BH2914" s="5" t="s">
        <v>2119</v>
      </c>
      <c r="BI2914" s="5" t="s">
        <v>2119</v>
      </c>
      <c r="BJ2914" s="5" t="s">
        <v>2119</v>
      </c>
      <c r="BK2914" s="5" t="s">
        <v>2119</v>
      </c>
      <c r="BL2914" s="5" t="s">
        <v>2119</v>
      </c>
      <c r="BM2914" s="5" t="s">
        <v>2119</v>
      </c>
      <c r="BN2914" s="5" t="s">
        <v>2119</v>
      </c>
      <c r="BO2914" s="5" t="s">
        <v>2119</v>
      </c>
    </row>
    <row r="2915" spans="53:67" x14ac:dyDescent="0.25">
      <c r="BA2915" s="5" t="s">
        <v>2119</v>
      </c>
      <c r="BB2915" s="5" t="s">
        <v>2119</v>
      </c>
      <c r="BC2915" s="5" t="s">
        <v>2119</v>
      </c>
      <c r="BD2915" s="5" t="s">
        <v>2119</v>
      </c>
      <c r="BE2915" s="5" t="s">
        <v>2119</v>
      </c>
      <c r="BF2915" s="5" t="s">
        <v>2119</v>
      </c>
      <c r="BG2915" s="5" t="s">
        <v>2119</v>
      </c>
      <c r="BH2915" s="5" t="s">
        <v>2119</v>
      </c>
      <c r="BI2915" s="5" t="s">
        <v>2119</v>
      </c>
      <c r="BJ2915" s="5" t="s">
        <v>2119</v>
      </c>
      <c r="BK2915" s="5" t="s">
        <v>2119</v>
      </c>
      <c r="BL2915" s="5" t="s">
        <v>2119</v>
      </c>
      <c r="BM2915" s="5" t="s">
        <v>2119</v>
      </c>
      <c r="BN2915" s="5" t="s">
        <v>2119</v>
      </c>
      <c r="BO2915" s="5" t="s">
        <v>2119</v>
      </c>
    </row>
    <row r="2916" spans="53:67" x14ac:dyDescent="0.25">
      <c r="BA2916" s="5" t="s">
        <v>2119</v>
      </c>
      <c r="BB2916" s="5" t="s">
        <v>2119</v>
      </c>
      <c r="BC2916" s="5" t="s">
        <v>2119</v>
      </c>
      <c r="BD2916" s="5" t="s">
        <v>2119</v>
      </c>
      <c r="BE2916" s="5" t="s">
        <v>2119</v>
      </c>
      <c r="BF2916" s="5" t="s">
        <v>2119</v>
      </c>
      <c r="BG2916" s="5" t="s">
        <v>2119</v>
      </c>
      <c r="BH2916" s="5" t="s">
        <v>2119</v>
      </c>
      <c r="BI2916" s="5" t="s">
        <v>2119</v>
      </c>
      <c r="BJ2916" s="5" t="s">
        <v>2119</v>
      </c>
      <c r="BK2916" s="5" t="s">
        <v>2119</v>
      </c>
      <c r="BL2916" s="5" t="s">
        <v>2119</v>
      </c>
      <c r="BM2916" s="5" t="s">
        <v>2119</v>
      </c>
      <c r="BN2916" s="5" t="s">
        <v>2119</v>
      </c>
      <c r="BO2916" s="5" t="s">
        <v>2119</v>
      </c>
    </row>
    <row r="2917" spans="53:67" x14ac:dyDescent="0.25">
      <c r="BA2917" s="5" t="s">
        <v>2119</v>
      </c>
      <c r="BB2917" s="5" t="s">
        <v>2119</v>
      </c>
      <c r="BC2917" s="5" t="s">
        <v>2119</v>
      </c>
      <c r="BD2917" s="5" t="s">
        <v>2119</v>
      </c>
      <c r="BE2917" s="5" t="s">
        <v>2119</v>
      </c>
      <c r="BF2917" s="5" t="s">
        <v>2119</v>
      </c>
      <c r="BG2917" s="5" t="s">
        <v>2119</v>
      </c>
      <c r="BH2917" s="5" t="s">
        <v>2119</v>
      </c>
      <c r="BI2917" s="5" t="s">
        <v>2119</v>
      </c>
      <c r="BJ2917" s="5" t="s">
        <v>2119</v>
      </c>
      <c r="BK2917" s="5" t="s">
        <v>2119</v>
      </c>
      <c r="BL2917" s="5" t="s">
        <v>2119</v>
      </c>
      <c r="BM2917" s="5" t="s">
        <v>2119</v>
      </c>
      <c r="BN2917" s="5" t="s">
        <v>2119</v>
      </c>
      <c r="BO2917" s="5" t="s">
        <v>2119</v>
      </c>
    </row>
    <row r="2918" spans="53:67" x14ac:dyDescent="0.25">
      <c r="BA2918" s="5" t="s">
        <v>2119</v>
      </c>
      <c r="BB2918" s="5" t="s">
        <v>2119</v>
      </c>
      <c r="BC2918" s="5" t="s">
        <v>2119</v>
      </c>
      <c r="BD2918" s="5" t="s">
        <v>2119</v>
      </c>
      <c r="BE2918" s="5" t="s">
        <v>2119</v>
      </c>
      <c r="BF2918" s="5" t="s">
        <v>2119</v>
      </c>
      <c r="BG2918" s="5" t="s">
        <v>2119</v>
      </c>
      <c r="BH2918" s="5" t="s">
        <v>2119</v>
      </c>
      <c r="BI2918" s="5" t="s">
        <v>2119</v>
      </c>
      <c r="BJ2918" s="5" t="s">
        <v>2119</v>
      </c>
      <c r="BK2918" s="5" t="s">
        <v>2119</v>
      </c>
      <c r="BL2918" s="5" t="s">
        <v>2119</v>
      </c>
      <c r="BM2918" s="5" t="s">
        <v>2119</v>
      </c>
      <c r="BN2918" s="5" t="s">
        <v>2119</v>
      </c>
      <c r="BO2918" s="5" t="s">
        <v>2119</v>
      </c>
    </row>
    <row r="2919" spans="53:67" x14ac:dyDescent="0.25">
      <c r="BA2919" s="5" t="s">
        <v>2119</v>
      </c>
      <c r="BB2919" s="5" t="s">
        <v>2119</v>
      </c>
      <c r="BC2919" s="5" t="s">
        <v>2119</v>
      </c>
      <c r="BD2919" s="5" t="s">
        <v>2119</v>
      </c>
      <c r="BE2919" s="5" t="s">
        <v>2119</v>
      </c>
      <c r="BF2919" s="5" t="s">
        <v>2119</v>
      </c>
      <c r="BG2919" s="5" t="s">
        <v>2119</v>
      </c>
      <c r="BH2919" s="5" t="s">
        <v>2119</v>
      </c>
      <c r="BI2919" s="5" t="s">
        <v>2119</v>
      </c>
      <c r="BJ2919" s="5" t="s">
        <v>2119</v>
      </c>
      <c r="BK2919" s="5" t="s">
        <v>2119</v>
      </c>
      <c r="BL2919" s="5" t="s">
        <v>2119</v>
      </c>
      <c r="BM2919" s="5" t="s">
        <v>2119</v>
      </c>
      <c r="BN2919" s="5" t="s">
        <v>2119</v>
      </c>
      <c r="BO2919" s="5" t="s">
        <v>2119</v>
      </c>
    </row>
    <row r="2920" spans="53:67" x14ac:dyDescent="0.25">
      <c r="BA2920" s="5" t="s">
        <v>2119</v>
      </c>
      <c r="BB2920" s="5" t="s">
        <v>2119</v>
      </c>
      <c r="BC2920" s="5" t="s">
        <v>2119</v>
      </c>
      <c r="BD2920" s="5" t="s">
        <v>2119</v>
      </c>
      <c r="BE2920" s="5" t="s">
        <v>2119</v>
      </c>
      <c r="BF2920" s="5" t="s">
        <v>2119</v>
      </c>
      <c r="BG2920" s="5" t="s">
        <v>2119</v>
      </c>
      <c r="BH2920" s="5" t="s">
        <v>2119</v>
      </c>
      <c r="BI2920" s="5" t="s">
        <v>2119</v>
      </c>
      <c r="BJ2920" s="5" t="s">
        <v>2119</v>
      </c>
      <c r="BK2920" s="5" t="s">
        <v>2119</v>
      </c>
      <c r="BL2920" s="5" t="s">
        <v>2119</v>
      </c>
      <c r="BM2920" s="5" t="s">
        <v>2119</v>
      </c>
      <c r="BN2920" s="5" t="s">
        <v>2119</v>
      </c>
      <c r="BO2920" s="5" t="s">
        <v>2119</v>
      </c>
    </row>
    <row r="2921" spans="53:67" x14ac:dyDescent="0.25">
      <c r="BA2921" s="5" t="s">
        <v>2119</v>
      </c>
      <c r="BB2921" s="5" t="s">
        <v>2119</v>
      </c>
      <c r="BC2921" s="5" t="s">
        <v>2119</v>
      </c>
      <c r="BD2921" s="5" t="s">
        <v>2119</v>
      </c>
      <c r="BE2921" s="5" t="s">
        <v>2119</v>
      </c>
      <c r="BF2921" s="5" t="s">
        <v>2119</v>
      </c>
      <c r="BG2921" s="5" t="s">
        <v>2119</v>
      </c>
      <c r="BH2921" s="5" t="s">
        <v>2119</v>
      </c>
      <c r="BI2921" s="5" t="s">
        <v>2119</v>
      </c>
      <c r="BJ2921" s="5" t="s">
        <v>2119</v>
      </c>
      <c r="BK2921" s="5" t="s">
        <v>2119</v>
      </c>
      <c r="BL2921" s="5" t="s">
        <v>2119</v>
      </c>
      <c r="BM2921" s="5" t="s">
        <v>2119</v>
      </c>
      <c r="BN2921" s="5" t="s">
        <v>2119</v>
      </c>
      <c r="BO2921" s="5" t="s">
        <v>2119</v>
      </c>
    </row>
    <row r="2922" spans="53:67" x14ac:dyDescent="0.25">
      <c r="BA2922" s="5" t="s">
        <v>2119</v>
      </c>
      <c r="BB2922" s="5" t="s">
        <v>2119</v>
      </c>
      <c r="BC2922" s="5" t="s">
        <v>2119</v>
      </c>
      <c r="BD2922" s="5" t="s">
        <v>2119</v>
      </c>
      <c r="BE2922" s="5" t="s">
        <v>2119</v>
      </c>
      <c r="BF2922" s="5" t="s">
        <v>2119</v>
      </c>
      <c r="BG2922" s="5" t="s">
        <v>2119</v>
      </c>
      <c r="BH2922" s="5" t="s">
        <v>2119</v>
      </c>
      <c r="BI2922" s="5" t="s">
        <v>2119</v>
      </c>
      <c r="BJ2922" s="5" t="s">
        <v>2119</v>
      </c>
      <c r="BK2922" s="5" t="s">
        <v>2119</v>
      </c>
      <c r="BL2922" s="5" t="s">
        <v>2119</v>
      </c>
      <c r="BM2922" s="5" t="s">
        <v>2119</v>
      </c>
      <c r="BN2922" s="5" t="s">
        <v>2119</v>
      </c>
      <c r="BO2922" s="5" t="s">
        <v>2119</v>
      </c>
    </row>
    <row r="2923" spans="53:67" x14ac:dyDescent="0.25">
      <c r="BA2923" s="5" t="s">
        <v>2119</v>
      </c>
      <c r="BB2923" s="5" t="s">
        <v>2119</v>
      </c>
      <c r="BC2923" s="5" t="s">
        <v>2119</v>
      </c>
      <c r="BD2923" s="5" t="s">
        <v>2119</v>
      </c>
      <c r="BE2923" s="5" t="s">
        <v>2119</v>
      </c>
      <c r="BF2923" s="5" t="s">
        <v>2119</v>
      </c>
      <c r="BG2923" s="5" t="s">
        <v>2119</v>
      </c>
      <c r="BH2923" s="5" t="s">
        <v>2119</v>
      </c>
      <c r="BI2923" s="5" t="s">
        <v>2119</v>
      </c>
      <c r="BJ2923" s="5" t="s">
        <v>2119</v>
      </c>
      <c r="BK2923" s="5" t="s">
        <v>2119</v>
      </c>
      <c r="BL2923" s="5" t="s">
        <v>2119</v>
      </c>
      <c r="BM2923" s="5" t="s">
        <v>2119</v>
      </c>
      <c r="BN2923" s="5" t="s">
        <v>2119</v>
      </c>
      <c r="BO2923" s="5" t="s">
        <v>2119</v>
      </c>
    </row>
    <row r="2924" spans="53:67" x14ac:dyDescent="0.25">
      <c r="BA2924" s="5" t="s">
        <v>2119</v>
      </c>
      <c r="BB2924" s="5" t="s">
        <v>2119</v>
      </c>
      <c r="BC2924" s="5" t="s">
        <v>2119</v>
      </c>
      <c r="BD2924" s="5" t="s">
        <v>2119</v>
      </c>
      <c r="BE2924" s="5" t="s">
        <v>2119</v>
      </c>
      <c r="BF2924" s="5" t="s">
        <v>2119</v>
      </c>
      <c r="BG2924" s="5" t="s">
        <v>2119</v>
      </c>
      <c r="BH2924" s="5" t="s">
        <v>2119</v>
      </c>
      <c r="BI2924" s="5" t="s">
        <v>2119</v>
      </c>
      <c r="BJ2924" s="5" t="s">
        <v>2119</v>
      </c>
      <c r="BK2924" s="5" t="s">
        <v>2119</v>
      </c>
      <c r="BL2924" s="5" t="s">
        <v>2119</v>
      </c>
      <c r="BM2924" s="5" t="s">
        <v>2119</v>
      </c>
      <c r="BN2924" s="5" t="s">
        <v>2119</v>
      </c>
      <c r="BO2924" s="5" t="s">
        <v>2119</v>
      </c>
    </row>
    <row r="2925" spans="53:67" x14ac:dyDescent="0.25">
      <c r="BA2925" s="5" t="s">
        <v>2119</v>
      </c>
      <c r="BB2925" s="5" t="s">
        <v>2119</v>
      </c>
      <c r="BC2925" s="5" t="s">
        <v>2119</v>
      </c>
      <c r="BD2925" s="5" t="s">
        <v>2119</v>
      </c>
      <c r="BE2925" s="5" t="s">
        <v>2119</v>
      </c>
      <c r="BF2925" s="5" t="s">
        <v>2119</v>
      </c>
      <c r="BG2925" s="5" t="s">
        <v>2119</v>
      </c>
      <c r="BH2925" s="5" t="s">
        <v>2119</v>
      </c>
      <c r="BI2925" s="5" t="s">
        <v>2119</v>
      </c>
      <c r="BJ2925" s="5" t="s">
        <v>2119</v>
      </c>
      <c r="BK2925" s="5" t="s">
        <v>2119</v>
      </c>
      <c r="BL2925" s="5" t="s">
        <v>2119</v>
      </c>
      <c r="BM2925" s="5" t="s">
        <v>2119</v>
      </c>
      <c r="BN2925" s="5" t="s">
        <v>2119</v>
      </c>
      <c r="BO2925" s="5" t="s">
        <v>2119</v>
      </c>
    </row>
    <row r="2926" spans="53:67" x14ac:dyDescent="0.25">
      <c r="BA2926" s="5" t="s">
        <v>2119</v>
      </c>
      <c r="BB2926" s="5" t="s">
        <v>2119</v>
      </c>
      <c r="BC2926" s="5" t="s">
        <v>2119</v>
      </c>
      <c r="BD2926" s="5" t="s">
        <v>2119</v>
      </c>
      <c r="BE2926" s="5" t="s">
        <v>2119</v>
      </c>
      <c r="BF2926" s="5" t="s">
        <v>2119</v>
      </c>
      <c r="BG2926" s="5" t="s">
        <v>2119</v>
      </c>
      <c r="BH2926" s="5" t="s">
        <v>2119</v>
      </c>
      <c r="BI2926" s="5" t="s">
        <v>2119</v>
      </c>
      <c r="BJ2926" s="5" t="s">
        <v>2119</v>
      </c>
      <c r="BK2926" s="5" t="s">
        <v>2119</v>
      </c>
      <c r="BL2926" s="5" t="s">
        <v>2119</v>
      </c>
      <c r="BM2926" s="5" t="s">
        <v>2119</v>
      </c>
      <c r="BN2926" s="5" t="s">
        <v>2119</v>
      </c>
      <c r="BO2926" s="5" t="s">
        <v>2119</v>
      </c>
    </row>
    <row r="2927" spans="53:67" x14ac:dyDescent="0.25">
      <c r="BA2927" s="5" t="s">
        <v>2119</v>
      </c>
      <c r="BB2927" s="5" t="s">
        <v>2119</v>
      </c>
      <c r="BC2927" s="5" t="s">
        <v>2119</v>
      </c>
      <c r="BD2927" s="5" t="s">
        <v>2119</v>
      </c>
      <c r="BE2927" s="5" t="s">
        <v>2119</v>
      </c>
      <c r="BF2927" s="5" t="s">
        <v>2119</v>
      </c>
      <c r="BG2927" s="5" t="s">
        <v>2119</v>
      </c>
      <c r="BH2927" s="5" t="s">
        <v>2119</v>
      </c>
      <c r="BI2927" s="5" t="s">
        <v>2119</v>
      </c>
      <c r="BJ2927" s="5" t="s">
        <v>2119</v>
      </c>
      <c r="BK2927" s="5" t="s">
        <v>2119</v>
      </c>
      <c r="BL2927" s="5" t="s">
        <v>2119</v>
      </c>
      <c r="BM2927" s="5" t="s">
        <v>2119</v>
      </c>
      <c r="BN2927" s="5" t="s">
        <v>2119</v>
      </c>
      <c r="BO2927" s="5" t="s">
        <v>2119</v>
      </c>
    </row>
    <row r="2928" spans="53:67" x14ac:dyDescent="0.25">
      <c r="BA2928" s="5" t="s">
        <v>2119</v>
      </c>
      <c r="BB2928" s="5" t="s">
        <v>2119</v>
      </c>
      <c r="BC2928" s="5" t="s">
        <v>2119</v>
      </c>
      <c r="BD2928" s="5" t="s">
        <v>2119</v>
      </c>
      <c r="BE2928" s="5" t="s">
        <v>2119</v>
      </c>
      <c r="BF2928" s="5" t="s">
        <v>2119</v>
      </c>
      <c r="BG2928" s="5" t="s">
        <v>2119</v>
      </c>
      <c r="BH2928" s="5" t="s">
        <v>2119</v>
      </c>
      <c r="BI2928" s="5" t="s">
        <v>2119</v>
      </c>
      <c r="BJ2928" s="5" t="s">
        <v>2119</v>
      </c>
      <c r="BK2928" s="5" t="s">
        <v>2119</v>
      </c>
      <c r="BL2928" s="5" t="s">
        <v>2119</v>
      </c>
      <c r="BM2928" s="5" t="s">
        <v>2119</v>
      </c>
      <c r="BN2928" s="5" t="s">
        <v>2119</v>
      </c>
      <c r="BO2928" s="5" t="s">
        <v>2119</v>
      </c>
    </row>
    <row r="2929" spans="53:67" x14ac:dyDescent="0.25">
      <c r="BA2929" s="5" t="s">
        <v>2119</v>
      </c>
      <c r="BB2929" s="5" t="s">
        <v>2119</v>
      </c>
      <c r="BC2929" s="5" t="s">
        <v>2119</v>
      </c>
      <c r="BD2929" s="5" t="s">
        <v>2119</v>
      </c>
      <c r="BE2929" s="5" t="s">
        <v>2119</v>
      </c>
      <c r="BF2929" s="5" t="s">
        <v>2119</v>
      </c>
      <c r="BG2929" s="5" t="s">
        <v>2119</v>
      </c>
      <c r="BH2929" s="5" t="s">
        <v>2119</v>
      </c>
      <c r="BI2929" s="5" t="s">
        <v>2119</v>
      </c>
      <c r="BJ2929" s="5" t="s">
        <v>2119</v>
      </c>
      <c r="BK2929" s="5" t="s">
        <v>2119</v>
      </c>
      <c r="BL2929" s="5" t="s">
        <v>2119</v>
      </c>
      <c r="BM2929" s="5" t="s">
        <v>2119</v>
      </c>
      <c r="BN2929" s="5" t="s">
        <v>2119</v>
      </c>
      <c r="BO2929" s="5" t="s">
        <v>2119</v>
      </c>
    </row>
    <row r="2930" spans="53:67" x14ac:dyDescent="0.25">
      <c r="BA2930" s="5" t="s">
        <v>2119</v>
      </c>
      <c r="BB2930" s="5" t="s">
        <v>2119</v>
      </c>
      <c r="BC2930" s="5" t="s">
        <v>2119</v>
      </c>
      <c r="BD2930" s="5" t="s">
        <v>2119</v>
      </c>
      <c r="BE2930" s="5" t="s">
        <v>2119</v>
      </c>
      <c r="BF2930" s="5" t="s">
        <v>2119</v>
      </c>
      <c r="BG2930" s="5" t="s">
        <v>2119</v>
      </c>
      <c r="BH2930" s="5" t="s">
        <v>2119</v>
      </c>
      <c r="BI2930" s="5" t="s">
        <v>2119</v>
      </c>
      <c r="BJ2930" s="5" t="s">
        <v>2119</v>
      </c>
      <c r="BK2930" s="5" t="s">
        <v>2119</v>
      </c>
      <c r="BL2930" s="5" t="s">
        <v>2119</v>
      </c>
      <c r="BM2930" s="5" t="s">
        <v>2119</v>
      </c>
      <c r="BN2930" s="5" t="s">
        <v>2119</v>
      </c>
      <c r="BO2930" s="5" t="s">
        <v>2119</v>
      </c>
    </row>
    <row r="2931" spans="53:67" x14ac:dyDescent="0.25">
      <c r="BA2931" s="5" t="s">
        <v>2119</v>
      </c>
      <c r="BB2931" s="5" t="s">
        <v>2119</v>
      </c>
      <c r="BC2931" s="5" t="s">
        <v>2119</v>
      </c>
      <c r="BD2931" s="5" t="s">
        <v>2119</v>
      </c>
      <c r="BE2931" s="5" t="s">
        <v>2119</v>
      </c>
      <c r="BF2931" s="5" t="s">
        <v>2119</v>
      </c>
      <c r="BG2931" s="5" t="s">
        <v>2119</v>
      </c>
      <c r="BH2931" s="5" t="s">
        <v>2119</v>
      </c>
      <c r="BI2931" s="5" t="s">
        <v>2119</v>
      </c>
      <c r="BJ2931" s="5" t="s">
        <v>2119</v>
      </c>
      <c r="BK2931" s="5" t="s">
        <v>2119</v>
      </c>
      <c r="BL2931" s="5" t="s">
        <v>2119</v>
      </c>
      <c r="BM2931" s="5" t="s">
        <v>2119</v>
      </c>
      <c r="BN2931" s="5" t="s">
        <v>2119</v>
      </c>
      <c r="BO2931" s="5" t="s">
        <v>2119</v>
      </c>
    </row>
    <row r="2932" spans="53:67" x14ac:dyDescent="0.25">
      <c r="BA2932" s="5" t="s">
        <v>2119</v>
      </c>
      <c r="BB2932" s="5" t="s">
        <v>2119</v>
      </c>
      <c r="BC2932" s="5" t="s">
        <v>2119</v>
      </c>
      <c r="BD2932" s="5" t="s">
        <v>2119</v>
      </c>
      <c r="BE2932" s="5" t="s">
        <v>2119</v>
      </c>
      <c r="BF2932" s="5" t="s">
        <v>2119</v>
      </c>
      <c r="BG2932" s="5" t="s">
        <v>2119</v>
      </c>
      <c r="BH2932" s="5" t="s">
        <v>2119</v>
      </c>
      <c r="BI2932" s="5" t="s">
        <v>2119</v>
      </c>
      <c r="BJ2932" s="5" t="s">
        <v>2119</v>
      </c>
      <c r="BK2932" s="5" t="s">
        <v>2119</v>
      </c>
      <c r="BL2932" s="5" t="s">
        <v>2119</v>
      </c>
      <c r="BM2932" s="5" t="s">
        <v>2119</v>
      </c>
      <c r="BN2932" s="5" t="s">
        <v>2119</v>
      </c>
      <c r="BO2932" s="5" t="s">
        <v>2119</v>
      </c>
    </row>
    <row r="2933" spans="53:67" x14ac:dyDescent="0.25">
      <c r="BA2933" s="5" t="s">
        <v>2119</v>
      </c>
      <c r="BB2933" s="5" t="s">
        <v>2119</v>
      </c>
      <c r="BC2933" s="5" t="s">
        <v>2119</v>
      </c>
      <c r="BD2933" s="5" t="s">
        <v>2119</v>
      </c>
      <c r="BE2933" s="5" t="s">
        <v>2119</v>
      </c>
      <c r="BF2933" s="5" t="s">
        <v>2119</v>
      </c>
      <c r="BG2933" s="5" t="s">
        <v>2119</v>
      </c>
      <c r="BH2933" s="5" t="s">
        <v>2119</v>
      </c>
      <c r="BI2933" s="5" t="s">
        <v>2119</v>
      </c>
      <c r="BJ2933" s="5" t="s">
        <v>2119</v>
      </c>
      <c r="BK2933" s="5" t="s">
        <v>2119</v>
      </c>
      <c r="BL2933" s="5" t="s">
        <v>2119</v>
      </c>
      <c r="BM2933" s="5" t="s">
        <v>2119</v>
      </c>
      <c r="BN2933" s="5" t="s">
        <v>2119</v>
      </c>
      <c r="BO2933" s="5" t="s">
        <v>2119</v>
      </c>
    </row>
    <row r="2934" spans="53:67" x14ac:dyDescent="0.25">
      <c r="BA2934" s="5" t="s">
        <v>2119</v>
      </c>
      <c r="BB2934" s="5" t="s">
        <v>2119</v>
      </c>
      <c r="BC2934" s="5" t="s">
        <v>2119</v>
      </c>
      <c r="BD2934" s="5" t="s">
        <v>2119</v>
      </c>
      <c r="BE2934" s="5" t="s">
        <v>2119</v>
      </c>
      <c r="BF2934" s="5" t="s">
        <v>2119</v>
      </c>
      <c r="BG2934" s="5" t="s">
        <v>2119</v>
      </c>
      <c r="BH2934" s="5" t="s">
        <v>2119</v>
      </c>
      <c r="BI2934" s="5" t="s">
        <v>2119</v>
      </c>
      <c r="BJ2934" s="5" t="s">
        <v>2119</v>
      </c>
      <c r="BK2934" s="5" t="s">
        <v>2119</v>
      </c>
      <c r="BL2934" s="5" t="s">
        <v>2119</v>
      </c>
      <c r="BM2934" s="5" t="s">
        <v>2119</v>
      </c>
      <c r="BN2934" s="5" t="s">
        <v>2119</v>
      </c>
      <c r="BO2934" s="5" t="s">
        <v>2119</v>
      </c>
    </row>
    <row r="2935" spans="53:67" x14ac:dyDescent="0.25">
      <c r="BA2935" s="5" t="s">
        <v>2119</v>
      </c>
      <c r="BB2935" s="5" t="s">
        <v>2119</v>
      </c>
      <c r="BC2935" s="5" t="s">
        <v>2119</v>
      </c>
      <c r="BD2935" s="5" t="s">
        <v>2119</v>
      </c>
      <c r="BE2935" s="5" t="s">
        <v>2119</v>
      </c>
      <c r="BF2935" s="5" t="s">
        <v>2119</v>
      </c>
      <c r="BG2935" s="5" t="s">
        <v>2119</v>
      </c>
      <c r="BH2935" s="5" t="s">
        <v>2119</v>
      </c>
      <c r="BI2935" s="5" t="s">
        <v>2119</v>
      </c>
      <c r="BJ2935" s="5" t="s">
        <v>2119</v>
      </c>
      <c r="BK2935" s="5" t="s">
        <v>2119</v>
      </c>
      <c r="BL2935" s="5" t="s">
        <v>2119</v>
      </c>
      <c r="BM2935" s="5" t="s">
        <v>2119</v>
      </c>
      <c r="BN2935" s="5" t="s">
        <v>2119</v>
      </c>
      <c r="BO2935" s="5" t="s">
        <v>2119</v>
      </c>
    </row>
    <row r="2936" spans="53:67" x14ac:dyDescent="0.25">
      <c r="BA2936" s="5" t="s">
        <v>2119</v>
      </c>
      <c r="BB2936" s="5" t="s">
        <v>2119</v>
      </c>
      <c r="BC2936" s="5" t="s">
        <v>2119</v>
      </c>
      <c r="BD2936" s="5" t="s">
        <v>2119</v>
      </c>
      <c r="BE2936" s="5" t="s">
        <v>2119</v>
      </c>
      <c r="BF2936" s="5" t="s">
        <v>2119</v>
      </c>
      <c r="BG2936" s="5" t="s">
        <v>2119</v>
      </c>
      <c r="BH2936" s="5" t="s">
        <v>2119</v>
      </c>
      <c r="BI2936" s="5" t="s">
        <v>2119</v>
      </c>
      <c r="BJ2936" s="5" t="s">
        <v>2119</v>
      </c>
      <c r="BK2936" s="5" t="s">
        <v>2119</v>
      </c>
      <c r="BL2936" s="5" t="s">
        <v>2119</v>
      </c>
      <c r="BM2936" s="5" t="s">
        <v>2119</v>
      </c>
      <c r="BN2936" s="5" t="s">
        <v>2119</v>
      </c>
      <c r="BO2936" s="5" t="s">
        <v>2119</v>
      </c>
    </row>
    <row r="2937" spans="53:67" x14ac:dyDescent="0.25">
      <c r="BA2937" s="5" t="s">
        <v>2119</v>
      </c>
      <c r="BB2937" s="5" t="s">
        <v>2119</v>
      </c>
      <c r="BC2937" s="5" t="s">
        <v>2119</v>
      </c>
      <c r="BD2937" s="5" t="s">
        <v>2119</v>
      </c>
      <c r="BE2937" s="5" t="s">
        <v>2119</v>
      </c>
      <c r="BF2937" s="5" t="s">
        <v>2119</v>
      </c>
      <c r="BG2937" s="5" t="s">
        <v>2119</v>
      </c>
      <c r="BH2937" s="5" t="s">
        <v>2119</v>
      </c>
      <c r="BI2937" s="5" t="s">
        <v>2119</v>
      </c>
      <c r="BJ2937" s="5" t="s">
        <v>2119</v>
      </c>
      <c r="BK2937" s="5" t="s">
        <v>2119</v>
      </c>
      <c r="BL2937" s="5" t="s">
        <v>2119</v>
      </c>
      <c r="BM2937" s="5" t="s">
        <v>2119</v>
      </c>
      <c r="BN2937" s="5" t="s">
        <v>2119</v>
      </c>
      <c r="BO2937" s="5" t="s">
        <v>2119</v>
      </c>
    </row>
    <row r="2938" spans="53:67" x14ac:dyDescent="0.25">
      <c r="BA2938" s="5" t="s">
        <v>2119</v>
      </c>
      <c r="BB2938" s="5" t="s">
        <v>2119</v>
      </c>
      <c r="BC2938" s="5" t="s">
        <v>2119</v>
      </c>
      <c r="BD2938" s="5" t="s">
        <v>2119</v>
      </c>
      <c r="BE2938" s="5" t="s">
        <v>2119</v>
      </c>
      <c r="BF2938" s="5" t="s">
        <v>2119</v>
      </c>
      <c r="BG2938" s="5" t="s">
        <v>2119</v>
      </c>
      <c r="BH2938" s="5" t="s">
        <v>2119</v>
      </c>
      <c r="BI2938" s="5" t="s">
        <v>2119</v>
      </c>
      <c r="BJ2938" s="5" t="s">
        <v>2119</v>
      </c>
      <c r="BK2938" s="5" t="s">
        <v>2119</v>
      </c>
      <c r="BL2938" s="5" t="s">
        <v>2119</v>
      </c>
      <c r="BM2938" s="5" t="s">
        <v>2119</v>
      </c>
      <c r="BN2938" s="5" t="s">
        <v>2119</v>
      </c>
      <c r="BO2938" s="5" t="s">
        <v>2119</v>
      </c>
    </row>
    <row r="2939" spans="53:67" x14ac:dyDescent="0.25">
      <c r="BA2939" s="5" t="s">
        <v>2119</v>
      </c>
      <c r="BB2939" s="5" t="s">
        <v>2119</v>
      </c>
      <c r="BC2939" s="5" t="s">
        <v>2119</v>
      </c>
      <c r="BD2939" s="5" t="s">
        <v>2119</v>
      </c>
      <c r="BE2939" s="5" t="s">
        <v>2119</v>
      </c>
      <c r="BF2939" s="5" t="s">
        <v>2119</v>
      </c>
      <c r="BG2939" s="5" t="s">
        <v>2119</v>
      </c>
      <c r="BH2939" s="5" t="s">
        <v>2119</v>
      </c>
      <c r="BI2939" s="5" t="s">
        <v>2119</v>
      </c>
      <c r="BJ2939" s="5" t="s">
        <v>2119</v>
      </c>
      <c r="BK2939" s="5" t="s">
        <v>2119</v>
      </c>
      <c r="BL2939" s="5" t="s">
        <v>2119</v>
      </c>
      <c r="BM2939" s="5" t="s">
        <v>2119</v>
      </c>
      <c r="BN2939" s="5" t="s">
        <v>2119</v>
      </c>
      <c r="BO2939" s="5" t="s">
        <v>2119</v>
      </c>
    </row>
    <row r="2940" spans="53:67" x14ac:dyDescent="0.25">
      <c r="BA2940" s="5" t="s">
        <v>2119</v>
      </c>
      <c r="BB2940" s="5" t="s">
        <v>2119</v>
      </c>
      <c r="BC2940" s="5" t="s">
        <v>2119</v>
      </c>
      <c r="BD2940" s="5" t="s">
        <v>2119</v>
      </c>
      <c r="BE2940" s="5" t="s">
        <v>2119</v>
      </c>
      <c r="BF2940" s="5" t="s">
        <v>2119</v>
      </c>
      <c r="BG2940" s="5" t="s">
        <v>2119</v>
      </c>
      <c r="BH2940" s="5" t="s">
        <v>2119</v>
      </c>
      <c r="BI2940" s="5" t="s">
        <v>2119</v>
      </c>
      <c r="BJ2940" s="5" t="s">
        <v>2119</v>
      </c>
      <c r="BK2940" s="5" t="s">
        <v>2119</v>
      </c>
      <c r="BL2940" s="5" t="s">
        <v>2119</v>
      </c>
      <c r="BM2940" s="5" t="s">
        <v>2119</v>
      </c>
      <c r="BN2940" s="5" t="s">
        <v>2119</v>
      </c>
      <c r="BO2940" s="5" t="s">
        <v>2119</v>
      </c>
    </row>
    <row r="2941" spans="53:67" x14ac:dyDescent="0.25">
      <c r="BA2941" s="5" t="s">
        <v>2119</v>
      </c>
      <c r="BB2941" s="5" t="s">
        <v>2119</v>
      </c>
      <c r="BC2941" s="5" t="s">
        <v>2119</v>
      </c>
      <c r="BD2941" s="5" t="s">
        <v>2119</v>
      </c>
      <c r="BE2941" s="5" t="s">
        <v>2119</v>
      </c>
      <c r="BF2941" s="5" t="s">
        <v>2119</v>
      </c>
      <c r="BG2941" s="5" t="s">
        <v>2119</v>
      </c>
      <c r="BH2941" s="5" t="s">
        <v>2119</v>
      </c>
      <c r="BI2941" s="5" t="s">
        <v>2119</v>
      </c>
      <c r="BJ2941" s="5" t="s">
        <v>2119</v>
      </c>
      <c r="BK2941" s="5" t="s">
        <v>2119</v>
      </c>
      <c r="BL2941" s="5" t="s">
        <v>2119</v>
      </c>
      <c r="BM2941" s="5" t="s">
        <v>2119</v>
      </c>
      <c r="BN2941" s="5" t="s">
        <v>2119</v>
      </c>
      <c r="BO2941" s="5" t="s">
        <v>2119</v>
      </c>
    </row>
    <row r="2942" spans="53:67" x14ac:dyDescent="0.25">
      <c r="BA2942" s="5" t="s">
        <v>2119</v>
      </c>
      <c r="BB2942" s="5" t="s">
        <v>2119</v>
      </c>
      <c r="BC2942" s="5" t="s">
        <v>2119</v>
      </c>
      <c r="BD2942" s="5" t="s">
        <v>2119</v>
      </c>
      <c r="BE2942" s="5" t="s">
        <v>2119</v>
      </c>
      <c r="BF2942" s="5" t="s">
        <v>2119</v>
      </c>
      <c r="BG2942" s="5" t="s">
        <v>2119</v>
      </c>
      <c r="BH2942" s="5" t="s">
        <v>2119</v>
      </c>
      <c r="BI2942" s="5" t="s">
        <v>2119</v>
      </c>
      <c r="BJ2942" s="5" t="s">
        <v>2119</v>
      </c>
      <c r="BK2942" s="5" t="s">
        <v>2119</v>
      </c>
      <c r="BL2942" s="5" t="s">
        <v>2119</v>
      </c>
      <c r="BM2942" s="5" t="s">
        <v>2119</v>
      </c>
      <c r="BN2942" s="5" t="s">
        <v>2119</v>
      </c>
      <c r="BO2942" s="5" t="s">
        <v>2119</v>
      </c>
    </row>
    <row r="2943" spans="53:67" x14ac:dyDescent="0.25">
      <c r="BA2943" s="5" t="s">
        <v>2119</v>
      </c>
      <c r="BB2943" s="5" t="s">
        <v>2119</v>
      </c>
      <c r="BC2943" s="5" t="s">
        <v>2119</v>
      </c>
      <c r="BD2943" s="5" t="s">
        <v>2119</v>
      </c>
      <c r="BE2943" s="5" t="s">
        <v>2119</v>
      </c>
      <c r="BF2943" s="5" t="s">
        <v>2119</v>
      </c>
      <c r="BG2943" s="5" t="s">
        <v>2119</v>
      </c>
      <c r="BH2943" s="5" t="s">
        <v>2119</v>
      </c>
      <c r="BI2943" s="5" t="s">
        <v>2119</v>
      </c>
      <c r="BJ2943" s="5" t="s">
        <v>2119</v>
      </c>
      <c r="BK2943" s="5" t="s">
        <v>2119</v>
      </c>
      <c r="BL2943" s="5" t="s">
        <v>2119</v>
      </c>
      <c r="BM2943" s="5" t="s">
        <v>2119</v>
      </c>
      <c r="BN2943" s="5" t="s">
        <v>2119</v>
      </c>
      <c r="BO2943" s="5" t="s">
        <v>2119</v>
      </c>
    </row>
    <row r="2944" spans="53:67" x14ac:dyDescent="0.25">
      <c r="BA2944" s="5" t="s">
        <v>2119</v>
      </c>
      <c r="BB2944" s="5" t="s">
        <v>2119</v>
      </c>
      <c r="BC2944" s="5" t="s">
        <v>2119</v>
      </c>
      <c r="BD2944" s="5" t="s">
        <v>2119</v>
      </c>
      <c r="BE2944" s="5" t="s">
        <v>2119</v>
      </c>
      <c r="BF2944" s="5" t="s">
        <v>2119</v>
      </c>
      <c r="BG2944" s="5" t="s">
        <v>2119</v>
      </c>
      <c r="BH2944" s="5" t="s">
        <v>2119</v>
      </c>
      <c r="BI2944" s="5" t="s">
        <v>2119</v>
      </c>
      <c r="BJ2944" s="5" t="s">
        <v>2119</v>
      </c>
      <c r="BK2944" s="5" t="s">
        <v>2119</v>
      </c>
      <c r="BL2944" s="5" t="s">
        <v>2119</v>
      </c>
      <c r="BM2944" s="5" t="s">
        <v>2119</v>
      </c>
      <c r="BN2944" s="5" t="s">
        <v>2119</v>
      </c>
      <c r="BO2944" s="5" t="s">
        <v>2119</v>
      </c>
    </row>
    <row r="2945" spans="53:67" x14ac:dyDescent="0.25">
      <c r="BA2945" s="5" t="s">
        <v>2119</v>
      </c>
      <c r="BB2945" s="5" t="s">
        <v>2119</v>
      </c>
      <c r="BC2945" s="5" t="s">
        <v>2119</v>
      </c>
      <c r="BD2945" s="5" t="s">
        <v>2119</v>
      </c>
      <c r="BE2945" s="5" t="s">
        <v>2119</v>
      </c>
      <c r="BF2945" s="5" t="s">
        <v>2119</v>
      </c>
      <c r="BG2945" s="5" t="s">
        <v>2119</v>
      </c>
      <c r="BH2945" s="5" t="s">
        <v>2119</v>
      </c>
      <c r="BI2945" s="5" t="s">
        <v>2119</v>
      </c>
      <c r="BJ2945" s="5" t="s">
        <v>2119</v>
      </c>
      <c r="BK2945" s="5" t="s">
        <v>2119</v>
      </c>
      <c r="BL2945" s="5" t="s">
        <v>2119</v>
      </c>
      <c r="BM2945" s="5" t="s">
        <v>2119</v>
      </c>
      <c r="BN2945" s="5" t="s">
        <v>2119</v>
      </c>
      <c r="BO2945" s="5" t="s">
        <v>2119</v>
      </c>
    </row>
    <row r="2946" spans="53:67" x14ac:dyDescent="0.25">
      <c r="BA2946" s="5" t="s">
        <v>2119</v>
      </c>
      <c r="BB2946" s="5" t="s">
        <v>2119</v>
      </c>
      <c r="BC2946" s="5" t="s">
        <v>2119</v>
      </c>
      <c r="BD2946" s="5" t="s">
        <v>2119</v>
      </c>
      <c r="BE2946" s="5" t="s">
        <v>2119</v>
      </c>
      <c r="BF2946" s="5" t="s">
        <v>2119</v>
      </c>
      <c r="BG2946" s="5" t="s">
        <v>2119</v>
      </c>
      <c r="BH2946" s="5" t="s">
        <v>2119</v>
      </c>
      <c r="BI2946" s="5" t="s">
        <v>2119</v>
      </c>
      <c r="BJ2946" s="5" t="s">
        <v>2119</v>
      </c>
      <c r="BK2946" s="5" t="s">
        <v>2119</v>
      </c>
      <c r="BL2946" s="5" t="s">
        <v>2119</v>
      </c>
      <c r="BM2946" s="5" t="s">
        <v>2119</v>
      </c>
      <c r="BN2946" s="5" t="s">
        <v>2119</v>
      </c>
      <c r="BO2946" s="5" t="s">
        <v>2119</v>
      </c>
    </row>
    <row r="2947" spans="53:67" x14ac:dyDescent="0.25">
      <c r="BA2947" s="5" t="s">
        <v>2119</v>
      </c>
      <c r="BB2947" s="5" t="s">
        <v>2119</v>
      </c>
      <c r="BC2947" s="5" t="s">
        <v>2119</v>
      </c>
      <c r="BD2947" s="5" t="s">
        <v>2119</v>
      </c>
      <c r="BE2947" s="5" t="s">
        <v>2119</v>
      </c>
      <c r="BF2947" s="5" t="s">
        <v>2119</v>
      </c>
      <c r="BG2947" s="5" t="s">
        <v>2119</v>
      </c>
      <c r="BH2947" s="5" t="s">
        <v>2119</v>
      </c>
      <c r="BI2947" s="5" t="s">
        <v>2119</v>
      </c>
      <c r="BJ2947" s="5" t="s">
        <v>2119</v>
      </c>
      <c r="BK2947" s="5" t="s">
        <v>2119</v>
      </c>
      <c r="BL2947" s="5" t="s">
        <v>2119</v>
      </c>
      <c r="BM2947" s="5" t="s">
        <v>2119</v>
      </c>
      <c r="BN2947" s="5" t="s">
        <v>2119</v>
      </c>
      <c r="BO2947" s="5" t="s">
        <v>2119</v>
      </c>
    </row>
    <row r="2948" spans="53:67" x14ac:dyDescent="0.25">
      <c r="BA2948" s="5" t="s">
        <v>2119</v>
      </c>
      <c r="BB2948" s="5" t="s">
        <v>2119</v>
      </c>
      <c r="BC2948" s="5" t="s">
        <v>2119</v>
      </c>
      <c r="BD2948" s="5" t="s">
        <v>2119</v>
      </c>
      <c r="BE2948" s="5" t="s">
        <v>2119</v>
      </c>
      <c r="BF2948" s="5" t="s">
        <v>2119</v>
      </c>
      <c r="BG2948" s="5" t="s">
        <v>2119</v>
      </c>
      <c r="BH2948" s="5" t="s">
        <v>2119</v>
      </c>
      <c r="BI2948" s="5" t="s">
        <v>2119</v>
      </c>
      <c r="BJ2948" s="5" t="s">
        <v>2119</v>
      </c>
      <c r="BK2948" s="5" t="s">
        <v>2119</v>
      </c>
      <c r="BL2948" s="5" t="s">
        <v>2119</v>
      </c>
      <c r="BM2948" s="5" t="s">
        <v>2119</v>
      </c>
      <c r="BN2948" s="5" t="s">
        <v>2119</v>
      </c>
      <c r="BO2948" s="5" t="s">
        <v>2119</v>
      </c>
    </row>
    <row r="2949" spans="53:67" x14ac:dyDescent="0.25">
      <c r="BA2949" s="5" t="s">
        <v>2119</v>
      </c>
      <c r="BB2949" s="5" t="s">
        <v>2119</v>
      </c>
      <c r="BC2949" s="5" t="s">
        <v>2119</v>
      </c>
      <c r="BD2949" s="5" t="s">
        <v>2119</v>
      </c>
      <c r="BE2949" s="5" t="s">
        <v>2119</v>
      </c>
      <c r="BF2949" s="5" t="s">
        <v>2119</v>
      </c>
      <c r="BG2949" s="5" t="s">
        <v>2119</v>
      </c>
      <c r="BH2949" s="5" t="s">
        <v>2119</v>
      </c>
      <c r="BI2949" s="5" t="s">
        <v>2119</v>
      </c>
      <c r="BJ2949" s="5" t="s">
        <v>2119</v>
      </c>
      <c r="BK2949" s="5" t="s">
        <v>2119</v>
      </c>
      <c r="BL2949" s="5" t="s">
        <v>2119</v>
      </c>
      <c r="BM2949" s="5" t="s">
        <v>2119</v>
      </c>
      <c r="BN2949" s="5" t="s">
        <v>2119</v>
      </c>
      <c r="BO2949" s="5" t="s">
        <v>2119</v>
      </c>
    </row>
    <row r="2950" spans="53:67" x14ac:dyDescent="0.25">
      <c r="BA2950" s="5" t="s">
        <v>2119</v>
      </c>
      <c r="BB2950" s="5" t="s">
        <v>2119</v>
      </c>
      <c r="BC2950" s="5" t="s">
        <v>2119</v>
      </c>
      <c r="BD2950" s="5" t="s">
        <v>2119</v>
      </c>
      <c r="BE2950" s="5" t="s">
        <v>2119</v>
      </c>
      <c r="BF2950" s="5" t="s">
        <v>2119</v>
      </c>
      <c r="BG2950" s="5" t="s">
        <v>2119</v>
      </c>
      <c r="BH2950" s="5" t="s">
        <v>2119</v>
      </c>
      <c r="BI2950" s="5" t="s">
        <v>2119</v>
      </c>
      <c r="BJ2950" s="5" t="s">
        <v>2119</v>
      </c>
      <c r="BK2950" s="5" t="s">
        <v>2119</v>
      </c>
      <c r="BL2950" s="5" t="s">
        <v>2119</v>
      </c>
      <c r="BM2950" s="5" t="s">
        <v>2119</v>
      </c>
      <c r="BN2950" s="5" t="s">
        <v>2119</v>
      </c>
      <c r="BO2950" s="5" t="s">
        <v>2119</v>
      </c>
    </row>
    <row r="2951" spans="53:67" x14ac:dyDescent="0.25">
      <c r="BA2951" s="5" t="s">
        <v>2119</v>
      </c>
      <c r="BB2951" s="5" t="s">
        <v>2119</v>
      </c>
      <c r="BC2951" s="5" t="s">
        <v>2119</v>
      </c>
      <c r="BD2951" s="5" t="s">
        <v>2119</v>
      </c>
      <c r="BE2951" s="5" t="s">
        <v>2119</v>
      </c>
      <c r="BF2951" s="5" t="s">
        <v>2119</v>
      </c>
      <c r="BG2951" s="5" t="s">
        <v>2119</v>
      </c>
      <c r="BH2951" s="5" t="s">
        <v>2119</v>
      </c>
      <c r="BI2951" s="5" t="s">
        <v>2119</v>
      </c>
      <c r="BJ2951" s="5" t="s">
        <v>2119</v>
      </c>
      <c r="BK2951" s="5" t="s">
        <v>2119</v>
      </c>
      <c r="BL2951" s="5" t="s">
        <v>2119</v>
      </c>
      <c r="BM2951" s="5" t="s">
        <v>2119</v>
      </c>
      <c r="BN2951" s="5" t="s">
        <v>2119</v>
      </c>
      <c r="BO2951" s="5" t="s">
        <v>2119</v>
      </c>
    </row>
    <row r="2952" spans="53:67" x14ac:dyDescent="0.25">
      <c r="BA2952" s="5" t="s">
        <v>2119</v>
      </c>
      <c r="BB2952" s="5" t="s">
        <v>2119</v>
      </c>
      <c r="BC2952" s="5" t="s">
        <v>2119</v>
      </c>
      <c r="BD2952" s="5" t="s">
        <v>2119</v>
      </c>
      <c r="BE2952" s="5" t="s">
        <v>2119</v>
      </c>
      <c r="BF2952" s="5" t="s">
        <v>2119</v>
      </c>
      <c r="BG2952" s="5" t="s">
        <v>2119</v>
      </c>
      <c r="BH2952" s="5" t="s">
        <v>2119</v>
      </c>
      <c r="BI2952" s="5" t="s">
        <v>2119</v>
      </c>
      <c r="BJ2952" s="5" t="s">
        <v>2119</v>
      </c>
      <c r="BK2952" s="5" t="s">
        <v>2119</v>
      </c>
      <c r="BL2952" s="5" t="s">
        <v>2119</v>
      </c>
      <c r="BM2952" s="5" t="s">
        <v>2119</v>
      </c>
      <c r="BN2952" s="5" t="s">
        <v>2119</v>
      </c>
      <c r="BO2952" s="5" t="s">
        <v>2119</v>
      </c>
    </row>
    <row r="2953" spans="53:67" x14ac:dyDescent="0.25">
      <c r="BA2953" s="5" t="s">
        <v>2119</v>
      </c>
      <c r="BB2953" s="5" t="s">
        <v>2119</v>
      </c>
      <c r="BC2953" s="5" t="s">
        <v>2119</v>
      </c>
      <c r="BD2953" s="5" t="s">
        <v>2119</v>
      </c>
      <c r="BE2953" s="5" t="s">
        <v>2119</v>
      </c>
      <c r="BF2953" s="5" t="s">
        <v>2119</v>
      </c>
      <c r="BG2953" s="5" t="s">
        <v>2119</v>
      </c>
      <c r="BH2953" s="5" t="s">
        <v>2119</v>
      </c>
      <c r="BI2953" s="5" t="s">
        <v>2119</v>
      </c>
      <c r="BJ2953" s="5" t="s">
        <v>2119</v>
      </c>
      <c r="BK2953" s="5" t="s">
        <v>2119</v>
      </c>
      <c r="BL2953" s="5" t="s">
        <v>2119</v>
      </c>
      <c r="BM2953" s="5" t="s">
        <v>2119</v>
      </c>
      <c r="BN2953" s="5" t="s">
        <v>2119</v>
      </c>
      <c r="BO2953" s="5" t="s">
        <v>2119</v>
      </c>
    </row>
    <row r="2954" spans="53:67" x14ac:dyDescent="0.25">
      <c r="BA2954" s="5" t="s">
        <v>2119</v>
      </c>
      <c r="BB2954" s="5" t="s">
        <v>2119</v>
      </c>
      <c r="BC2954" s="5" t="s">
        <v>2119</v>
      </c>
      <c r="BD2954" s="5" t="s">
        <v>2119</v>
      </c>
      <c r="BE2954" s="5" t="s">
        <v>2119</v>
      </c>
      <c r="BF2954" s="5" t="s">
        <v>2119</v>
      </c>
      <c r="BG2954" s="5" t="s">
        <v>2119</v>
      </c>
      <c r="BH2954" s="5" t="s">
        <v>2119</v>
      </c>
      <c r="BI2954" s="5" t="s">
        <v>2119</v>
      </c>
      <c r="BJ2954" s="5" t="s">
        <v>2119</v>
      </c>
      <c r="BK2954" s="5" t="s">
        <v>2119</v>
      </c>
      <c r="BL2954" s="5" t="s">
        <v>2119</v>
      </c>
      <c r="BM2954" s="5" t="s">
        <v>2119</v>
      </c>
      <c r="BN2954" s="5" t="s">
        <v>2119</v>
      </c>
      <c r="BO2954" s="5" t="s">
        <v>2119</v>
      </c>
    </row>
    <row r="2955" spans="53:67" x14ac:dyDescent="0.25">
      <c r="BA2955" s="5" t="s">
        <v>2119</v>
      </c>
      <c r="BB2955" s="5" t="s">
        <v>2119</v>
      </c>
      <c r="BC2955" s="5" t="s">
        <v>2119</v>
      </c>
      <c r="BD2955" s="5" t="s">
        <v>2119</v>
      </c>
      <c r="BE2955" s="5" t="s">
        <v>2119</v>
      </c>
      <c r="BF2955" s="5" t="s">
        <v>2119</v>
      </c>
      <c r="BG2955" s="5" t="s">
        <v>2119</v>
      </c>
      <c r="BH2955" s="5" t="s">
        <v>2119</v>
      </c>
      <c r="BI2955" s="5" t="s">
        <v>2119</v>
      </c>
      <c r="BJ2955" s="5" t="s">
        <v>2119</v>
      </c>
      <c r="BK2955" s="5" t="s">
        <v>2119</v>
      </c>
      <c r="BL2955" s="5" t="s">
        <v>2119</v>
      </c>
      <c r="BM2955" s="5" t="s">
        <v>2119</v>
      </c>
      <c r="BN2955" s="5" t="s">
        <v>2119</v>
      </c>
      <c r="BO2955" s="5" t="s">
        <v>2119</v>
      </c>
    </row>
    <row r="2956" spans="53:67" x14ac:dyDescent="0.25">
      <c r="BA2956" s="5" t="s">
        <v>2119</v>
      </c>
      <c r="BB2956" s="5" t="s">
        <v>2119</v>
      </c>
      <c r="BC2956" s="5" t="s">
        <v>2119</v>
      </c>
      <c r="BD2956" s="5" t="s">
        <v>2119</v>
      </c>
      <c r="BE2956" s="5" t="s">
        <v>2119</v>
      </c>
      <c r="BF2956" s="5" t="s">
        <v>2119</v>
      </c>
      <c r="BG2956" s="5" t="s">
        <v>2119</v>
      </c>
      <c r="BH2956" s="5" t="s">
        <v>2119</v>
      </c>
      <c r="BI2956" s="5" t="s">
        <v>2119</v>
      </c>
      <c r="BJ2956" s="5" t="s">
        <v>2119</v>
      </c>
      <c r="BK2956" s="5" t="s">
        <v>2119</v>
      </c>
      <c r="BL2956" s="5" t="s">
        <v>2119</v>
      </c>
      <c r="BM2956" s="5" t="s">
        <v>2119</v>
      </c>
      <c r="BN2956" s="5" t="s">
        <v>2119</v>
      </c>
      <c r="BO2956" s="5" t="s">
        <v>2119</v>
      </c>
    </row>
    <row r="2957" spans="53:67" x14ac:dyDescent="0.25">
      <c r="BA2957" s="5" t="s">
        <v>2119</v>
      </c>
      <c r="BB2957" s="5" t="s">
        <v>2119</v>
      </c>
      <c r="BC2957" s="5" t="s">
        <v>2119</v>
      </c>
      <c r="BD2957" s="5" t="s">
        <v>2119</v>
      </c>
      <c r="BE2957" s="5" t="s">
        <v>2119</v>
      </c>
      <c r="BF2957" s="5" t="s">
        <v>2119</v>
      </c>
      <c r="BG2957" s="5" t="s">
        <v>2119</v>
      </c>
      <c r="BH2957" s="5" t="s">
        <v>2119</v>
      </c>
      <c r="BI2957" s="5" t="s">
        <v>2119</v>
      </c>
      <c r="BJ2957" s="5" t="s">
        <v>2119</v>
      </c>
      <c r="BK2957" s="5" t="s">
        <v>2119</v>
      </c>
      <c r="BL2957" s="5" t="s">
        <v>2119</v>
      </c>
      <c r="BM2957" s="5" t="s">
        <v>2119</v>
      </c>
      <c r="BN2957" s="5" t="s">
        <v>2119</v>
      </c>
      <c r="BO2957" s="5" t="s">
        <v>2119</v>
      </c>
    </row>
    <row r="2958" spans="53:67" x14ac:dyDescent="0.25">
      <c r="BA2958" s="5" t="s">
        <v>2119</v>
      </c>
      <c r="BB2958" s="5" t="s">
        <v>2119</v>
      </c>
      <c r="BC2958" s="5" t="s">
        <v>2119</v>
      </c>
      <c r="BD2958" s="5" t="s">
        <v>2119</v>
      </c>
      <c r="BE2958" s="5" t="s">
        <v>2119</v>
      </c>
      <c r="BF2958" s="5" t="s">
        <v>2119</v>
      </c>
      <c r="BG2958" s="5" t="s">
        <v>2119</v>
      </c>
      <c r="BH2958" s="5" t="s">
        <v>2119</v>
      </c>
      <c r="BI2958" s="5" t="s">
        <v>2119</v>
      </c>
      <c r="BJ2958" s="5" t="s">
        <v>2119</v>
      </c>
      <c r="BK2958" s="5" t="s">
        <v>2119</v>
      </c>
      <c r="BL2958" s="5" t="s">
        <v>2119</v>
      </c>
      <c r="BM2958" s="5" t="s">
        <v>2119</v>
      </c>
      <c r="BN2958" s="5" t="s">
        <v>2119</v>
      </c>
      <c r="BO2958" s="5" t="s">
        <v>2119</v>
      </c>
    </row>
    <row r="2959" spans="53:67" x14ac:dyDescent="0.25">
      <c r="BA2959" s="5" t="s">
        <v>2119</v>
      </c>
      <c r="BB2959" s="5" t="s">
        <v>2119</v>
      </c>
      <c r="BC2959" s="5" t="s">
        <v>2119</v>
      </c>
      <c r="BD2959" s="5" t="s">
        <v>2119</v>
      </c>
      <c r="BE2959" s="5" t="s">
        <v>2119</v>
      </c>
      <c r="BF2959" s="5" t="s">
        <v>2119</v>
      </c>
      <c r="BG2959" s="5" t="s">
        <v>2119</v>
      </c>
      <c r="BH2959" s="5" t="s">
        <v>2119</v>
      </c>
      <c r="BI2959" s="5" t="s">
        <v>2119</v>
      </c>
      <c r="BJ2959" s="5" t="s">
        <v>2119</v>
      </c>
      <c r="BK2959" s="5" t="s">
        <v>2119</v>
      </c>
      <c r="BL2959" s="5" t="s">
        <v>2119</v>
      </c>
      <c r="BM2959" s="5" t="s">
        <v>2119</v>
      </c>
      <c r="BN2959" s="5" t="s">
        <v>2119</v>
      </c>
      <c r="BO2959" s="5" t="s">
        <v>2119</v>
      </c>
    </row>
    <row r="2960" spans="53:67" x14ac:dyDescent="0.25">
      <c r="BA2960" s="5" t="s">
        <v>2119</v>
      </c>
      <c r="BB2960" s="5" t="s">
        <v>2119</v>
      </c>
      <c r="BC2960" s="5" t="s">
        <v>2119</v>
      </c>
      <c r="BD2960" s="5" t="s">
        <v>2119</v>
      </c>
      <c r="BE2960" s="5" t="s">
        <v>2119</v>
      </c>
      <c r="BF2960" s="5" t="s">
        <v>2119</v>
      </c>
      <c r="BG2960" s="5" t="s">
        <v>2119</v>
      </c>
      <c r="BH2960" s="5" t="s">
        <v>2119</v>
      </c>
      <c r="BI2960" s="5" t="s">
        <v>2119</v>
      </c>
      <c r="BJ2960" s="5" t="s">
        <v>2119</v>
      </c>
      <c r="BK2960" s="5" t="s">
        <v>2119</v>
      </c>
      <c r="BL2960" s="5" t="s">
        <v>2119</v>
      </c>
      <c r="BM2960" s="5" t="s">
        <v>2119</v>
      </c>
      <c r="BN2960" s="5" t="s">
        <v>2119</v>
      </c>
      <c r="BO2960" s="5" t="s">
        <v>2119</v>
      </c>
    </row>
    <row r="2961" spans="53:67" x14ac:dyDescent="0.25">
      <c r="BA2961" s="5" t="s">
        <v>2119</v>
      </c>
      <c r="BB2961" s="5" t="s">
        <v>2119</v>
      </c>
      <c r="BC2961" s="5" t="s">
        <v>2119</v>
      </c>
      <c r="BD2961" s="5" t="s">
        <v>2119</v>
      </c>
      <c r="BE2961" s="5" t="s">
        <v>2119</v>
      </c>
      <c r="BF2961" s="5" t="s">
        <v>2119</v>
      </c>
      <c r="BG2961" s="5" t="s">
        <v>2119</v>
      </c>
      <c r="BH2961" s="5" t="s">
        <v>2119</v>
      </c>
      <c r="BI2961" s="5" t="s">
        <v>2119</v>
      </c>
      <c r="BJ2961" s="5" t="s">
        <v>2119</v>
      </c>
      <c r="BK2961" s="5" t="s">
        <v>2119</v>
      </c>
      <c r="BL2961" s="5" t="s">
        <v>2119</v>
      </c>
      <c r="BM2961" s="5" t="s">
        <v>2119</v>
      </c>
      <c r="BN2961" s="5" t="s">
        <v>2119</v>
      </c>
      <c r="BO2961" s="5" t="s">
        <v>2119</v>
      </c>
    </row>
    <row r="2962" spans="53:67" x14ac:dyDescent="0.25">
      <c r="BA2962" s="5" t="s">
        <v>2119</v>
      </c>
      <c r="BB2962" s="5" t="s">
        <v>2119</v>
      </c>
      <c r="BC2962" s="5" t="s">
        <v>2119</v>
      </c>
      <c r="BD2962" s="5" t="s">
        <v>2119</v>
      </c>
      <c r="BE2962" s="5" t="s">
        <v>2119</v>
      </c>
      <c r="BF2962" s="5" t="s">
        <v>2119</v>
      </c>
      <c r="BG2962" s="5" t="s">
        <v>2119</v>
      </c>
      <c r="BH2962" s="5" t="s">
        <v>2119</v>
      </c>
      <c r="BI2962" s="5" t="s">
        <v>2119</v>
      </c>
      <c r="BJ2962" s="5" t="s">
        <v>2119</v>
      </c>
      <c r="BK2962" s="5" t="s">
        <v>2119</v>
      </c>
      <c r="BL2962" s="5" t="s">
        <v>2119</v>
      </c>
      <c r="BM2962" s="5" t="s">
        <v>2119</v>
      </c>
      <c r="BN2962" s="5" t="s">
        <v>2119</v>
      </c>
      <c r="BO2962" s="5" t="s">
        <v>2119</v>
      </c>
    </row>
    <row r="2963" spans="53:67" x14ac:dyDescent="0.25">
      <c r="BA2963" s="5" t="s">
        <v>2119</v>
      </c>
      <c r="BB2963" s="5" t="s">
        <v>2119</v>
      </c>
      <c r="BC2963" s="5" t="s">
        <v>2119</v>
      </c>
      <c r="BD2963" s="5" t="s">
        <v>2119</v>
      </c>
      <c r="BE2963" s="5" t="s">
        <v>2119</v>
      </c>
      <c r="BF2963" s="5" t="s">
        <v>2119</v>
      </c>
      <c r="BG2963" s="5" t="s">
        <v>2119</v>
      </c>
      <c r="BH2963" s="5" t="s">
        <v>2119</v>
      </c>
      <c r="BI2963" s="5" t="s">
        <v>2119</v>
      </c>
      <c r="BJ2963" s="5" t="s">
        <v>2119</v>
      </c>
      <c r="BK2963" s="5" t="s">
        <v>2119</v>
      </c>
      <c r="BL2963" s="5" t="s">
        <v>2119</v>
      </c>
      <c r="BM2963" s="5" t="s">
        <v>2119</v>
      </c>
      <c r="BN2963" s="5" t="s">
        <v>2119</v>
      </c>
      <c r="BO2963" s="5" t="s">
        <v>2119</v>
      </c>
    </row>
    <row r="2964" spans="53:67" x14ac:dyDescent="0.25">
      <c r="BA2964" s="5" t="s">
        <v>2119</v>
      </c>
      <c r="BB2964" s="5" t="s">
        <v>2119</v>
      </c>
      <c r="BC2964" s="5" t="s">
        <v>2119</v>
      </c>
      <c r="BD2964" s="5" t="s">
        <v>2119</v>
      </c>
      <c r="BE2964" s="5" t="s">
        <v>2119</v>
      </c>
      <c r="BF2964" s="5" t="s">
        <v>2119</v>
      </c>
      <c r="BG2964" s="5" t="s">
        <v>2119</v>
      </c>
      <c r="BH2964" s="5" t="s">
        <v>2119</v>
      </c>
      <c r="BI2964" s="5" t="s">
        <v>2119</v>
      </c>
      <c r="BJ2964" s="5" t="s">
        <v>2119</v>
      </c>
      <c r="BK2964" s="5" t="s">
        <v>2119</v>
      </c>
      <c r="BL2964" s="5" t="s">
        <v>2119</v>
      </c>
      <c r="BM2964" s="5" t="s">
        <v>2119</v>
      </c>
      <c r="BN2964" s="5" t="s">
        <v>2119</v>
      </c>
      <c r="BO2964" s="5" t="s">
        <v>2119</v>
      </c>
    </row>
    <row r="2965" spans="53:67" x14ac:dyDescent="0.25">
      <c r="BA2965" s="5" t="s">
        <v>2119</v>
      </c>
      <c r="BB2965" s="5" t="s">
        <v>2119</v>
      </c>
      <c r="BC2965" s="5" t="s">
        <v>2119</v>
      </c>
      <c r="BD2965" s="5" t="s">
        <v>2119</v>
      </c>
      <c r="BE2965" s="5" t="s">
        <v>2119</v>
      </c>
      <c r="BF2965" s="5" t="s">
        <v>2119</v>
      </c>
      <c r="BG2965" s="5" t="s">
        <v>2119</v>
      </c>
      <c r="BH2965" s="5" t="s">
        <v>2119</v>
      </c>
      <c r="BI2965" s="5" t="s">
        <v>2119</v>
      </c>
      <c r="BJ2965" s="5" t="s">
        <v>2119</v>
      </c>
      <c r="BK2965" s="5" t="s">
        <v>2119</v>
      </c>
      <c r="BL2965" s="5" t="s">
        <v>2119</v>
      </c>
      <c r="BM2965" s="5" t="s">
        <v>2119</v>
      </c>
      <c r="BN2965" s="5" t="s">
        <v>2119</v>
      </c>
      <c r="BO2965" s="5" t="s">
        <v>2119</v>
      </c>
    </row>
    <row r="2966" spans="53:67" x14ac:dyDescent="0.25">
      <c r="BA2966" s="5" t="s">
        <v>2119</v>
      </c>
      <c r="BB2966" s="5" t="s">
        <v>2119</v>
      </c>
      <c r="BC2966" s="5" t="s">
        <v>2119</v>
      </c>
      <c r="BD2966" s="5" t="s">
        <v>2119</v>
      </c>
      <c r="BE2966" s="5" t="s">
        <v>2119</v>
      </c>
      <c r="BF2966" s="5" t="s">
        <v>2119</v>
      </c>
      <c r="BG2966" s="5" t="s">
        <v>2119</v>
      </c>
      <c r="BH2966" s="5" t="s">
        <v>2119</v>
      </c>
      <c r="BI2966" s="5" t="s">
        <v>2119</v>
      </c>
      <c r="BJ2966" s="5" t="s">
        <v>2119</v>
      </c>
      <c r="BK2966" s="5" t="s">
        <v>2119</v>
      </c>
      <c r="BL2966" s="5" t="s">
        <v>2119</v>
      </c>
      <c r="BM2966" s="5" t="s">
        <v>2119</v>
      </c>
      <c r="BN2966" s="5" t="s">
        <v>2119</v>
      </c>
      <c r="BO2966" s="5" t="s">
        <v>2119</v>
      </c>
    </row>
    <row r="2967" spans="53:67" x14ac:dyDescent="0.25">
      <c r="BA2967" s="5" t="s">
        <v>2119</v>
      </c>
      <c r="BB2967" s="5" t="s">
        <v>2119</v>
      </c>
      <c r="BC2967" s="5" t="s">
        <v>2119</v>
      </c>
      <c r="BD2967" s="5" t="s">
        <v>2119</v>
      </c>
      <c r="BE2967" s="5" t="s">
        <v>2119</v>
      </c>
      <c r="BF2967" s="5" t="s">
        <v>2119</v>
      </c>
      <c r="BG2967" s="5" t="s">
        <v>2119</v>
      </c>
      <c r="BH2967" s="5" t="s">
        <v>2119</v>
      </c>
      <c r="BI2967" s="5" t="s">
        <v>2119</v>
      </c>
      <c r="BJ2967" s="5" t="s">
        <v>2119</v>
      </c>
      <c r="BK2967" s="5" t="s">
        <v>2119</v>
      </c>
      <c r="BL2967" s="5" t="s">
        <v>2119</v>
      </c>
      <c r="BM2967" s="5" t="s">
        <v>2119</v>
      </c>
      <c r="BN2967" s="5" t="s">
        <v>2119</v>
      </c>
      <c r="BO2967" s="5" t="s">
        <v>2119</v>
      </c>
    </row>
    <row r="2968" spans="53:67" x14ac:dyDescent="0.25">
      <c r="BA2968" s="5" t="s">
        <v>2119</v>
      </c>
      <c r="BB2968" s="5" t="s">
        <v>2119</v>
      </c>
      <c r="BC2968" s="5" t="s">
        <v>2119</v>
      </c>
      <c r="BD2968" s="5" t="s">
        <v>2119</v>
      </c>
      <c r="BE2968" s="5" t="s">
        <v>2119</v>
      </c>
      <c r="BF2968" s="5" t="s">
        <v>2119</v>
      </c>
      <c r="BG2968" s="5" t="s">
        <v>2119</v>
      </c>
      <c r="BH2968" s="5" t="s">
        <v>2119</v>
      </c>
      <c r="BI2968" s="5" t="s">
        <v>2119</v>
      </c>
      <c r="BJ2968" s="5" t="s">
        <v>2119</v>
      </c>
      <c r="BK2968" s="5" t="s">
        <v>2119</v>
      </c>
      <c r="BL2968" s="5" t="s">
        <v>2119</v>
      </c>
      <c r="BM2968" s="5" t="s">
        <v>2119</v>
      </c>
      <c r="BN2968" s="5" t="s">
        <v>2119</v>
      </c>
      <c r="BO2968" s="5" t="s">
        <v>2119</v>
      </c>
    </row>
    <row r="2969" spans="53:67" x14ac:dyDescent="0.25">
      <c r="BA2969" s="5" t="s">
        <v>2119</v>
      </c>
      <c r="BB2969" s="5" t="s">
        <v>2119</v>
      </c>
      <c r="BC2969" s="5" t="s">
        <v>2119</v>
      </c>
      <c r="BD2969" s="5" t="s">
        <v>2119</v>
      </c>
      <c r="BE2969" s="5" t="s">
        <v>2119</v>
      </c>
      <c r="BF2969" s="5" t="s">
        <v>2119</v>
      </c>
      <c r="BG2969" s="5" t="s">
        <v>2119</v>
      </c>
      <c r="BH2969" s="5" t="s">
        <v>2119</v>
      </c>
      <c r="BI2969" s="5" t="s">
        <v>2119</v>
      </c>
      <c r="BJ2969" s="5" t="s">
        <v>2119</v>
      </c>
      <c r="BK2969" s="5" t="s">
        <v>2119</v>
      </c>
      <c r="BL2969" s="5" t="s">
        <v>2119</v>
      </c>
      <c r="BM2969" s="5" t="s">
        <v>2119</v>
      </c>
      <c r="BN2969" s="5" t="s">
        <v>2119</v>
      </c>
      <c r="BO2969" s="5" t="s">
        <v>2119</v>
      </c>
    </row>
    <row r="2970" spans="53:67" x14ac:dyDescent="0.25">
      <c r="BA2970" s="5" t="s">
        <v>2119</v>
      </c>
      <c r="BB2970" s="5" t="s">
        <v>2119</v>
      </c>
      <c r="BC2970" s="5" t="s">
        <v>2119</v>
      </c>
      <c r="BD2970" s="5" t="s">
        <v>2119</v>
      </c>
      <c r="BE2970" s="5" t="s">
        <v>2119</v>
      </c>
      <c r="BF2970" s="5" t="s">
        <v>2119</v>
      </c>
      <c r="BG2970" s="5" t="s">
        <v>2119</v>
      </c>
      <c r="BH2970" s="5" t="s">
        <v>2119</v>
      </c>
      <c r="BI2970" s="5" t="s">
        <v>2119</v>
      </c>
      <c r="BJ2970" s="5" t="s">
        <v>2119</v>
      </c>
      <c r="BK2970" s="5" t="s">
        <v>2119</v>
      </c>
      <c r="BL2970" s="5" t="s">
        <v>2119</v>
      </c>
      <c r="BM2970" s="5" t="s">
        <v>2119</v>
      </c>
      <c r="BN2970" s="5" t="s">
        <v>2119</v>
      </c>
      <c r="BO2970" s="5" t="s">
        <v>2119</v>
      </c>
    </row>
    <row r="2971" spans="53:67" x14ac:dyDescent="0.25">
      <c r="BA2971" s="5" t="s">
        <v>2119</v>
      </c>
      <c r="BB2971" s="5" t="s">
        <v>2119</v>
      </c>
      <c r="BC2971" s="5" t="s">
        <v>2119</v>
      </c>
      <c r="BD2971" s="5" t="s">
        <v>2119</v>
      </c>
      <c r="BE2971" s="5" t="s">
        <v>2119</v>
      </c>
      <c r="BF2971" s="5" t="s">
        <v>2119</v>
      </c>
      <c r="BG2971" s="5" t="s">
        <v>2119</v>
      </c>
      <c r="BH2971" s="5" t="s">
        <v>2119</v>
      </c>
      <c r="BI2971" s="5" t="s">
        <v>2119</v>
      </c>
      <c r="BJ2971" s="5" t="s">
        <v>2119</v>
      </c>
      <c r="BK2971" s="5" t="s">
        <v>2119</v>
      </c>
      <c r="BL2971" s="5" t="s">
        <v>2119</v>
      </c>
      <c r="BM2971" s="5" t="s">
        <v>2119</v>
      </c>
      <c r="BN2971" s="5" t="s">
        <v>2119</v>
      </c>
      <c r="BO2971" s="5" t="s">
        <v>2119</v>
      </c>
    </row>
    <row r="2972" spans="53:67" x14ac:dyDescent="0.25">
      <c r="BA2972" s="5" t="s">
        <v>2119</v>
      </c>
      <c r="BB2972" s="5" t="s">
        <v>2119</v>
      </c>
      <c r="BC2972" s="5" t="s">
        <v>2119</v>
      </c>
      <c r="BD2972" s="5" t="s">
        <v>2119</v>
      </c>
      <c r="BE2972" s="5" t="s">
        <v>2119</v>
      </c>
      <c r="BF2972" s="5" t="s">
        <v>2119</v>
      </c>
      <c r="BG2972" s="5" t="s">
        <v>2119</v>
      </c>
      <c r="BH2972" s="5" t="s">
        <v>2119</v>
      </c>
      <c r="BI2972" s="5" t="s">
        <v>2119</v>
      </c>
      <c r="BJ2972" s="5" t="s">
        <v>2119</v>
      </c>
      <c r="BK2972" s="5" t="s">
        <v>2119</v>
      </c>
      <c r="BL2972" s="5" t="s">
        <v>2119</v>
      </c>
      <c r="BM2972" s="5" t="s">
        <v>2119</v>
      </c>
      <c r="BN2972" s="5" t="s">
        <v>2119</v>
      </c>
      <c r="BO2972" s="5" t="s">
        <v>2119</v>
      </c>
    </row>
    <row r="2973" spans="53:67" x14ac:dyDescent="0.25">
      <c r="BA2973" s="5" t="s">
        <v>2119</v>
      </c>
      <c r="BB2973" s="5" t="s">
        <v>2119</v>
      </c>
      <c r="BC2973" s="5" t="s">
        <v>2119</v>
      </c>
      <c r="BD2973" s="5" t="s">
        <v>2119</v>
      </c>
      <c r="BE2973" s="5" t="s">
        <v>2119</v>
      </c>
      <c r="BF2973" s="5" t="s">
        <v>2119</v>
      </c>
      <c r="BG2973" s="5" t="s">
        <v>2119</v>
      </c>
      <c r="BH2973" s="5" t="s">
        <v>2119</v>
      </c>
      <c r="BI2973" s="5" t="s">
        <v>2119</v>
      </c>
      <c r="BJ2973" s="5" t="s">
        <v>2119</v>
      </c>
      <c r="BK2973" s="5" t="s">
        <v>2119</v>
      </c>
      <c r="BL2973" s="5" t="s">
        <v>2119</v>
      </c>
      <c r="BM2973" s="5" t="s">
        <v>2119</v>
      </c>
      <c r="BN2973" s="5" t="s">
        <v>2119</v>
      </c>
      <c r="BO2973" s="5" t="s">
        <v>2119</v>
      </c>
    </row>
    <row r="2974" spans="53:67" x14ac:dyDescent="0.25">
      <c r="BA2974" s="5" t="s">
        <v>2119</v>
      </c>
      <c r="BB2974" s="5" t="s">
        <v>2119</v>
      </c>
      <c r="BC2974" s="5" t="s">
        <v>2119</v>
      </c>
      <c r="BD2974" s="5" t="s">
        <v>2119</v>
      </c>
      <c r="BE2974" s="5" t="s">
        <v>2119</v>
      </c>
      <c r="BF2974" s="5" t="s">
        <v>2119</v>
      </c>
      <c r="BG2974" s="5" t="s">
        <v>2119</v>
      </c>
      <c r="BH2974" s="5" t="s">
        <v>2119</v>
      </c>
      <c r="BI2974" s="5" t="s">
        <v>2119</v>
      </c>
      <c r="BJ2974" s="5" t="s">
        <v>2119</v>
      </c>
      <c r="BK2974" s="5" t="s">
        <v>2119</v>
      </c>
      <c r="BL2974" s="5" t="s">
        <v>2119</v>
      </c>
      <c r="BM2974" s="5" t="s">
        <v>2119</v>
      </c>
      <c r="BN2974" s="5" t="s">
        <v>2119</v>
      </c>
      <c r="BO2974" s="5" t="s">
        <v>2119</v>
      </c>
    </row>
    <row r="2975" spans="53:67" x14ac:dyDescent="0.25">
      <c r="BA2975" s="5" t="s">
        <v>2119</v>
      </c>
      <c r="BB2975" s="5" t="s">
        <v>2119</v>
      </c>
      <c r="BC2975" s="5" t="s">
        <v>2119</v>
      </c>
      <c r="BD2975" s="5" t="s">
        <v>2119</v>
      </c>
      <c r="BE2975" s="5" t="s">
        <v>2119</v>
      </c>
      <c r="BF2975" s="5" t="s">
        <v>2119</v>
      </c>
      <c r="BG2975" s="5" t="s">
        <v>2119</v>
      </c>
      <c r="BH2975" s="5" t="s">
        <v>2119</v>
      </c>
      <c r="BI2975" s="5" t="s">
        <v>2119</v>
      </c>
      <c r="BJ2975" s="5" t="s">
        <v>2119</v>
      </c>
      <c r="BK2975" s="5" t="s">
        <v>2119</v>
      </c>
      <c r="BL2975" s="5" t="s">
        <v>2119</v>
      </c>
      <c r="BM2975" s="5" t="s">
        <v>2119</v>
      </c>
      <c r="BN2975" s="5" t="s">
        <v>2119</v>
      </c>
      <c r="BO2975" s="5" t="s">
        <v>2119</v>
      </c>
    </row>
    <row r="2976" spans="53:67" x14ac:dyDescent="0.25">
      <c r="BA2976" s="5" t="s">
        <v>2119</v>
      </c>
      <c r="BB2976" s="5" t="s">
        <v>2119</v>
      </c>
      <c r="BC2976" s="5" t="s">
        <v>2119</v>
      </c>
      <c r="BD2976" s="5" t="s">
        <v>2119</v>
      </c>
      <c r="BE2976" s="5" t="s">
        <v>2119</v>
      </c>
      <c r="BF2976" s="5" t="s">
        <v>2119</v>
      </c>
      <c r="BG2976" s="5" t="s">
        <v>2119</v>
      </c>
      <c r="BH2976" s="5" t="s">
        <v>2119</v>
      </c>
      <c r="BI2976" s="5" t="s">
        <v>2119</v>
      </c>
      <c r="BJ2976" s="5" t="s">
        <v>2119</v>
      </c>
      <c r="BK2976" s="5" t="s">
        <v>2119</v>
      </c>
      <c r="BL2976" s="5" t="s">
        <v>2119</v>
      </c>
      <c r="BM2976" s="5" t="s">
        <v>2119</v>
      </c>
      <c r="BN2976" s="5" t="s">
        <v>2119</v>
      </c>
      <c r="BO2976" s="5" t="s">
        <v>2119</v>
      </c>
    </row>
    <row r="2977" spans="53:67" x14ac:dyDescent="0.25">
      <c r="BA2977" s="5" t="s">
        <v>2119</v>
      </c>
      <c r="BB2977" s="5" t="s">
        <v>2119</v>
      </c>
      <c r="BC2977" s="5" t="s">
        <v>2119</v>
      </c>
      <c r="BD2977" s="5" t="s">
        <v>2119</v>
      </c>
      <c r="BE2977" s="5" t="s">
        <v>2119</v>
      </c>
      <c r="BF2977" s="5" t="s">
        <v>2119</v>
      </c>
      <c r="BG2977" s="5" t="s">
        <v>2119</v>
      </c>
      <c r="BH2977" s="5" t="s">
        <v>2119</v>
      </c>
      <c r="BI2977" s="5" t="s">
        <v>2119</v>
      </c>
      <c r="BJ2977" s="5" t="s">
        <v>2119</v>
      </c>
      <c r="BK2977" s="5" t="s">
        <v>2119</v>
      </c>
      <c r="BL2977" s="5" t="s">
        <v>2119</v>
      </c>
      <c r="BM2977" s="5" t="s">
        <v>2119</v>
      </c>
      <c r="BN2977" s="5" t="s">
        <v>2119</v>
      </c>
      <c r="BO2977" s="5" t="s">
        <v>2119</v>
      </c>
    </row>
    <row r="2978" spans="53:67" x14ac:dyDescent="0.25">
      <c r="BA2978" s="5" t="s">
        <v>2119</v>
      </c>
      <c r="BB2978" s="5" t="s">
        <v>2119</v>
      </c>
      <c r="BC2978" s="5" t="s">
        <v>2119</v>
      </c>
      <c r="BD2978" s="5" t="s">
        <v>2119</v>
      </c>
      <c r="BE2978" s="5" t="s">
        <v>2119</v>
      </c>
      <c r="BF2978" s="5" t="s">
        <v>2119</v>
      </c>
      <c r="BG2978" s="5" t="s">
        <v>2119</v>
      </c>
      <c r="BH2978" s="5" t="s">
        <v>2119</v>
      </c>
      <c r="BI2978" s="5" t="s">
        <v>2119</v>
      </c>
      <c r="BJ2978" s="5" t="s">
        <v>2119</v>
      </c>
      <c r="BK2978" s="5" t="s">
        <v>2119</v>
      </c>
      <c r="BL2978" s="5" t="s">
        <v>2119</v>
      </c>
      <c r="BM2978" s="5" t="s">
        <v>2119</v>
      </c>
      <c r="BN2978" s="5" t="s">
        <v>2119</v>
      </c>
      <c r="BO2978" s="5" t="s">
        <v>2119</v>
      </c>
    </row>
    <row r="2979" spans="53:67" x14ac:dyDescent="0.25">
      <c r="BA2979" s="5" t="s">
        <v>2119</v>
      </c>
      <c r="BB2979" s="5" t="s">
        <v>2119</v>
      </c>
      <c r="BC2979" s="5" t="s">
        <v>2119</v>
      </c>
      <c r="BD2979" s="5" t="s">
        <v>2119</v>
      </c>
      <c r="BE2979" s="5" t="s">
        <v>2119</v>
      </c>
      <c r="BF2979" s="5" t="s">
        <v>2119</v>
      </c>
      <c r="BG2979" s="5" t="s">
        <v>2119</v>
      </c>
      <c r="BH2979" s="5" t="s">
        <v>2119</v>
      </c>
      <c r="BI2979" s="5" t="s">
        <v>2119</v>
      </c>
      <c r="BJ2979" s="5" t="s">
        <v>2119</v>
      </c>
      <c r="BK2979" s="5" t="s">
        <v>2119</v>
      </c>
      <c r="BL2979" s="5" t="s">
        <v>2119</v>
      </c>
      <c r="BM2979" s="5" t="s">
        <v>2119</v>
      </c>
      <c r="BN2979" s="5" t="s">
        <v>2119</v>
      </c>
      <c r="BO2979" s="5" t="s">
        <v>2119</v>
      </c>
    </row>
    <row r="2980" spans="53:67" x14ac:dyDescent="0.25">
      <c r="BA2980" s="5" t="s">
        <v>2119</v>
      </c>
      <c r="BB2980" s="5" t="s">
        <v>2119</v>
      </c>
      <c r="BC2980" s="5" t="s">
        <v>2119</v>
      </c>
      <c r="BD2980" s="5" t="s">
        <v>2119</v>
      </c>
      <c r="BE2980" s="5" t="s">
        <v>2119</v>
      </c>
      <c r="BF2980" s="5" t="s">
        <v>2119</v>
      </c>
      <c r="BG2980" s="5" t="s">
        <v>2119</v>
      </c>
      <c r="BH2980" s="5" t="s">
        <v>2119</v>
      </c>
      <c r="BI2980" s="5" t="s">
        <v>2119</v>
      </c>
      <c r="BJ2980" s="5" t="s">
        <v>2119</v>
      </c>
      <c r="BK2980" s="5" t="s">
        <v>2119</v>
      </c>
      <c r="BL2980" s="5" t="s">
        <v>2119</v>
      </c>
      <c r="BM2980" s="5" t="s">
        <v>2119</v>
      </c>
      <c r="BN2980" s="5" t="s">
        <v>2119</v>
      </c>
      <c r="BO2980" s="5" t="s">
        <v>2119</v>
      </c>
    </row>
    <row r="2981" spans="53:67" x14ac:dyDescent="0.25">
      <c r="BA2981" s="5" t="s">
        <v>2119</v>
      </c>
      <c r="BB2981" s="5" t="s">
        <v>2119</v>
      </c>
      <c r="BC2981" s="5" t="s">
        <v>2119</v>
      </c>
      <c r="BD2981" s="5" t="s">
        <v>2119</v>
      </c>
      <c r="BE2981" s="5" t="s">
        <v>2119</v>
      </c>
      <c r="BF2981" s="5" t="s">
        <v>2119</v>
      </c>
      <c r="BG2981" s="5" t="s">
        <v>2119</v>
      </c>
      <c r="BH2981" s="5" t="s">
        <v>2119</v>
      </c>
      <c r="BI2981" s="5" t="s">
        <v>2119</v>
      </c>
      <c r="BJ2981" s="5" t="s">
        <v>2119</v>
      </c>
      <c r="BK2981" s="5" t="s">
        <v>2119</v>
      </c>
      <c r="BL2981" s="5" t="s">
        <v>2119</v>
      </c>
      <c r="BM2981" s="5" t="s">
        <v>2119</v>
      </c>
      <c r="BN2981" s="5" t="s">
        <v>2119</v>
      </c>
      <c r="BO2981" s="5" t="s">
        <v>2119</v>
      </c>
    </row>
    <row r="2982" spans="53:67" x14ac:dyDescent="0.25">
      <c r="BA2982" s="5" t="s">
        <v>2119</v>
      </c>
      <c r="BB2982" s="5" t="s">
        <v>2119</v>
      </c>
      <c r="BC2982" s="5" t="s">
        <v>2119</v>
      </c>
      <c r="BD2982" s="5" t="s">
        <v>2119</v>
      </c>
      <c r="BE2982" s="5" t="s">
        <v>2119</v>
      </c>
      <c r="BF2982" s="5" t="s">
        <v>2119</v>
      </c>
      <c r="BG2982" s="5" t="s">
        <v>2119</v>
      </c>
      <c r="BH2982" s="5" t="s">
        <v>2119</v>
      </c>
      <c r="BI2982" s="5" t="s">
        <v>2119</v>
      </c>
      <c r="BJ2982" s="5" t="s">
        <v>2119</v>
      </c>
      <c r="BK2982" s="5" t="s">
        <v>2119</v>
      </c>
      <c r="BL2982" s="5" t="s">
        <v>2119</v>
      </c>
      <c r="BM2982" s="5" t="s">
        <v>2119</v>
      </c>
      <c r="BN2982" s="5" t="s">
        <v>2119</v>
      </c>
      <c r="BO2982" s="5" t="s">
        <v>2119</v>
      </c>
    </row>
    <row r="2983" spans="53:67" x14ac:dyDescent="0.25">
      <c r="BA2983" s="5" t="s">
        <v>2119</v>
      </c>
      <c r="BB2983" s="5" t="s">
        <v>2119</v>
      </c>
      <c r="BC2983" s="5" t="s">
        <v>2119</v>
      </c>
      <c r="BD2983" s="5" t="s">
        <v>2119</v>
      </c>
      <c r="BE2983" s="5" t="s">
        <v>2119</v>
      </c>
      <c r="BF2983" s="5" t="s">
        <v>2119</v>
      </c>
      <c r="BG2983" s="5" t="s">
        <v>2119</v>
      </c>
      <c r="BH2983" s="5" t="s">
        <v>2119</v>
      </c>
      <c r="BI2983" s="5" t="s">
        <v>2119</v>
      </c>
      <c r="BJ2983" s="5" t="s">
        <v>2119</v>
      </c>
      <c r="BK2983" s="5" t="s">
        <v>2119</v>
      </c>
      <c r="BL2983" s="5" t="s">
        <v>2119</v>
      </c>
      <c r="BM2983" s="5" t="s">
        <v>2119</v>
      </c>
      <c r="BN2983" s="5" t="s">
        <v>2119</v>
      </c>
      <c r="BO2983" s="5" t="s">
        <v>2119</v>
      </c>
    </row>
    <row r="2984" spans="53:67" x14ac:dyDescent="0.25">
      <c r="BA2984" s="5" t="s">
        <v>2119</v>
      </c>
      <c r="BB2984" s="5" t="s">
        <v>2119</v>
      </c>
      <c r="BC2984" s="5" t="s">
        <v>2119</v>
      </c>
      <c r="BD2984" s="5" t="s">
        <v>2119</v>
      </c>
      <c r="BE2984" s="5" t="s">
        <v>2119</v>
      </c>
      <c r="BF2984" s="5" t="s">
        <v>2119</v>
      </c>
      <c r="BG2984" s="5" t="s">
        <v>2119</v>
      </c>
      <c r="BH2984" s="5" t="s">
        <v>2119</v>
      </c>
      <c r="BI2984" s="5" t="s">
        <v>2119</v>
      </c>
      <c r="BJ2984" s="5" t="s">
        <v>2119</v>
      </c>
      <c r="BK2984" s="5" t="s">
        <v>2119</v>
      </c>
      <c r="BL2984" s="5" t="s">
        <v>2119</v>
      </c>
      <c r="BM2984" s="5" t="s">
        <v>2119</v>
      </c>
      <c r="BN2984" s="5" t="s">
        <v>2119</v>
      </c>
      <c r="BO2984" s="5" t="s">
        <v>2119</v>
      </c>
    </row>
    <row r="2985" spans="53:67" x14ac:dyDescent="0.25">
      <c r="BA2985" s="5" t="s">
        <v>2119</v>
      </c>
      <c r="BB2985" s="5" t="s">
        <v>2119</v>
      </c>
      <c r="BC2985" s="5" t="s">
        <v>2119</v>
      </c>
      <c r="BD2985" s="5" t="s">
        <v>2119</v>
      </c>
      <c r="BE2985" s="5" t="s">
        <v>2119</v>
      </c>
      <c r="BF2985" s="5" t="s">
        <v>2119</v>
      </c>
      <c r="BG2985" s="5" t="s">
        <v>2119</v>
      </c>
      <c r="BH2985" s="5" t="s">
        <v>2119</v>
      </c>
      <c r="BI2985" s="5" t="s">
        <v>2119</v>
      </c>
      <c r="BJ2985" s="5" t="s">
        <v>2119</v>
      </c>
      <c r="BK2985" s="5" t="s">
        <v>2119</v>
      </c>
      <c r="BL2985" s="5" t="s">
        <v>2119</v>
      </c>
      <c r="BM2985" s="5" t="s">
        <v>2119</v>
      </c>
      <c r="BN2985" s="5" t="s">
        <v>2119</v>
      </c>
      <c r="BO2985" s="5" t="s">
        <v>2119</v>
      </c>
    </row>
    <row r="2986" spans="53:67" x14ac:dyDescent="0.25">
      <c r="BA2986" s="5" t="s">
        <v>2119</v>
      </c>
      <c r="BB2986" s="5" t="s">
        <v>2119</v>
      </c>
      <c r="BC2986" s="5" t="s">
        <v>2119</v>
      </c>
      <c r="BD2986" s="5" t="s">
        <v>2119</v>
      </c>
      <c r="BE2986" s="5" t="s">
        <v>2119</v>
      </c>
      <c r="BF2986" s="5" t="s">
        <v>2119</v>
      </c>
      <c r="BG2986" s="5" t="s">
        <v>2119</v>
      </c>
      <c r="BH2986" s="5" t="s">
        <v>2119</v>
      </c>
      <c r="BI2986" s="5" t="s">
        <v>2119</v>
      </c>
      <c r="BJ2986" s="5" t="s">
        <v>2119</v>
      </c>
      <c r="BK2986" s="5" t="s">
        <v>2119</v>
      </c>
      <c r="BL2986" s="5" t="s">
        <v>2119</v>
      </c>
      <c r="BM2986" s="5" t="s">
        <v>2119</v>
      </c>
      <c r="BN2986" s="5" t="s">
        <v>2119</v>
      </c>
      <c r="BO2986" s="5" t="s">
        <v>2119</v>
      </c>
    </row>
    <row r="2987" spans="53:67" x14ac:dyDescent="0.25">
      <c r="BA2987" s="5" t="s">
        <v>2119</v>
      </c>
      <c r="BB2987" s="5" t="s">
        <v>2119</v>
      </c>
      <c r="BC2987" s="5" t="s">
        <v>2119</v>
      </c>
      <c r="BD2987" s="5" t="s">
        <v>2119</v>
      </c>
      <c r="BE2987" s="5" t="s">
        <v>2119</v>
      </c>
      <c r="BF2987" s="5" t="s">
        <v>2119</v>
      </c>
      <c r="BG2987" s="5" t="s">
        <v>2119</v>
      </c>
      <c r="BH2987" s="5" t="s">
        <v>2119</v>
      </c>
      <c r="BI2987" s="5" t="s">
        <v>2119</v>
      </c>
      <c r="BJ2987" s="5" t="s">
        <v>2119</v>
      </c>
      <c r="BK2987" s="5" t="s">
        <v>2119</v>
      </c>
      <c r="BL2987" s="5" t="s">
        <v>2119</v>
      </c>
      <c r="BM2987" s="5" t="s">
        <v>2119</v>
      </c>
      <c r="BN2987" s="5" t="s">
        <v>2119</v>
      </c>
      <c r="BO2987" s="5" t="s">
        <v>2119</v>
      </c>
    </row>
    <row r="2988" spans="53:67" x14ac:dyDescent="0.25">
      <c r="BA2988" s="5" t="s">
        <v>2119</v>
      </c>
      <c r="BB2988" s="5" t="s">
        <v>2119</v>
      </c>
      <c r="BC2988" s="5" t="s">
        <v>2119</v>
      </c>
      <c r="BD2988" s="5" t="s">
        <v>2119</v>
      </c>
      <c r="BE2988" s="5" t="s">
        <v>2119</v>
      </c>
      <c r="BF2988" s="5" t="s">
        <v>2119</v>
      </c>
      <c r="BG2988" s="5" t="s">
        <v>2119</v>
      </c>
      <c r="BH2988" s="5" t="s">
        <v>2119</v>
      </c>
      <c r="BI2988" s="5" t="s">
        <v>2119</v>
      </c>
      <c r="BJ2988" s="5" t="s">
        <v>2119</v>
      </c>
      <c r="BK2988" s="5" t="s">
        <v>2119</v>
      </c>
      <c r="BL2988" s="5" t="s">
        <v>2119</v>
      </c>
      <c r="BM2988" s="5" t="s">
        <v>2119</v>
      </c>
      <c r="BN2988" s="5" t="s">
        <v>2119</v>
      </c>
      <c r="BO2988" s="5" t="s">
        <v>2119</v>
      </c>
    </row>
    <row r="2989" spans="53:67" x14ac:dyDescent="0.25">
      <c r="BA2989" s="5" t="s">
        <v>2119</v>
      </c>
      <c r="BB2989" s="5" t="s">
        <v>2119</v>
      </c>
      <c r="BC2989" s="5" t="s">
        <v>2119</v>
      </c>
      <c r="BD2989" s="5" t="s">
        <v>2119</v>
      </c>
      <c r="BE2989" s="5" t="s">
        <v>2119</v>
      </c>
      <c r="BF2989" s="5" t="s">
        <v>2119</v>
      </c>
      <c r="BG2989" s="5" t="s">
        <v>2119</v>
      </c>
      <c r="BH2989" s="5" t="s">
        <v>2119</v>
      </c>
      <c r="BI2989" s="5" t="s">
        <v>2119</v>
      </c>
      <c r="BJ2989" s="5" t="s">
        <v>2119</v>
      </c>
      <c r="BK2989" s="5" t="s">
        <v>2119</v>
      </c>
      <c r="BL2989" s="5" t="s">
        <v>2119</v>
      </c>
      <c r="BM2989" s="5" t="s">
        <v>2119</v>
      </c>
      <c r="BN2989" s="5" t="s">
        <v>2119</v>
      </c>
      <c r="BO2989" s="5" t="s">
        <v>2119</v>
      </c>
    </row>
    <row r="2990" spans="53:67" x14ac:dyDescent="0.25">
      <c r="BA2990" s="5" t="s">
        <v>2119</v>
      </c>
      <c r="BB2990" s="5" t="s">
        <v>2119</v>
      </c>
      <c r="BC2990" s="5" t="s">
        <v>2119</v>
      </c>
      <c r="BD2990" s="5" t="s">
        <v>2119</v>
      </c>
      <c r="BE2990" s="5" t="s">
        <v>2119</v>
      </c>
      <c r="BF2990" s="5" t="s">
        <v>2119</v>
      </c>
      <c r="BG2990" s="5" t="s">
        <v>2119</v>
      </c>
      <c r="BH2990" s="5" t="s">
        <v>2119</v>
      </c>
      <c r="BI2990" s="5" t="s">
        <v>2119</v>
      </c>
      <c r="BJ2990" s="5" t="s">
        <v>2119</v>
      </c>
      <c r="BK2990" s="5" t="s">
        <v>2119</v>
      </c>
      <c r="BL2990" s="5" t="s">
        <v>2119</v>
      </c>
      <c r="BM2990" s="5" t="s">
        <v>2119</v>
      </c>
      <c r="BN2990" s="5" t="s">
        <v>2119</v>
      </c>
      <c r="BO2990" s="5" t="s">
        <v>2119</v>
      </c>
    </row>
    <row r="2991" spans="53:67" x14ac:dyDescent="0.25">
      <c r="BA2991" s="5" t="s">
        <v>2119</v>
      </c>
      <c r="BB2991" s="5" t="s">
        <v>2119</v>
      </c>
      <c r="BC2991" s="5" t="s">
        <v>2119</v>
      </c>
      <c r="BD2991" s="5" t="s">
        <v>2119</v>
      </c>
      <c r="BE2991" s="5" t="s">
        <v>2119</v>
      </c>
      <c r="BF2991" s="5" t="s">
        <v>2119</v>
      </c>
      <c r="BG2991" s="5" t="s">
        <v>2119</v>
      </c>
      <c r="BH2991" s="5" t="s">
        <v>2119</v>
      </c>
      <c r="BI2991" s="5" t="s">
        <v>2119</v>
      </c>
      <c r="BJ2991" s="5" t="s">
        <v>2119</v>
      </c>
      <c r="BK2991" s="5" t="s">
        <v>2119</v>
      </c>
      <c r="BL2991" s="5" t="s">
        <v>2119</v>
      </c>
      <c r="BM2991" s="5" t="s">
        <v>2119</v>
      </c>
      <c r="BN2991" s="5" t="s">
        <v>2119</v>
      </c>
      <c r="BO2991" s="5" t="s">
        <v>2119</v>
      </c>
    </row>
    <row r="2992" spans="53:67" x14ac:dyDescent="0.25">
      <c r="BA2992" s="5" t="s">
        <v>2119</v>
      </c>
      <c r="BB2992" s="5" t="s">
        <v>2119</v>
      </c>
      <c r="BC2992" s="5" t="s">
        <v>2119</v>
      </c>
      <c r="BD2992" s="5" t="s">
        <v>2119</v>
      </c>
      <c r="BE2992" s="5" t="s">
        <v>2119</v>
      </c>
      <c r="BF2992" s="5" t="s">
        <v>2119</v>
      </c>
      <c r="BG2992" s="5" t="s">
        <v>2119</v>
      </c>
      <c r="BH2992" s="5" t="s">
        <v>2119</v>
      </c>
      <c r="BI2992" s="5" t="s">
        <v>2119</v>
      </c>
      <c r="BJ2992" s="5" t="s">
        <v>2119</v>
      </c>
      <c r="BK2992" s="5" t="s">
        <v>2119</v>
      </c>
      <c r="BL2992" s="5" t="s">
        <v>2119</v>
      </c>
      <c r="BM2992" s="5" t="s">
        <v>2119</v>
      </c>
      <c r="BN2992" s="5" t="s">
        <v>2119</v>
      </c>
      <c r="BO2992" s="5" t="s">
        <v>2119</v>
      </c>
    </row>
    <row r="2993" spans="53:67" x14ac:dyDescent="0.25">
      <c r="BA2993" s="5" t="s">
        <v>2119</v>
      </c>
      <c r="BB2993" s="5" t="s">
        <v>2119</v>
      </c>
      <c r="BC2993" s="5" t="s">
        <v>2119</v>
      </c>
      <c r="BD2993" s="5" t="s">
        <v>2119</v>
      </c>
      <c r="BE2993" s="5" t="s">
        <v>2119</v>
      </c>
      <c r="BF2993" s="5" t="s">
        <v>2119</v>
      </c>
      <c r="BG2993" s="5" t="s">
        <v>2119</v>
      </c>
      <c r="BH2993" s="5" t="s">
        <v>2119</v>
      </c>
      <c r="BI2993" s="5" t="s">
        <v>2119</v>
      </c>
      <c r="BJ2993" s="5" t="s">
        <v>2119</v>
      </c>
      <c r="BK2993" s="5" t="s">
        <v>2119</v>
      </c>
      <c r="BL2993" s="5" t="s">
        <v>2119</v>
      </c>
      <c r="BM2993" s="5" t="s">
        <v>2119</v>
      </c>
      <c r="BN2993" s="5" t="s">
        <v>2119</v>
      </c>
      <c r="BO2993" s="5" t="s">
        <v>2119</v>
      </c>
    </row>
    <row r="2994" spans="53:67" x14ac:dyDescent="0.25">
      <c r="BA2994" s="5" t="s">
        <v>2119</v>
      </c>
      <c r="BB2994" s="5" t="s">
        <v>2119</v>
      </c>
      <c r="BC2994" s="5" t="s">
        <v>2119</v>
      </c>
      <c r="BD2994" s="5" t="s">
        <v>2119</v>
      </c>
      <c r="BE2994" s="5" t="s">
        <v>2119</v>
      </c>
      <c r="BF2994" s="5" t="s">
        <v>2119</v>
      </c>
      <c r="BG2994" s="5" t="s">
        <v>2119</v>
      </c>
      <c r="BH2994" s="5" t="s">
        <v>2119</v>
      </c>
      <c r="BI2994" s="5" t="s">
        <v>2119</v>
      </c>
      <c r="BJ2994" s="5" t="s">
        <v>2119</v>
      </c>
      <c r="BK2994" s="5" t="s">
        <v>2119</v>
      </c>
      <c r="BL2994" s="5" t="s">
        <v>2119</v>
      </c>
      <c r="BM2994" s="5" t="s">
        <v>2119</v>
      </c>
      <c r="BN2994" s="5" t="s">
        <v>2119</v>
      </c>
      <c r="BO2994" s="5" t="s">
        <v>2119</v>
      </c>
    </row>
    <row r="2995" spans="53:67" x14ac:dyDescent="0.25">
      <c r="BA2995" s="5" t="s">
        <v>2119</v>
      </c>
      <c r="BB2995" s="5" t="s">
        <v>2119</v>
      </c>
      <c r="BC2995" s="5" t="s">
        <v>2119</v>
      </c>
      <c r="BD2995" s="5" t="s">
        <v>2119</v>
      </c>
      <c r="BE2995" s="5" t="s">
        <v>2119</v>
      </c>
      <c r="BF2995" s="5" t="s">
        <v>2119</v>
      </c>
      <c r="BG2995" s="5" t="s">
        <v>2119</v>
      </c>
      <c r="BH2995" s="5" t="s">
        <v>2119</v>
      </c>
      <c r="BI2995" s="5" t="s">
        <v>2119</v>
      </c>
      <c r="BJ2995" s="5" t="s">
        <v>2119</v>
      </c>
      <c r="BK2995" s="5" t="s">
        <v>2119</v>
      </c>
      <c r="BL2995" s="5" t="s">
        <v>2119</v>
      </c>
      <c r="BM2995" s="5" t="s">
        <v>2119</v>
      </c>
      <c r="BN2995" s="5" t="s">
        <v>2119</v>
      </c>
      <c r="BO2995" s="5" t="s">
        <v>2119</v>
      </c>
    </row>
    <row r="2996" spans="53:67" x14ac:dyDescent="0.25">
      <c r="BA2996" s="5" t="s">
        <v>2119</v>
      </c>
      <c r="BB2996" s="5" t="s">
        <v>2119</v>
      </c>
      <c r="BC2996" s="5" t="s">
        <v>2119</v>
      </c>
      <c r="BD2996" s="5" t="s">
        <v>2119</v>
      </c>
      <c r="BE2996" s="5" t="s">
        <v>2119</v>
      </c>
      <c r="BF2996" s="5" t="s">
        <v>2119</v>
      </c>
      <c r="BG2996" s="5" t="s">
        <v>2119</v>
      </c>
      <c r="BH2996" s="5" t="s">
        <v>2119</v>
      </c>
      <c r="BI2996" s="5" t="s">
        <v>2119</v>
      </c>
      <c r="BJ2996" s="5" t="s">
        <v>2119</v>
      </c>
      <c r="BK2996" s="5" t="s">
        <v>2119</v>
      </c>
      <c r="BL2996" s="5" t="s">
        <v>2119</v>
      </c>
      <c r="BM2996" s="5" t="s">
        <v>2119</v>
      </c>
      <c r="BN2996" s="5" t="s">
        <v>2119</v>
      </c>
      <c r="BO2996" s="5" t="s">
        <v>2119</v>
      </c>
    </row>
    <row r="2997" spans="53:67" x14ac:dyDescent="0.25">
      <c r="BA2997" s="5" t="s">
        <v>2119</v>
      </c>
      <c r="BB2997" s="5" t="s">
        <v>2119</v>
      </c>
      <c r="BC2997" s="5" t="s">
        <v>2119</v>
      </c>
      <c r="BD2997" s="5" t="s">
        <v>2119</v>
      </c>
      <c r="BE2997" s="5" t="s">
        <v>2119</v>
      </c>
      <c r="BF2997" s="5" t="s">
        <v>2119</v>
      </c>
      <c r="BG2997" s="5" t="s">
        <v>2119</v>
      </c>
      <c r="BH2997" s="5" t="s">
        <v>2119</v>
      </c>
      <c r="BI2997" s="5" t="s">
        <v>2119</v>
      </c>
      <c r="BJ2997" s="5" t="s">
        <v>2119</v>
      </c>
      <c r="BK2997" s="5" t="s">
        <v>2119</v>
      </c>
      <c r="BL2997" s="5" t="s">
        <v>2119</v>
      </c>
      <c r="BM2997" s="5" t="s">
        <v>2119</v>
      </c>
      <c r="BN2997" s="5" t="s">
        <v>2119</v>
      </c>
      <c r="BO2997" s="5" t="s">
        <v>2119</v>
      </c>
    </row>
    <row r="2998" spans="53:67" x14ac:dyDescent="0.25">
      <c r="BA2998" s="5" t="s">
        <v>2119</v>
      </c>
      <c r="BB2998" s="5" t="s">
        <v>2119</v>
      </c>
      <c r="BC2998" s="5" t="s">
        <v>2119</v>
      </c>
      <c r="BD2998" s="5" t="s">
        <v>2119</v>
      </c>
      <c r="BE2998" s="5" t="s">
        <v>2119</v>
      </c>
      <c r="BF2998" s="5" t="s">
        <v>2119</v>
      </c>
      <c r="BG2998" s="5" t="s">
        <v>2119</v>
      </c>
      <c r="BH2998" s="5" t="s">
        <v>2119</v>
      </c>
      <c r="BI2998" s="5" t="s">
        <v>2119</v>
      </c>
      <c r="BJ2998" s="5" t="s">
        <v>2119</v>
      </c>
      <c r="BK2998" s="5" t="s">
        <v>2119</v>
      </c>
      <c r="BL2998" s="5" t="s">
        <v>2119</v>
      </c>
      <c r="BM2998" s="5" t="s">
        <v>2119</v>
      </c>
      <c r="BN2998" s="5" t="s">
        <v>2119</v>
      </c>
      <c r="BO2998" s="5" t="s">
        <v>2119</v>
      </c>
    </row>
    <row r="2999" spans="53:67" x14ac:dyDescent="0.25">
      <c r="BA2999" s="5" t="s">
        <v>2119</v>
      </c>
      <c r="BB2999" s="5" t="s">
        <v>2119</v>
      </c>
      <c r="BC2999" s="5" t="s">
        <v>2119</v>
      </c>
      <c r="BD2999" s="5" t="s">
        <v>2119</v>
      </c>
      <c r="BE2999" s="5" t="s">
        <v>2119</v>
      </c>
      <c r="BF2999" s="5" t="s">
        <v>2119</v>
      </c>
      <c r="BG2999" s="5" t="s">
        <v>2119</v>
      </c>
      <c r="BH2999" s="5" t="s">
        <v>2119</v>
      </c>
      <c r="BI2999" s="5" t="s">
        <v>2119</v>
      </c>
      <c r="BJ2999" s="5" t="s">
        <v>2119</v>
      </c>
      <c r="BK2999" s="5" t="s">
        <v>2119</v>
      </c>
      <c r="BL2999" s="5" t="s">
        <v>2119</v>
      </c>
      <c r="BM2999" s="5" t="s">
        <v>2119</v>
      </c>
      <c r="BN2999" s="5" t="s">
        <v>2119</v>
      </c>
      <c r="BO2999" s="5" t="s">
        <v>2119</v>
      </c>
    </row>
    <row r="3000" spans="53:67" x14ac:dyDescent="0.25">
      <c r="BA3000" s="5" t="s">
        <v>2119</v>
      </c>
      <c r="BB3000" s="5" t="s">
        <v>2119</v>
      </c>
      <c r="BC3000" s="5" t="s">
        <v>2119</v>
      </c>
      <c r="BD3000" s="5" t="s">
        <v>2119</v>
      </c>
      <c r="BE3000" s="5" t="s">
        <v>2119</v>
      </c>
      <c r="BF3000" s="5" t="s">
        <v>2119</v>
      </c>
      <c r="BG3000" s="5" t="s">
        <v>2119</v>
      </c>
      <c r="BH3000" s="5" t="s">
        <v>2119</v>
      </c>
      <c r="BI3000" s="5" t="s">
        <v>2119</v>
      </c>
      <c r="BJ3000" s="5" t="s">
        <v>2119</v>
      </c>
      <c r="BK3000" s="5" t="s">
        <v>2119</v>
      </c>
      <c r="BL3000" s="5" t="s">
        <v>2119</v>
      </c>
      <c r="BM3000" s="5" t="s">
        <v>2119</v>
      </c>
      <c r="BN3000" s="5" t="s">
        <v>2119</v>
      </c>
      <c r="BO3000" s="5" t="s">
        <v>2119</v>
      </c>
    </row>
    <row r="3001" spans="53:67" x14ac:dyDescent="0.25">
      <c r="BA3001" s="5" t="s">
        <v>2119</v>
      </c>
      <c r="BB3001" s="5" t="s">
        <v>2119</v>
      </c>
      <c r="BC3001" s="5" t="s">
        <v>2119</v>
      </c>
      <c r="BD3001" s="5" t="s">
        <v>2119</v>
      </c>
      <c r="BE3001" s="5" t="s">
        <v>2119</v>
      </c>
      <c r="BF3001" s="5" t="s">
        <v>2119</v>
      </c>
      <c r="BG3001" s="5" t="s">
        <v>2119</v>
      </c>
      <c r="BH3001" s="5" t="s">
        <v>2119</v>
      </c>
      <c r="BI3001" s="5" t="s">
        <v>2119</v>
      </c>
      <c r="BJ3001" s="5" t="s">
        <v>2119</v>
      </c>
      <c r="BK3001" s="5" t="s">
        <v>2119</v>
      </c>
      <c r="BL3001" s="5" t="s">
        <v>2119</v>
      </c>
      <c r="BM3001" s="5" t="s">
        <v>2119</v>
      </c>
      <c r="BN3001" s="5" t="s">
        <v>2119</v>
      </c>
      <c r="BO3001" s="5" t="s">
        <v>2119</v>
      </c>
    </row>
    <row r="3002" spans="53:67" x14ac:dyDescent="0.25">
      <c r="BA3002" s="5" t="s">
        <v>2119</v>
      </c>
      <c r="BB3002" s="5" t="s">
        <v>2119</v>
      </c>
      <c r="BC3002" s="5" t="s">
        <v>2119</v>
      </c>
      <c r="BD3002" s="5" t="s">
        <v>2119</v>
      </c>
      <c r="BE3002" s="5" t="s">
        <v>2119</v>
      </c>
      <c r="BF3002" s="5" t="s">
        <v>2119</v>
      </c>
      <c r="BG3002" s="5" t="s">
        <v>2119</v>
      </c>
      <c r="BH3002" s="5" t="s">
        <v>2119</v>
      </c>
      <c r="BI3002" s="5" t="s">
        <v>2119</v>
      </c>
      <c r="BJ3002" s="5" t="s">
        <v>2119</v>
      </c>
      <c r="BK3002" s="5" t="s">
        <v>2119</v>
      </c>
      <c r="BL3002" s="5" t="s">
        <v>2119</v>
      </c>
      <c r="BM3002" s="5" t="s">
        <v>2119</v>
      </c>
      <c r="BN3002" s="5" t="s">
        <v>2119</v>
      </c>
      <c r="BO3002" s="5" t="s">
        <v>2119</v>
      </c>
    </row>
    <row r="3003" spans="53:67" x14ac:dyDescent="0.25">
      <c r="BA3003" s="5" t="s">
        <v>2119</v>
      </c>
      <c r="BB3003" s="5" t="s">
        <v>2119</v>
      </c>
      <c r="BC3003" s="5" t="s">
        <v>2119</v>
      </c>
      <c r="BD3003" s="5" t="s">
        <v>2119</v>
      </c>
      <c r="BE3003" s="5" t="s">
        <v>2119</v>
      </c>
      <c r="BF3003" s="5" t="s">
        <v>2119</v>
      </c>
      <c r="BG3003" s="5" t="s">
        <v>2119</v>
      </c>
      <c r="BH3003" s="5" t="s">
        <v>2119</v>
      </c>
      <c r="BI3003" s="5" t="s">
        <v>2119</v>
      </c>
      <c r="BJ3003" s="5" t="s">
        <v>2119</v>
      </c>
      <c r="BK3003" s="5" t="s">
        <v>2119</v>
      </c>
      <c r="BL3003" s="5" t="s">
        <v>2119</v>
      </c>
      <c r="BM3003" s="5" t="s">
        <v>2119</v>
      </c>
      <c r="BN3003" s="5" t="s">
        <v>2119</v>
      </c>
      <c r="BO3003" s="5" t="s">
        <v>2119</v>
      </c>
    </row>
    <row r="3004" spans="53:67" x14ac:dyDescent="0.25">
      <c r="BA3004" s="5" t="s">
        <v>2119</v>
      </c>
      <c r="BB3004" s="5" t="s">
        <v>2119</v>
      </c>
      <c r="BC3004" s="5" t="s">
        <v>2119</v>
      </c>
      <c r="BD3004" s="5" t="s">
        <v>2119</v>
      </c>
      <c r="BE3004" s="5" t="s">
        <v>2119</v>
      </c>
      <c r="BF3004" s="5" t="s">
        <v>2119</v>
      </c>
      <c r="BG3004" s="5" t="s">
        <v>2119</v>
      </c>
      <c r="BH3004" s="5" t="s">
        <v>2119</v>
      </c>
      <c r="BI3004" s="5" t="s">
        <v>2119</v>
      </c>
      <c r="BJ3004" s="5" t="s">
        <v>2119</v>
      </c>
      <c r="BK3004" s="5" t="s">
        <v>2119</v>
      </c>
      <c r="BL3004" s="5" t="s">
        <v>2119</v>
      </c>
      <c r="BM3004" s="5" t="s">
        <v>2119</v>
      </c>
      <c r="BN3004" s="5" t="s">
        <v>2119</v>
      </c>
      <c r="BO3004" s="5" t="s">
        <v>2119</v>
      </c>
    </row>
    <row r="3005" spans="53:67" x14ac:dyDescent="0.25">
      <c r="BA3005" s="5" t="s">
        <v>2119</v>
      </c>
      <c r="BB3005" s="5" t="s">
        <v>2119</v>
      </c>
      <c r="BC3005" s="5" t="s">
        <v>2119</v>
      </c>
      <c r="BD3005" s="5" t="s">
        <v>2119</v>
      </c>
      <c r="BE3005" s="5" t="s">
        <v>2119</v>
      </c>
      <c r="BF3005" s="5" t="s">
        <v>2119</v>
      </c>
      <c r="BG3005" s="5" t="s">
        <v>2119</v>
      </c>
      <c r="BH3005" s="5" t="s">
        <v>2119</v>
      </c>
      <c r="BI3005" s="5" t="s">
        <v>2119</v>
      </c>
      <c r="BJ3005" s="5" t="s">
        <v>2119</v>
      </c>
      <c r="BK3005" s="5" t="s">
        <v>2119</v>
      </c>
      <c r="BL3005" s="5" t="s">
        <v>2119</v>
      </c>
      <c r="BM3005" s="5" t="s">
        <v>2119</v>
      </c>
      <c r="BN3005" s="5" t="s">
        <v>2119</v>
      </c>
      <c r="BO3005" s="5" t="s">
        <v>2119</v>
      </c>
    </row>
    <row r="3006" spans="53:67" x14ac:dyDescent="0.25">
      <c r="BA3006" s="5" t="s">
        <v>2119</v>
      </c>
      <c r="BB3006" s="5" t="s">
        <v>2119</v>
      </c>
      <c r="BC3006" s="5" t="s">
        <v>2119</v>
      </c>
      <c r="BD3006" s="5" t="s">
        <v>2119</v>
      </c>
      <c r="BE3006" s="5" t="s">
        <v>2119</v>
      </c>
      <c r="BF3006" s="5" t="s">
        <v>2119</v>
      </c>
      <c r="BG3006" s="5" t="s">
        <v>2119</v>
      </c>
      <c r="BH3006" s="5" t="s">
        <v>2119</v>
      </c>
      <c r="BI3006" s="5" t="s">
        <v>2119</v>
      </c>
      <c r="BJ3006" s="5" t="s">
        <v>2119</v>
      </c>
      <c r="BK3006" s="5" t="s">
        <v>2119</v>
      </c>
      <c r="BL3006" s="5" t="s">
        <v>2119</v>
      </c>
      <c r="BM3006" s="5" t="s">
        <v>2119</v>
      </c>
      <c r="BN3006" s="5" t="s">
        <v>2119</v>
      </c>
      <c r="BO3006" s="5" t="s">
        <v>2119</v>
      </c>
    </row>
    <row r="3007" spans="53:67" x14ac:dyDescent="0.25">
      <c r="BA3007" s="5" t="s">
        <v>2119</v>
      </c>
      <c r="BB3007" s="5" t="s">
        <v>2119</v>
      </c>
      <c r="BC3007" s="5" t="s">
        <v>2119</v>
      </c>
      <c r="BD3007" s="5" t="s">
        <v>2119</v>
      </c>
      <c r="BE3007" s="5" t="s">
        <v>2119</v>
      </c>
      <c r="BF3007" s="5" t="s">
        <v>2119</v>
      </c>
      <c r="BG3007" s="5" t="s">
        <v>2119</v>
      </c>
      <c r="BH3007" s="5" t="s">
        <v>2119</v>
      </c>
      <c r="BI3007" s="5" t="s">
        <v>2119</v>
      </c>
      <c r="BJ3007" s="5" t="s">
        <v>2119</v>
      </c>
      <c r="BK3007" s="5" t="s">
        <v>2119</v>
      </c>
      <c r="BL3007" s="5" t="s">
        <v>2119</v>
      </c>
      <c r="BM3007" s="5" t="s">
        <v>2119</v>
      </c>
      <c r="BN3007" s="5" t="s">
        <v>2119</v>
      </c>
      <c r="BO3007" s="5" t="s">
        <v>2119</v>
      </c>
    </row>
    <row r="3008" spans="53:67" x14ac:dyDescent="0.25">
      <c r="BA3008" s="5" t="s">
        <v>2119</v>
      </c>
      <c r="BB3008" s="5" t="s">
        <v>2119</v>
      </c>
      <c r="BC3008" s="5" t="s">
        <v>2119</v>
      </c>
      <c r="BD3008" s="5" t="s">
        <v>2119</v>
      </c>
      <c r="BE3008" s="5" t="s">
        <v>2119</v>
      </c>
      <c r="BF3008" s="5" t="s">
        <v>2119</v>
      </c>
      <c r="BG3008" s="5" t="s">
        <v>2119</v>
      </c>
      <c r="BH3008" s="5" t="s">
        <v>2119</v>
      </c>
      <c r="BI3008" s="5" t="s">
        <v>2119</v>
      </c>
      <c r="BJ3008" s="5" t="s">
        <v>2119</v>
      </c>
      <c r="BK3008" s="5" t="s">
        <v>2119</v>
      </c>
      <c r="BL3008" s="5" t="s">
        <v>2119</v>
      </c>
      <c r="BM3008" s="5" t="s">
        <v>2119</v>
      </c>
      <c r="BN3008" s="5" t="s">
        <v>2119</v>
      </c>
      <c r="BO3008" s="5" t="s">
        <v>2119</v>
      </c>
    </row>
    <row r="3009" spans="53:67" x14ac:dyDescent="0.25">
      <c r="BA3009" s="5" t="s">
        <v>2119</v>
      </c>
      <c r="BB3009" s="5" t="s">
        <v>2119</v>
      </c>
      <c r="BC3009" s="5" t="s">
        <v>2119</v>
      </c>
      <c r="BD3009" s="5" t="s">
        <v>2119</v>
      </c>
      <c r="BE3009" s="5" t="s">
        <v>2119</v>
      </c>
      <c r="BF3009" s="5" t="s">
        <v>2119</v>
      </c>
      <c r="BG3009" s="5" t="s">
        <v>2119</v>
      </c>
      <c r="BH3009" s="5" t="s">
        <v>2119</v>
      </c>
      <c r="BI3009" s="5" t="s">
        <v>2119</v>
      </c>
      <c r="BJ3009" s="5" t="s">
        <v>2119</v>
      </c>
      <c r="BK3009" s="5" t="s">
        <v>2119</v>
      </c>
      <c r="BL3009" s="5" t="s">
        <v>2119</v>
      </c>
      <c r="BM3009" s="5" t="s">
        <v>2119</v>
      </c>
      <c r="BN3009" s="5" t="s">
        <v>2119</v>
      </c>
      <c r="BO3009" s="5" t="s">
        <v>2119</v>
      </c>
    </row>
    <row r="3010" spans="53:67" x14ac:dyDescent="0.25">
      <c r="BA3010" s="5" t="s">
        <v>2119</v>
      </c>
      <c r="BB3010" s="5" t="s">
        <v>2119</v>
      </c>
      <c r="BC3010" s="5" t="s">
        <v>2119</v>
      </c>
      <c r="BD3010" s="5" t="s">
        <v>2119</v>
      </c>
      <c r="BE3010" s="5" t="s">
        <v>2119</v>
      </c>
      <c r="BF3010" s="5" t="s">
        <v>2119</v>
      </c>
      <c r="BG3010" s="5" t="s">
        <v>2119</v>
      </c>
      <c r="BH3010" s="5" t="s">
        <v>2119</v>
      </c>
      <c r="BI3010" s="5" t="s">
        <v>2119</v>
      </c>
      <c r="BJ3010" s="5" t="s">
        <v>2119</v>
      </c>
      <c r="BK3010" s="5" t="s">
        <v>2119</v>
      </c>
      <c r="BL3010" s="5" t="s">
        <v>2119</v>
      </c>
      <c r="BM3010" s="5" t="s">
        <v>2119</v>
      </c>
      <c r="BN3010" s="5" t="s">
        <v>2119</v>
      </c>
      <c r="BO3010" s="5" t="s">
        <v>2119</v>
      </c>
    </row>
    <row r="3011" spans="53:67" x14ac:dyDescent="0.25">
      <c r="BA3011" s="5" t="s">
        <v>2119</v>
      </c>
      <c r="BB3011" s="5" t="s">
        <v>2119</v>
      </c>
      <c r="BC3011" s="5" t="s">
        <v>2119</v>
      </c>
      <c r="BD3011" s="5" t="s">
        <v>2119</v>
      </c>
      <c r="BE3011" s="5" t="s">
        <v>2119</v>
      </c>
      <c r="BF3011" s="5" t="s">
        <v>2119</v>
      </c>
      <c r="BG3011" s="5" t="s">
        <v>2119</v>
      </c>
      <c r="BH3011" s="5" t="s">
        <v>2119</v>
      </c>
      <c r="BI3011" s="5" t="s">
        <v>2119</v>
      </c>
      <c r="BJ3011" s="5" t="s">
        <v>2119</v>
      </c>
      <c r="BK3011" s="5" t="s">
        <v>2119</v>
      </c>
      <c r="BL3011" s="5" t="s">
        <v>2119</v>
      </c>
      <c r="BM3011" s="5" t="s">
        <v>2119</v>
      </c>
      <c r="BN3011" s="5" t="s">
        <v>2119</v>
      </c>
      <c r="BO3011" s="5" t="s">
        <v>2119</v>
      </c>
    </row>
    <row r="3012" spans="53:67" x14ac:dyDescent="0.25">
      <c r="BA3012" s="5" t="s">
        <v>2119</v>
      </c>
      <c r="BB3012" s="5" t="s">
        <v>2119</v>
      </c>
      <c r="BC3012" s="5" t="s">
        <v>2119</v>
      </c>
      <c r="BD3012" s="5" t="s">
        <v>2119</v>
      </c>
      <c r="BE3012" s="5" t="s">
        <v>2119</v>
      </c>
      <c r="BF3012" s="5" t="s">
        <v>2119</v>
      </c>
      <c r="BG3012" s="5" t="s">
        <v>2119</v>
      </c>
      <c r="BH3012" s="5" t="s">
        <v>2119</v>
      </c>
      <c r="BI3012" s="5" t="s">
        <v>2119</v>
      </c>
      <c r="BJ3012" s="5" t="s">
        <v>2119</v>
      </c>
      <c r="BK3012" s="5" t="s">
        <v>2119</v>
      </c>
      <c r="BL3012" s="5" t="s">
        <v>2119</v>
      </c>
      <c r="BM3012" s="5" t="s">
        <v>2119</v>
      </c>
      <c r="BN3012" s="5" t="s">
        <v>2119</v>
      </c>
      <c r="BO3012" s="5" t="s">
        <v>2119</v>
      </c>
    </row>
    <row r="3013" spans="53:67" x14ac:dyDescent="0.25">
      <c r="BA3013" s="5" t="s">
        <v>2119</v>
      </c>
      <c r="BB3013" s="5" t="s">
        <v>2119</v>
      </c>
      <c r="BC3013" s="5" t="s">
        <v>2119</v>
      </c>
      <c r="BD3013" s="5" t="s">
        <v>2119</v>
      </c>
      <c r="BE3013" s="5" t="s">
        <v>2119</v>
      </c>
      <c r="BF3013" s="5" t="s">
        <v>2119</v>
      </c>
      <c r="BG3013" s="5" t="s">
        <v>2119</v>
      </c>
      <c r="BH3013" s="5" t="s">
        <v>2119</v>
      </c>
      <c r="BI3013" s="5" t="s">
        <v>2119</v>
      </c>
      <c r="BJ3013" s="5" t="s">
        <v>2119</v>
      </c>
      <c r="BK3013" s="5" t="s">
        <v>2119</v>
      </c>
      <c r="BL3013" s="5" t="s">
        <v>2119</v>
      </c>
      <c r="BM3013" s="5" t="s">
        <v>2119</v>
      </c>
      <c r="BN3013" s="5" t="s">
        <v>2119</v>
      </c>
      <c r="BO3013" s="5" t="s">
        <v>2119</v>
      </c>
    </row>
    <row r="3014" spans="53:67" x14ac:dyDescent="0.25">
      <c r="BA3014" s="5" t="s">
        <v>2119</v>
      </c>
      <c r="BB3014" s="5" t="s">
        <v>2119</v>
      </c>
      <c r="BC3014" s="5" t="s">
        <v>2119</v>
      </c>
      <c r="BD3014" s="5" t="s">
        <v>2119</v>
      </c>
      <c r="BE3014" s="5" t="s">
        <v>2119</v>
      </c>
      <c r="BF3014" s="5" t="s">
        <v>2119</v>
      </c>
      <c r="BG3014" s="5" t="s">
        <v>2119</v>
      </c>
      <c r="BH3014" s="5" t="s">
        <v>2119</v>
      </c>
      <c r="BI3014" s="5" t="s">
        <v>2119</v>
      </c>
      <c r="BJ3014" s="5" t="s">
        <v>2119</v>
      </c>
      <c r="BK3014" s="5" t="s">
        <v>2119</v>
      </c>
      <c r="BL3014" s="5" t="s">
        <v>2119</v>
      </c>
      <c r="BM3014" s="5" t="s">
        <v>2119</v>
      </c>
      <c r="BN3014" s="5" t="s">
        <v>2119</v>
      </c>
      <c r="BO3014" s="5" t="s">
        <v>2119</v>
      </c>
    </row>
    <row r="3015" spans="53:67" x14ac:dyDescent="0.25">
      <c r="BA3015" s="5" t="s">
        <v>2119</v>
      </c>
      <c r="BB3015" s="5" t="s">
        <v>2119</v>
      </c>
      <c r="BC3015" s="5" t="s">
        <v>2119</v>
      </c>
      <c r="BD3015" s="5" t="s">
        <v>2119</v>
      </c>
      <c r="BE3015" s="5" t="s">
        <v>2119</v>
      </c>
      <c r="BF3015" s="5" t="s">
        <v>2119</v>
      </c>
      <c r="BG3015" s="5" t="s">
        <v>2119</v>
      </c>
      <c r="BH3015" s="5" t="s">
        <v>2119</v>
      </c>
      <c r="BI3015" s="5" t="s">
        <v>2119</v>
      </c>
      <c r="BJ3015" s="5" t="s">
        <v>2119</v>
      </c>
      <c r="BK3015" s="5" t="s">
        <v>2119</v>
      </c>
      <c r="BL3015" s="5" t="s">
        <v>2119</v>
      </c>
      <c r="BM3015" s="5" t="s">
        <v>2119</v>
      </c>
      <c r="BN3015" s="5" t="s">
        <v>2119</v>
      </c>
      <c r="BO3015" s="5" t="s">
        <v>2119</v>
      </c>
    </row>
    <row r="3016" spans="53:67" x14ac:dyDescent="0.25">
      <c r="BA3016" s="5" t="s">
        <v>2119</v>
      </c>
      <c r="BB3016" s="5" t="s">
        <v>2119</v>
      </c>
      <c r="BC3016" s="5" t="s">
        <v>2119</v>
      </c>
      <c r="BD3016" s="5" t="s">
        <v>2119</v>
      </c>
      <c r="BE3016" s="5" t="s">
        <v>2119</v>
      </c>
      <c r="BF3016" s="5" t="s">
        <v>2119</v>
      </c>
      <c r="BG3016" s="5" t="s">
        <v>2119</v>
      </c>
      <c r="BH3016" s="5" t="s">
        <v>2119</v>
      </c>
      <c r="BI3016" s="5" t="s">
        <v>2119</v>
      </c>
      <c r="BJ3016" s="5" t="s">
        <v>2119</v>
      </c>
      <c r="BK3016" s="5" t="s">
        <v>2119</v>
      </c>
      <c r="BL3016" s="5" t="s">
        <v>2119</v>
      </c>
      <c r="BM3016" s="5" t="s">
        <v>2119</v>
      </c>
      <c r="BN3016" s="5" t="s">
        <v>2119</v>
      </c>
      <c r="BO3016" s="5" t="s">
        <v>2119</v>
      </c>
    </row>
    <row r="3017" spans="53:67" x14ac:dyDescent="0.25">
      <c r="BA3017" s="5" t="s">
        <v>2119</v>
      </c>
      <c r="BB3017" s="5" t="s">
        <v>2119</v>
      </c>
      <c r="BC3017" s="5" t="s">
        <v>2119</v>
      </c>
      <c r="BD3017" s="5" t="s">
        <v>2119</v>
      </c>
      <c r="BE3017" s="5" t="s">
        <v>2119</v>
      </c>
      <c r="BF3017" s="5" t="s">
        <v>2119</v>
      </c>
      <c r="BG3017" s="5" t="s">
        <v>2119</v>
      </c>
      <c r="BH3017" s="5" t="s">
        <v>2119</v>
      </c>
      <c r="BI3017" s="5" t="s">
        <v>2119</v>
      </c>
      <c r="BJ3017" s="5" t="s">
        <v>2119</v>
      </c>
      <c r="BK3017" s="5" t="s">
        <v>2119</v>
      </c>
      <c r="BL3017" s="5" t="s">
        <v>2119</v>
      </c>
      <c r="BM3017" s="5" t="s">
        <v>2119</v>
      </c>
      <c r="BN3017" s="5" t="s">
        <v>2119</v>
      </c>
      <c r="BO3017" s="5" t="s">
        <v>2119</v>
      </c>
    </row>
    <row r="3018" spans="53:67" x14ac:dyDescent="0.25">
      <c r="BA3018" s="5" t="s">
        <v>2119</v>
      </c>
      <c r="BB3018" s="5" t="s">
        <v>2119</v>
      </c>
      <c r="BC3018" s="5" t="s">
        <v>2119</v>
      </c>
      <c r="BD3018" s="5" t="s">
        <v>2119</v>
      </c>
      <c r="BE3018" s="5" t="s">
        <v>2119</v>
      </c>
      <c r="BF3018" s="5" t="s">
        <v>2119</v>
      </c>
      <c r="BG3018" s="5" t="s">
        <v>2119</v>
      </c>
      <c r="BH3018" s="5" t="s">
        <v>2119</v>
      </c>
      <c r="BI3018" s="5" t="s">
        <v>2119</v>
      </c>
      <c r="BJ3018" s="5" t="s">
        <v>2119</v>
      </c>
      <c r="BK3018" s="5" t="s">
        <v>2119</v>
      </c>
      <c r="BL3018" s="5" t="s">
        <v>2119</v>
      </c>
      <c r="BM3018" s="5" t="s">
        <v>2119</v>
      </c>
      <c r="BN3018" s="5" t="s">
        <v>2119</v>
      </c>
      <c r="BO3018" s="5" t="s">
        <v>2119</v>
      </c>
    </row>
    <row r="3019" spans="53:67" x14ac:dyDescent="0.25">
      <c r="BA3019" s="5" t="s">
        <v>2119</v>
      </c>
      <c r="BB3019" s="5" t="s">
        <v>2119</v>
      </c>
      <c r="BC3019" s="5" t="s">
        <v>2119</v>
      </c>
      <c r="BD3019" s="5" t="s">
        <v>2119</v>
      </c>
      <c r="BE3019" s="5" t="s">
        <v>2119</v>
      </c>
      <c r="BF3019" s="5" t="s">
        <v>2119</v>
      </c>
      <c r="BG3019" s="5" t="s">
        <v>2119</v>
      </c>
      <c r="BH3019" s="5" t="s">
        <v>2119</v>
      </c>
      <c r="BI3019" s="5" t="s">
        <v>2119</v>
      </c>
      <c r="BJ3019" s="5" t="s">
        <v>2119</v>
      </c>
      <c r="BK3019" s="5" t="s">
        <v>2119</v>
      </c>
      <c r="BL3019" s="5" t="s">
        <v>2119</v>
      </c>
      <c r="BM3019" s="5" t="s">
        <v>2119</v>
      </c>
      <c r="BN3019" s="5" t="s">
        <v>2119</v>
      </c>
      <c r="BO3019" s="5" t="s">
        <v>2119</v>
      </c>
    </row>
    <row r="3020" spans="53:67" x14ac:dyDescent="0.25">
      <c r="BA3020" s="5" t="s">
        <v>2119</v>
      </c>
      <c r="BB3020" s="5" t="s">
        <v>2119</v>
      </c>
      <c r="BC3020" s="5" t="s">
        <v>2119</v>
      </c>
      <c r="BD3020" s="5" t="s">
        <v>2119</v>
      </c>
      <c r="BE3020" s="5" t="s">
        <v>2119</v>
      </c>
      <c r="BF3020" s="5" t="s">
        <v>2119</v>
      </c>
      <c r="BG3020" s="5" t="s">
        <v>2119</v>
      </c>
      <c r="BH3020" s="5" t="s">
        <v>2119</v>
      </c>
      <c r="BI3020" s="5" t="s">
        <v>2119</v>
      </c>
      <c r="BJ3020" s="5" t="s">
        <v>2119</v>
      </c>
      <c r="BK3020" s="5" t="s">
        <v>2119</v>
      </c>
      <c r="BL3020" s="5" t="s">
        <v>2119</v>
      </c>
      <c r="BM3020" s="5" t="s">
        <v>2119</v>
      </c>
      <c r="BN3020" s="5" t="s">
        <v>2119</v>
      </c>
      <c r="BO3020" s="5" t="s">
        <v>2119</v>
      </c>
    </row>
    <row r="3021" spans="53:67" x14ac:dyDescent="0.25">
      <c r="BA3021" s="5" t="s">
        <v>2119</v>
      </c>
      <c r="BB3021" s="5" t="s">
        <v>2119</v>
      </c>
      <c r="BC3021" s="5" t="s">
        <v>2119</v>
      </c>
      <c r="BD3021" s="5" t="s">
        <v>2119</v>
      </c>
      <c r="BE3021" s="5" t="s">
        <v>2119</v>
      </c>
      <c r="BF3021" s="5" t="s">
        <v>2119</v>
      </c>
      <c r="BG3021" s="5" t="s">
        <v>2119</v>
      </c>
      <c r="BH3021" s="5" t="s">
        <v>2119</v>
      </c>
      <c r="BI3021" s="5" t="s">
        <v>2119</v>
      </c>
      <c r="BJ3021" s="5" t="s">
        <v>2119</v>
      </c>
      <c r="BK3021" s="5" t="s">
        <v>2119</v>
      </c>
      <c r="BL3021" s="5" t="s">
        <v>2119</v>
      </c>
      <c r="BM3021" s="5" t="s">
        <v>2119</v>
      </c>
      <c r="BN3021" s="5" t="s">
        <v>2119</v>
      </c>
      <c r="BO3021" s="5" t="s">
        <v>2119</v>
      </c>
    </row>
    <row r="3022" spans="53:67" x14ac:dyDescent="0.25">
      <c r="BA3022" s="5" t="s">
        <v>2119</v>
      </c>
      <c r="BB3022" s="5" t="s">
        <v>2119</v>
      </c>
      <c r="BC3022" s="5" t="s">
        <v>2119</v>
      </c>
      <c r="BD3022" s="5" t="s">
        <v>2119</v>
      </c>
      <c r="BE3022" s="5" t="s">
        <v>2119</v>
      </c>
      <c r="BF3022" s="5" t="s">
        <v>2119</v>
      </c>
      <c r="BG3022" s="5" t="s">
        <v>2119</v>
      </c>
      <c r="BH3022" s="5" t="s">
        <v>2119</v>
      </c>
      <c r="BI3022" s="5" t="s">
        <v>2119</v>
      </c>
      <c r="BJ3022" s="5" t="s">
        <v>2119</v>
      </c>
      <c r="BK3022" s="5" t="s">
        <v>2119</v>
      </c>
      <c r="BL3022" s="5" t="s">
        <v>2119</v>
      </c>
      <c r="BM3022" s="5" t="s">
        <v>2119</v>
      </c>
      <c r="BN3022" s="5" t="s">
        <v>2119</v>
      </c>
      <c r="BO3022" s="5" t="s">
        <v>2119</v>
      </c>
    </row>
    <row r="3023" spans="53:67" x14ac:dyDescent="0.25">
      <c r="BA3023" s="5" t="s">
        <v>2119</v>
      </c>
      <c r="BB3023" s="5" t="s">
        <v>2119</v>
      </c>
      <c r="BC3023" s="5" t="s">
        <v>2119</v>
      </c>
      <c r="BD3023" s="5" t="s">
        <v>2119</v>
      </c>
      <c r="BE3023" s="5" t="s">
        <v>2119</v>
      </c>
      <c r="BF3023" s="5" t="s">
        <v>2119</v>
      </c>
      <c r="BG3023" s="5" t="s">
        <v>2119</v>
      </c>
      <c r="BH3023" s="5" t="s">
        <v>2119</v>
      </c>
      <c r="BI3023" s="5" t="s">
        <v>2119</v>
      </c>
      <c r="BJ3023" s="5" t="s">
        <v>2119</v>
      </c>
      <c r="BK3023" s="5" t="s">
        <v>2119</v>
      </c>
      <c r="BL3023" s="5" t="s">
        <v>2119</v>
      </c>
      <c r="BM3023" s="5" t="s">
        <v>2119</v>
      </c>
      <c r="BN3023" s="5" t="s">
        <v>2119</v>
      </c>
      <c r="BO3023" s="5" t="s">
        <v>2119</v>
      </c>
    </row>
    <row r="3024" spans="53:67" x14ac:dyDescent="0.25">
      <c r="BA3024" s="5" t="s">
        <v>2119</v>
      </c>
      <c r="BB3024" s="5" t="s">
        <v>2119</v>
      </c>
      <c r="BC3024" s="5" t="s">
        <v>2119</v>
      </c>
      <c r="BD3024" s="5" t="s">
        <v>2119</v>
      </c>
      <c r="BE3024" s="5" t="s">
        <v>2119</v>
      </c>
      <c r="BF3024" s="5" t="s">
        <v>2119</v>
      </c>
      <c r="BG3024" s="5" t="s">
        <v>2119</v>
      </c>
      <c r="BH3024" s="5" t="s">
        <v>2119</v>
      </c>
      <c r="BI3024" s="5" t="s">
        <v>2119</v>
      </c>
      <c r="BJ3024" s="5" t="s">
        <v>2119</v>
      </c>
      <c r="BK3024" s="5" t="s">
        <v>2119</v>
      </c>
      <c r="BL3024" s="5" t="s">
        <v>2119</v>
      </c>
      <c r="BM3024" s="5" t="s">
        <v>2119</v>
      </c>
      <c r="BN3024" s="5" t="s">
        <v>2119</v>
      </c>
      <c r="BO3024" s="5" t="s">
        <v>2119</v>
      </c>
    </row>
    <row r="3025" spans="53:67" x14ac:dyDescent="0.25">
      <c r="BA3025" s="5" t="s">
        <v>2119</v>
      </c>
      <c r="BB3025" s="5" t="s">
        <v>2119</v>
      </c>
      <c r="BC3025" s="5" t="s">
        <v>2119</v>
      </c>
      <c r="BD3025" s="5" t="s">
        <v>2119</v>
      </c>
      <c r="BE3025" s="5" t="s">
        <v>2119</v>
      </c>
      <c r="BF3025" s="5" t="s">
        <v>2119</v>
      </c>
      <c r="BG3025" s="5" t="s">
        <v>2119</v>
      </c>
      <c r="BH3025" s="5" t="s">
        <v>2119</v>
      </c>
      <c r="BI3025" s="5" t="s">
        <v>2119</v>
      </c>
      <c r="BJ3025" s="5" t="s">
        <v>2119</v>
      </c>
      <c r="BK3025" s="5" t="s">
        <v>2119</v>
      </c>
      <c r="BL3025" s="5" t="s">
        <v>2119</v>
      </c>
      <c r="BM3025" s="5" t="s">
        <v>2119</v>
      </c>
      <c r="BN3025" s="5" t="s">
        <v>2119</v>
      </c>
      <c r="BO3025" s="5" t="s">
        <v>2119</v>
      </c>
    </row>
    <row r="3026" spans="53:67" x14ac:dyDescent="0.25">
      <c r="BA3026" s="5" t="s">
        <v>2119</v>
      </c>
      <c r="BB3026" s="5" t="s">
        <v>2119</v>
      </c>
      <c r="BC3026" s="5" t="s">
        <v>2119</v>
      </c>
      <c r="BD3026" s="5" t="s">
        <v>2119</v>
      </c>
      <c r="BE3026" s="5" t="s">
        <v>2119</v>
      </c>
      <c r="BF3026" s="5" t="s">
        <v>2119</v>
      </c>
      <c r="BG3026" s="5" t="s">
        <v>2119</v>
      </c>
      <c r="BH3026" s="5" t="s">
        <v>2119</v>
      </c>
      <c r="BI3026" s="5" t="s">
        <v>2119</v>
      </c>
      <c r="BJ3026" s="5" t="s">
        <v>2119</v>
      </c>
      <c r="BK3026" s="5" t="s">
        <v>2119</v>
      </c>
      <c r="BL3026" s="5" t="s">
        <v>2119</v>
      </c>
      <c r="BM3026" s="5" t="s">
        <v>2119</v>
      </c>
      <c r="BN3026" s="5" t="s">
        <v>2119</v>
      </c>
      <c r="BO3026" s="5" t="s">
        <v>2119</v>
      </c>
    </row>
    <row r="3027" spans="53:67" x14ac:dyDescent="0.25">
      <c r="BA3027" s="5" t="s">
        <v>2119</v>
      </c>
      <c r="BB3027" s="5" t="s">
        <v>2119</v>
      </c>
      <c r="BC3027" s="5" t="s">
        <v>2119</v>
      </c>
      <c r="BD3027" s="5" t="s">
        <v>2119</v>
      </c>
      <c r="BE3027" s="5" t="s">
        <v>2119</v>
      </c>
      <c r="BF3027" s="5" t="s">
        <v>2119</v>
      </c>
      <c r="BG3027" s="5" t="s">
        <v>2119</v>
      </c>
      <c r="BH3027" s="5" t="s">
        <v>2119</v>
      </c>
      <c r="BI3027" s="5" t="s">
        <v>2119</v>
      </c>
      <c r="BJ3027" s="5" t="s">
        <v>2119</v>
      </c>
      <c r="BK3027" s="5" t="s">
        <v>2119</v>
      </c>
      <c r="BL3027" s="5" t="s">
        <v>2119</v>
      </c>
      <c r="BM3027" s="5" t="s">
        <v>2119</v>
      </c>
      <c r="BN3027" s="5" t="s">
        <v>2119</v>
      </c>
      <c r="BO3027" s="5" t="s">
        <v>2119</v>
      </c>
    </row>
    <row r="3028" spans="53:67" x14ac:dyDescent="0.25">
      <c r="BA3028" s="5" t="s">
        <v>2119</v>
      </c>
      <c r="BB3028" s="5" t="s">
        <v>2119</v>
      </c>
      <c r="BC3028" s="5" t="s">
        <v>2119</v>
      </c>
      <c r="BD3028" s="5" t="s">
        <v>2119</v>
      </c>
      <c r="BE3028" s="5" t="s">
        <v>2119</v>
      </c>
      <c r="BF3028" s="5" t="s">
        <v>2119</v>
      </c>
      <c r="BG3028" s="5" t="s">
        <v>2119</v>
      </c>
      <c r="BH3028" s="5" t="s">
        <v>2119</v>
      </c>
      <c r="BI3028" s="5" t="s">
        <v>2119</v>
      </c>
      <c r="BJ3028" s="5" t="s">
        <v>2119</v>
      </c>
      <c r="BK3028" s="5" t="s">
        <v>2119</v>
      </c>
      <c r="BL3028" s="5" t="s">
        <v>2119</v>
      </c>
      <c r="BM3028" s="5" t="s">
        <v>2119</v>
      </c>
      <c r="BN3028" s="5" t="s">
        <v>2119</v>
      </c>
      <c r="BO3028" s="5" t="s">
        <v>2119</v>
      </c>
    </row>
    <row r="3029" spans="53:67" x14ac:dyDescent="0.25">
      <c r="BA3029" s="5" t="s">
        <v>2119</v>
      </c>
      <c r="BB3029" s="5" t="s">
        <v>2119</v>
      </c>
      <c r="BC3029" s="5" t="s">
        <v>2119</v>
      </c>
      <c r="BD3029" s="5" t="s">
        <v>2119</v>
      </c>
      <c r="BE3029" s="5" t="s">
        <v>2119</v>
      </c>
      <c r="BF3029" s="5" t="s">
        <v>2119</v>
      </c>
      <c r="BG3029" s="5" t="s">
        <v>2119</v>
      </c>
      <c r="BH3029" s="5" t="s">
        <v>2119</v>
      </c>
      <c r="BI3029" s="5" t="s">
        <v>2119</v>
      </c>
      <c r="BJ3029" s="5" t="s">
        <v>2119</v>
      </c>
      <c r="BK3029" s="5" t="s">
        <v>2119</v>
      </c>
      <c r="BL3029" s="5" t="s">
        <v>2119</v>
      </c>
      <c r="BM3029" s="5" t="s">
        <v>2119</v>
      </c>
      <c r="BN3029" s="5" t="s">
        <v>2119</v>
      </c>
      <c r="BO3029" s="5" t="s">
        <v>2119</v>
      </c>
    </row>
    <row r="3030" spans="53:67" x14ac:dyDescent="0.25">
      <c r="BA3030" s="5" t="s">
        <v>2119</v>
      </c>
      <c r="BB3030" s="5" t="s">
        <v>2119</v>
      </c>
      <c r="BC3030" s="5" t="s">
        <v>2119</v>
      </c>
      <c r="BD3030" s="5" t="s">
        <v>2119</v>
      </c>
      <c r="BE3030" s="5" t="s">
        <v>2119</v>
      </c>
      <c r="BF3030" s="5" t="s">
        <v>2119</v>
      </c>
      <c r="BG3030" s="5" t="s">
        <v>2119</v>
      </c>
      <c r="BH3030" s="5" t="s">
        <v>2119</v>
      </c>
      <c r="BI3030" s="5" t="s">
        <v>2119</v>
      </c>
      <c r="BJ3030" s="5" t="s">
        <v>2119</v>
      </c>
      <c r="BK3030" s="5" t="s">
        <v>2119</v>
      </c>
      <c r="BL3030" s="5" t="s">
        <v>2119</v>
      </c>
      <c r="BM3030" s="5" t="s">
        <v>2119</v>
      </c>
      <c r="BN3030" s="5" t="s">
        <v>2119</v>
      </c>
      <c r="BO3030" s="5" t="s">
        <v>2119</v>
      </c>
    </row>
    <row r="3031" spans="53:67" x14ac:dyDescent="0.25">
      <c r="BA3031" s="5" t="s">
        <v>2119</v>
      </c>
      <c r="BB3031" s="5" t="s">
        <v>2119</v>
      </c>
      <c r="BC3031" s="5" t="s">
        <v>2119</v>
      </c>
      <c r="BD3031" s="5" t="s">
        <v>2119</v>
      </c>
      <c r="BE3031" s="5" t="s">
        <v>2119</v>
      </c>
      <c r="BF3031" s="5" t="s">
        <v>2119</v>
      </c>
      <c r="BG3031" s="5" t="s">
        <v>2119</v>
      </c>
      <c r="BH3031" s="5" t="s">
        <v>2119</v>
      </c>
      <c r="BI3031" s="5" t="s">
        <v>2119</v>
      </c>
      <c r="BJ3031" s="5" t="s">
        <v>2119</v>
      </c>
      <c r="BK3031" s="5" t="s">
        <v>2119</v>
      </c>
      <c r="BL3031" s="5" t="s">
        <v>2119</v>
      </c>
      <c r="BM3031" s="5" t="s">
        <v>2119</v>
      </c>
      <c r="BN3031" s="5" t="s">
        <v>2119</v>
      </c>
      <c r="BO3031" s="5" t="s">
        <v>2119</v>
      </c>
    </row>
    <row r="3032" spans="53:67" x14ac:dyDescent="0.25">
      <c r="BA3032" s="5" t="s">
        <v>2119</v>
      </c>
      <c r="BB3032" s="5" t="s">
        <v>2119</v>
      </c>
      <c r="BC3032" s="5" t="s">
        <v>2119</v>
      </c>
      <c r="BD3032" s="5" t="s">
        <v>2119</v>
      </c>
      <c r="BE3032" s="5" t="s">
        <v>2119</v>
      </c>
      <c r="BF3032" s="5" t="s">
        <v>2119</v>
      </c>
      <c r="BG3032" s="5" t="s">
        <v>2119</v>
      </c>
      <c r="BH3032" s="5" t="s">
        <v>2119</v>
      </c>
      <c r="BI3032" s="5" t="s">
        <v>2119</v>
      </c>
      <c r="BJ3032" s="5" t="s">
        <v>2119</v>
      </c>
      <c r="BK3032" s="5" t="s">
        <v>2119</v>
      </c>
      <c r="BL3032" s="5" t="s">
        <v>2119</v>
      </c>
      <c r="BM3032" s="5" t="s">
        <v>2119</v>
      </c>
      <c r="BN3032" s="5" t="s">
        <v>2119</v>
      </c>
      <c r="BO3032" s="5" t="s">
        <v>2119</v>
      </c>
    </row>
    <row r="3033" spans="53:67" x14ac:dyDescent="0.25">
      <c r="BA3033" s="5" t="s">
        <v>2119</v>
      </c>
      <c r="BB3033" s="5" t="s">
        <v>2119</v>
      </c>
      <c r="BC3033" s="5" t="s">
        <v>2119</v>
      </c>
      <c r="BD3033" s="5" t="s">
        <v>2119</v>
      </c>
      <c r="BE3033" s="5" t="s">
        <v>2119</v>
      </c>
      <c r="BF3033" s="5" t="s">
        <v>2119</v>
      </c>
      <c r="BG3033" s="5" t="s">
        <v>2119</v>
      </c>
      <c r="BH3033" s="5" t="s">
        <v>2119</v>
      </c>
      <c r="BI3033" s="5" t="s">
        <v>2119</v>
      </c>
      <c r="BJ3033" s="5" t="s">
        <v>2119</v>
      </c>
      <c r="BK3033" s="5" t="s">
        <v>2119</v>
      </c>
      <c r="BL3033" s="5" t="s">
        <v>2119</v>
      </c>
      <c r="BM3033" s="5" t="s">
        <v>2119</v>
      </c>
      <c r="BN3033" s="5" t="s">
        <v>2119</v>
      </c>
      <c r="BO3033" s="5" t="s">
        <v>2119</v>
      </c>
    </row>
    <row r="3034" spans="53:67" x14ac:dyDescent="0.25">
      <c r="BA3034" s="5" t="s">
        <v>2119</v>
      </c>
      <c r="BB3034" s="5" t="s">
        <v>2119</v>
      </c>
      <c r="BC3034" s="5" t="s">
        <v>2119</v>
      </c>
      <c r="BD3034" s="5" t="s">
        <v>2119</v>
      </c>
      <c r="BE3034" s="5" t="s">
        <v>2119</v>
      </c>
      <c r="BF3034" s="5" t="s">
        <v>2119</v>
      </c>
      <c r="BG3034" s="5" t="s">
        <v>2119</v>
      </c>
      <c r="BH3034" s="5" t="s">
        <v>2119</v>
      </c>
      <c r="BI3034" s="5" t="s">
        <v>2119</v>
      </c>
      <c r="BJ3034" s="5" t="s">
        <v>2119</v>
      </c>
      <c r="BK3034" s="5" t="s">
        <v>2119</v>
      </c>
      <c r="BL3034" s="5" t="s">
        <v>2119</v>
      </c>
      <c r="BM3034" s="5" t="s">
        <v>2119</v>
      </c>
      <c r="BN3034" s="5" t="s">
        <v>2119</v>
      </c>
      <c r="BO3034" s="5" t="s">
        <v>2119</v>
      </c>
    </row>
    <row r="3035" spans="53:67" x14ac:dyDescent="0.25">
      <c r="BA3035" s="5" t="s">
        <v>2119</v>
      </c>
      <c r="BB3035" s="5" t="s">
        <v>2119</v>
      </c>
      <c r="BC3035" s="5" t="s">
        <v>2119</v>
      </c>
      <c r="BD3035" s="5" t="s">
        <v>2119</v>
      </c>
      <c r="BE3035" s="5" t="s">
        <v>2119</v>
      </c>
      <c r="BF3035" s="5" t="s">
        <v>2119</v>
      </c>
      <c r="BG3035" s="5" t="s">
        <v>2119</v>
      </c>
      <c r="BH3035" s="5" t="s">
        <v>2119</v>
      </c>
      <c r="BI3035" s="5" t="s">
        <v>2119</v>
      </c>
      <c r="BJ3035" s="5" t="s">
        <v>2119</v>
      </c>
      <c r="BK3035" s="5" t="s">
        <v>2119</v>
      </c>
      <c r="BL3035" s="5" t="s">
        <v>2119</v>
      </c>
      <c r="BM3035" s="5" t="s">
        <v>2119</v>
      </c>
      <c r="BN3035" s="5" t="s">
        <v>2119</v>
      </c>
      <c r="BO3035" s="5" t="s">
        <v>2119</v>
      </c>
    </row>
    <row r="3036" spans="53:67" x14ac:dyDescent="0.25">
      <c r="BA3036" s="5" t="s">
        <v>2119</v>
      </c>
      <c r="BB3036" s="5" t="s">
        <v>2119</v>
      </c>
      <c r="BC3036" s="5" t="s">
        <v>2119</v>
      </c>
      <c r="BD3036" s="5" t="s">
        <v>2119</v>
      </c>
      <c r="BE3036" s="5" t="s">
        <v>2119</v>
      </c>
      <c r="BF3036" s="5" t="s">
        <v>2119</v>
      </c>
      <c r="BG3036" s="5" t="s">
        <v>2119</v>
      </c>
      <c r="BH3036" s="5" t="s">
        <v>2119</v>
      </c>
      <c r="BI3036" s="5" t="s">
        <v>2119</v>
      </c>
      <c r="BJ3036" s="5" t="s">
        <v>2119</v>
      </c>
      <c r="BK3036" s="5" t="s">
        <v>2119</v>
      </c>
      <c r="BL3036" s="5" t="s">
        <v>2119</v>
      </c>
      <c r="BM3036" s="5" t="s">
        <v>2119</v>
      </c>
      <c r="BN3036" s="5" t="s">
        <v>2119</v>
      </c>
      <c r="BO3036" s="5" t="s">
        <v>2119</v>
      </c>
    </row>
    <row r="3037" spans="53:67" x14ac:dyDescent="0.25">
      <c r="BA3037" s="5" t="s">
        <v>2119</v>
      </c>
      <c r="BB3037" s="5" t="s">
        <v>2119</v>
      </c>
      <c r="BC3037" s="5" t="s">
        <v>2119</v>
      </c>
      <c r="BD3037" s="5" t="s">
        <v>2119</v>
      </c>
      <c r="BE3037" s="5" t="s">
        <v>2119</v>
      </c>
      <c r="BF3037" s="5" t="s">
        <v>2119</v>
      </c>
      <c r="BG3037" s="5" t="s">
        <v>2119</v>
      </c>
      <c r="BH3037" s="5" t="s">
        <v>2119</v>
      </c>
      <c r="BI3037" s="5" t="s">
        <v>2119</v>
      </c>
      <c r="BJ3037" s="5" t="s">
        <v>2119</v>
      </c>
      <c r="BK3037" s="5" t="s">
        <v>2119</v>
      </c>
      <c r="BL3037" s="5" t="s">
        <v>2119</v>
      </c>
      <c r="BM3037" s="5" t="s">
        <v>2119</v>
      </c>
      <c r="BN3037" s="5" t="s">
        <v>2119</v>
      </c>
      <c r="BO3037" s="5" t="s">
        <v>2119</v>
      </c>
    </row>
    <row r="3038" spans="53:67" x14ac:dyDescent="0.25">
      <c r="BA3038" s="5" t="s">
        <v>2119</v>
      </c>
      <c r="BB3038" s="5" t="s">
        <v>2119</v>
      </c>
      <c r="BC3038" s="5" t="s">
        <v>2119</v>
      </c>
      <c r="BD3038" s="5" t="s">
        <v>2119</v>
      </c>
      <c r="BE3038" s="5" t="s">
        <v>2119</v>
      </c>
      <c r="BF3038" s="5" t="s">
        <v>2119</v>
      </c>
      <c r="BG3038" s="5" t="s">
        <v>2119</v>
      </c>
      <c r="BH3038" s="5" t="s">
        <v>2119</v>
      </c>
      <c r="BI3038" s="5" t="s">
        <v>2119</v>
      </c>
      <c r="BJ3038" s="5" t="s">
        <v>2119</v>
      </c>
      <c r="BK3038" s="5" t="s">
        <v>2119</v>
      </c>
      <c r="BL3038" s="5" t="s">
        <v>2119</v>
      </c>
      <c r="BM3038" s="5" t="s">
        <v>2119</v>
      </c>
      <c r="BN3038" s="5" t="s">
        <v>2119</v>
      </c>
      <c r="BO3038" s="5" t="s">
        <v>2119</v>
      </c>
    </row>
    <row r="3039" spans="53:67" x14ac:dyDescent="0.25">
      <c r="BA3039" s="5" t="s">
        <v>2119</v>
      </c>
      <c r="BB3039" s="5" t="s">
        <v>2119</v>
      </c>
      <c r="BC3039" s="5" t="s">
        <v>2119</v>
      </c>
      <c r="BD3039" s="5" t="s">
        <v>2119</v>
      </c>
      <c r="BE3039" s="5" t="s">
        <v>2119</v>
      </c>
      <c r="BF3039" s="5" t="s">
        <v>2119</v>
      </c>
      <c r="BG3039" s="5" t="s">
        <v>2119</v>
      </c>
      <c r="BH3039" s="5" t="s">
        <v>2119</v>
      </c>
      <c r="BI3039" s="5" t="s">
        <v>2119</v>
      </c>
      <c r="BJ3039" s="5" t="s">
        <v>2119</v>
      </c>
      <c r="BK3039" s="5" t="s">
        <v>2119</v>
      </c>
      <c r="BL3039" s="5" t="s">
        <v>2119</v>
      </c>
      <c r="BM3039" s="5" t="s">
        <v>2119</v>
      </c>
      <c r="BN3039" s="5" t="s">
        <v>2119</v>
      </c>
      <c r="BO3039" s="5" t="s">
        <v>2119</v>
      </c>
    </row>
    <row r="3040" spans="53:67" x14ac:dyDescent="0.25">
      <c r="BA3040" s="5" t="s">
        <v>2119</v>
      </c>
      <c r="BB3040" s="5" t="s">
        <v>2119</v>
      </c>
      <c r="BC3040" s="5" t="s">
        <v>2119</v>
      </c>
      <c r="BD3040" s="5" t="s">
        <v>2119</v>
      </c>
      <c r="BE3040" s="5" t="s">
        <v>2119</v>
      </c>
      <c r="BF3040" s="5" t="s">
        <v>2119</v>
      </c>
      <c r="BG3040" s="5" t="s">
        <v>2119</v>
      </c>
      <c r="BH3040" s="5" t="s">
        <v>2119</v>
      </c>
      <c r="BI3040" s="5" t="s">
        <v>2119</v>
      </c>
      <c r="BJ3040" s="5" t="s">
        <v>2119</v>
      </c>
      <c r="BK3040" s="5" t="s">
        <v>2119</v>
      </c>
      <c r="BL3040" s="5" t="s">
        <v>2119</v>
      </c>
      <c r="BM3040" s="5" t="s">
        <v>2119</v>
      </c>
      <c r="BN3040" s="5" t="s">
        <v>2119</v>
      </c>
      <c r="BO3040" s="5" t="s">
        <v>2119</v>
      </c>
    </row>
    <row r="3041" spans="53:67" x14ac:dyDescent="0.25">
      <c r="BA3041" s="5" t="s">
        <v>2119</v>
      </c>
      <c r="BB3041" s="5" t="s">
        <v>2119</v>
      </c>
      <c r="BC3041" s="5" t="s">
        <v>2119</v>
      </c>
      <c r="BD3041" s="5" t="s">
        <v>2119</v>
      </c>
      <c r="BE3041" s="5" t="s">
        <v>2119</v>
      </c>
      <c r="BF3041" s="5" t="s">
        <v>2119</v>
      </c>
      <c r="BG3041" s="5" t="s">
        <v>2119</v>
      </c>
      <c r="BH3041" s="5" t="s">
        <v>2119</v>
      </c>
      <c r="BI3041" s="5" t="s">
        <v>2119</v>
      </c>
      <c r="BJ3041" s="5" t="s">
        <v>2119</v>
      </c>
      <c r="BK3041" s="5" t="s">
        <v>2119</v>
      </c>
      <c r="BL3041" s="5" t="s">
        <v>2119</v>
      </c>
      <c r="BM3041" s="5" t="s">
        <v>2119</v>
      </c>
      <c r="BN3041" s="5" t="s">
        <v>2119</v>
      </c>
      <c r="BO3041" s="5" t="s">
        <v>2119</v>
      </c>
    </row>
    <row r="3042" spans="53:67" x14ac:dyDescent="0.25">
      <c r="BA3042" s="5" t="s">
        <v>2119</v>
      </c>
      <c r="BB3042" s="5" t="s">
        <v>2119</v>
      </c>
      <c r="BC3042" s="5" t="s">
        <v>2119</v>
      </c>
      <c r="BD3042" s="5" t="s">
        <v>2119</v>
      </c>
      <c r="BE3042" s="5" t="s">
        <v>2119</v>
      </c>
      <c r="BF3042" s="5" t="s">
        <v>2119</v>
      </c>
      <c r="BG3042" s="5" t="s">
        <v>2119</v>
      </c>
      <c r="BH3042" s="5" t="s">
        <v>2119</v>
      </c>
      <c r="BI3042" s="5" t="s">
        <v>2119</v>
      </c>
      <c r="BJ3042" s="5" t="s">
        <v>2119</v>
      </c>
      <c r="BK3042" s="5" t="s">
        <v>2119</v>
      </c>
      <c r="BL3042" s="5" t="s">
        <v>2119</v>
      </c>
      <c r="BM3042" s="5" t="s">
        <v>2119</v>
      </c>
      <c r="BN3042" s="5" t="s">
        <v>2119</v>
      </c>
      <c r="BO3042" s="5" t="s">
        <v>2119</v>
      </c>
    </row>
    <row r="3043" spans="53:67" x14ac:dyDescent="0.25">
      <c r="BA3043" s="5" t="s">
        <v>2119</v>
      </c>
      <c r="BB3043" s="5" t="s">
        <v>2119</v>
      </c>
      <c r="BC3043" s="5" t="s">
        <v>2119</v>
      </c>
      <c r="BD3043" s="5" t="s">
        <v>2119</v>
      </c>
      <c r="BE3043" s="5" t="s">
        <v>2119</v>
      </c>
      <c r="BF3043" s="5" t="s">
        <v>2119</v>
      </c>
      <c r="BG3043" s="5" t="s">
        <v>2119</v>
      </c>
      <c r="BH3043" s="5" t="s">
        <v>2119</v>
      </c>
      <c r="BI3043" s="5" t="s">
        <v>2119</v>
      </c>
      <c r="BJ3043" s="5" t="s">
        <v>2119</v>
      </c>
      <c r="BK3043" s="5" t="s">
        <v>2119</v>
      </c>
      <c r="BL3043" s="5" t="s">
        <v>2119</v>
      </c>
      <c r="BM3043" s="5" t="s">
        <v>2119</v>
      </c>
      <c r="BN3043" s="5" t="s">
        <v>2119</v>
      </c>
      <c r="BO3043" s="5" t="s">
        <v>2119</v>
      </c>
    </row>
    <row r="3044" spans="53:67" x14ac:dyDescent="0.25">
      <c r="BA3044" s="5" t="s">
        <v>2119</v>
      </c>
      <c r="BB3044" s="5" t="s">
        <v>2119</v>
      </c>
      <c r="BC3044" s="5" t="s">
        <v>2119</v>
      </c>
      <c r="BD3044" s="5" t="s">
        <v>2119</v>
      </c>
      <c r="BE3044" s="5" t="s">
        <v>2119</v>
      </c>
      <c r="BF3044" s="5" t="s">
        <v>2119</v>
      </c>
      <c r="BG3044" s="5" t="s">
        <v>2119</v>
      </c>
      <c r="BH3044" s="5" t="s">
        <v>2119</v>
      </c>
      <c r="BI3044" s="5" t="s">
        <v>2119</v>
      </c>
      <c r="BJ3044" s="5" t="s">
        <v>2119</v>
      </c>
      <c r="BK3044" s="5" t="s">
        <v>2119</v>
      </c>
      <c r="BL3044" s="5" t="s">
        <v>2119</v>
      </c>
      <c r="BM3044" s="5" t="s">
        <v>2119</v>
      </c>
      <c r="BN3044" s="5" t="s">
        <v>2119</v>
      </c>
      <c r="BO3044" s="5" t="s">
        <v>2119</v>
      </c>
    </row>
    <row r="3045" spans="53:67" x14ac:dyDescent="0.25">
      <c r="BA3045" s="5" t="s">
        <v>2119</v>
      </c>
      <c r="BB3045" s="5" t="s">
        <v>2119</v>
      </c>
      <c r="BC3045" s="5" t="s">
        <v>2119</v>
      </c>
      <c r="BD3045" s="5" t="s">
        <v>2119</v>
      </c>
      <c r="BE3045" s="5" t="s">
        <v>2119</v>
      </c>
      <c r="BF3045" s="5" t="s">
        <v>2119</v>
      </c>
      <c r="BG3045" s="5" t="s">
        <v>2119</v>
      </c>
      <c r="BH3045" s="5" t="s">
        <v>2119</v>
      </c>
      <c r="BI3045" s="5" t="s">
        <v>2119</v>
      </c>
      <c r="BJ3045" s="5" t="s">
        <v>2119</v>
      </c>
      <c r="BK3045" s="5" t="s">
        <v>2119</v>
      </c>
      <c r="BL3045" s="5" t="s">
        <v>2119</v>
      </c>
      <c r="BM3045" s="5" t="s">
        <v>2119</v>
      </c>
      <c r="BN3045" s="5" t="s">
        <v>2119</v>
      </c>
      <c r="BO3045" s="5" t="s">
        <v>2119</v>
      </c>
    </row>
    <row r="3046" spans="53:67" x14ac:dyDescent="0.25">
      <c r="BA3046" s="5" t="s">
        <v>2119</v>
      </c>
      <c r="BB3046" s="5" t="s">
        <v>2119</v>
      </c>
      <c r="BC3046" s="5" t="s">
        <v>2119</v>
      </c>
      <c r="BD3046" s="5" t="s">
        <v>2119</v>
      </c>
      <c r="BE3046" s="5" t="s">
        <v>2119</v>
      </c>
      <c r="BF3046" s="5" t="s">
        <v>2119</v>
      </c>
      <c r="BG3046" s="5" t="s">
        <v>2119</v>
      </c>
      <c r="BH3046" s="5" t="s">
        <v>2119</v>
      </c>
      <c r="BI3046" s="5" t="s">
        <v>2119</v>
      </c>
      <c r="BJ3046" s="5" t="s">
        <v>2119</v>
      </c>
      <c r="BK3046" s="5" t="s">
        <v>2119</v>
      </c>
      <c r="BL3046" s="5" t="s">
        <v>2119</v>
      </c>
      <c r="BM3046" s="5" t="s">
        <v>2119</v>
      </c>
      <c r="BN3046" s="5" t="s">
        <v>2119</v>
      </c>
      <c r="BO3046" s="5" t="s">
        <v>2119</v>
      </c>
    </row>
    <row r="3047" spans="53:67" x14ac:dyDescent="0.25">
      <c r="BA3047" s="5" t="s">
        <v>2119</v>
      </c>
      <c r="BB3047" s="5" t="s">
        <v>2119</v>
      </c>
      <c r="BC3047" s="5" t="s">
        <v>2119</v>
      </c>
      <c r="BD3047" s="5" t="s">
        <v>2119</v>
      </c>
      <c r="BE3047" s="5" t="s">
        <v>2119</v>
      </c>
      <c r="BF3047" s="5" t="s">
        <v>2119</v>
      </c>
      <c r="BG3047" s="5" t="s">
        <v>2119</v>
      </c>
      <c r="BH3047" s="5" t="s">
        <v>2119</v>
      </c>
      <c r="BI3047" s="5" t="s">
        <v>2119</v>
      </c>
      <c r="BJ3047" s="5" t="s">
        <v>2119</v>
      </c>
      <c r="BK3047" s="5" t="s">
        <v>2119</v>
      </c>
      <c r="BL3047" s="5" t="s">
        <v>2119</v>
      </c>
      <c r="BM3047" s="5" t="s">
        <v>2119</v>
      </c>
      <c r="BN3047" s="5" t="s">
        <v>2119</v>
      </c>
      <c r="BO3047" s="5" t="s">
        <v>2119</v>
      </c>
    </row>
    <row r="3048" spans="53:67" x14ac:dyDescent="0.25">
      <c r="BA3048" s="5" t="s">
        <v>2119</v>
      </c>
      <c r="BB3048" s="5" t="s">
        <v>2119</v>
      </c>
      <c r="BC3048" s="5" t="s">
        <v>2119</v>
      </c>
      <c r="BD3048" s="5" t="s">
        <v>2119</v>
      </c>
      <c r="BE3048" s="5" t="s">
        <v>2119</v>
      </c>
      <c r="BF3048" s="5" t="s">
        <v>2119</v>
      </c>
      <c r="BG3048" s="5" t="s">
        <v>2119</v>
      </c>
      <c r="BH3048" s="5" t="s">
        <v>2119</v>
      </c>
      <c r="BI3048" s="5" t="s">
        <v>2119</v>
      </c>
      <c r="BJ3048" s="5" t="s">
        <v>2119</v>
      </c>
      <c r="BK3048" s="5" t="s">
        <v>2119</v>
      </c>
      <c r="BL3048" s="5" t="s">
        <v>2119</v>
      </c>
      <c r="BM3048" s="5" t="s">
        <v>2119</v>
      </c>
      <c r="BN3048" s="5" t="s">
        <v>2119</v>
      </c>
      <c r="BO3048" s="5" t="s">
        <v>2119</v>
      </c>
    </row>
    <row r="3049" spans="53:67" x14ac:dyDescent="0.25">
      <c r="BA3049" s="5" t="s">
        <v>2119</v>
      </c>
      <c r="BB3049" s="5" t="s">
        <v>2119</v>
      </c>
      <c r="BC3049" s="5" t="s">
        <v>2119</v>
      </c>
      <c r="BD3049" s="5" t="s">
        <v>2119</v>
      </c>
      <c r="BE3049" s="5" t="s">
        <v>2119</v>
      </c>
      <c r="BF3049" s="5" t="s">
        <v>2119</v>
      </c>
      <c r="BG3049" s="5" t="s">
        <v>2119</v>
      </c>
      <c r="BH3049" s="5" t="s">
        <v>2119</v>
      </c>
      <c r="BI3049" s="5" t="s">
        <v>2119</v>
      </c>
      <c r="BJ3049" s="5" t="s">
        <v>2119</v>
      </c>
      <c r="BK3049" s="5" t="s">
        <v>2119</v>
      </c>
      <c r="BL3049" s="5" t="s">
        <v>2119</v>
      </c>
      <c r="BM3049" s="5" t="s">
        <v>2119</v>
      </c>
      <c r="BN3049" s="5" t="s">
        <v>2119</v>
      </c>
      <c r="BO3049" s="5" t="s">
        <v>2119</v>
      </c>
    </row>
    <row r="3050" spans="53:67" x14ac:dyDescent="0.25">
      <c r="BA3050" s="5" t="s">
        <v>2119</v>
      </c>
      <c r="BB3050" s="5" t="s">
        <v>2119</v>
      </c>
      <c r="BC3050" s="5" t="s">
        <v>2119</v>
      </c>
      <c r="BD3050" s="5" t="s">
        <v>2119</v>
      </c>
      <c r="BE3050" s="5" t="s">
        <v>2119</v>
      </c>
      <c r="BF3050" s="5" t="s">
        <v>2119</v>
      </c>
      <c r="BG3050" s="5" t="s">
        <v>2119</v>
      </c>
      <c r="BH3050" s="5" t="s">
        <v>2119</v>
      </c>
      <c r="BI3050" s="5" t="s">
        <v>2119</v>
      </c>
      <c r="BJ3050" s="5" t="s">
        <v>2119</v>
      </c>
      <c r="BK3050" s="5" t="s">
        <v>2119</v>
      </c>
      <c r="BL3050" s="5" t="s">
        <v>2119</v>
      </c>
      <c r="BM3050" s="5" t="s">
        <v>2119</v>
      </c>
      <c r="BN3050" s="5" t="s">
        <v>2119</v>
      </c>
      <c r="BO3050" s="5" t="s">
        <v>2119</v>
      </c>
    </row>
    <row r="3051" spans="53:67" x14ac:dyDescent="0.25">
      <c r="BA3051" s="5" t="s">
        <v>2119</v>
      </c>
      <c r="BB3051" s="5" t="s">
        <v>2119</v>
      </c>
      <c r="BC3051" s="5" t="s">
        <v>2119</v>
      </c>
      <c r="BD3051" s="5" t="s">
        <v>2119</v>
      </c>
      <c r="BE3051" s="5" t="s">
        <v>2119</v>
      </c>
      <c r="BF3051" s="5" t="s">
        <v>2119</v>
      </c>
      <c r="BG3051" s="5" t="s">
        <v>2119</v>
      </c>
      <c r="BH3051" s="5" t="s">
        <v>2119</v>
      </c>
      <c r="BI3051" s="5" t="s">
        <v>2119</v>
      </c>
      <c r="BJ3051" s="5" t="s">
        <v>2119</v>
      </c>
      <c r="BK3051" s="5" t="s">
        <v>2119</v>
      </c>
      <c r="BL3051" s="5" t="s">
        <v>2119</v>
      </c>
      <c r="BM3051" s="5" t="s">
        <v>2119</v>
      </c>
      <c r="BN3051" s="5" t="s">
        <v>2119</v>
      </c>
      <c r="BO3051" s="5" t="s">
        <v>2119</v>
      </c>
    </row>
    <row r="3052" spans="53:67" x14ac:dyDescent="0.25">
      <c r="BA3052" s="5" t="s">
        <v>2119</v>
      </c>
      <c r="BB3052" s="5" t="s">
        <v>2119</v>
      </c>
      <c r="BC3052" s="5" t="s">
        <v>2119</v>
      </c>
      <c r="BD3052" s="5" t="s">
        <v>2119</v>
      </c>
      <c r="BE3052" s="5" t="s">
        <v>2119</v>
      </c>
      <c r="BF3052" s="5" t="s">
        <v>2119</v>
      </c>
      <c r="BG3052" s="5" t="s">
        <v>2119</v>
      </c>
      <c r="BH3052" s="5" t="s">
        <v>2119</v>
      </c>
      <c r="BI3052" s="5" t="s">
        <v>2119</v>
      </c>
      <c r="BJ3052" s="5" t="s">
        <v>2119</v>
      </c>
      <c r="BK3052" s="5" t="s">
        <v>2119</v>
      </c>
      <c r="BL3052" s="5" t="s">
        <v>2119</v>
      </c>
      <c r="BM3052" s="5" t="s">
        <v>2119</v>
      </c>
      <c r="BN3052" s="5" t="s">
        <v>2119</v>
      </c>
      <c r="BO3052" s="5" t="s">
        <v>2119</v>
      </c>
    </row>
    <row r="3053" spans="53:67" x14ac:dyDescent="0.25">
      <c r="BA3053" s="5" t="s">
        <v>2119</v>
      </c>
      <c r="BB3053" s="5" t="s">
        <v>2119</v>
      </c>
      <c r="BC3053" s="5" t="s">
        <v>2119</v>
      </c>
      <c r="BD3053" s="5" t="s">
        <v>2119</v>
      </c>
      <c r="BE3053" s="5" t="s">
        <v>2119</v>
      </c>
      <c r="BF3053" s="5" t="s">
        <v>2119</v>
      </c>
      <c r="BG3053" s="5" t="s">
        <v>2119</v>
      </c>
      <c r="BH3053" s="5" t="s">
        <v>2119</v>
      </c>
      <c r="BI3053" s="5" t="s">
        <v>2119</v>
      </c>
      <c r="BJ3053" s="5" t="s">
        <v>2119</v>
      </c>
      <c r="BK3053" s="5" t="s">
        <v>2119</v>
      </c>
      <c r="BL3053" s="5" t="s">
        <v>2119</v>
      </c>
      <c r="BM3053" s="5" t="s">
        <v>2119</v>
      </c>
      <c r="BN3053" s="5" t="s">
        <v>2119</v>
      </c>
      <c r="BO3053" s="5" t="s">
        <v>2119</v>
      </c>
    </row>
    <row r="3054" spans="53:67" x14ac:dyDescent="0.25">
      <c r="BA3054" s="5" t="s">
        <v>2119</v>
      </c>
      <c r="BB3054" s="5" t="s">
        <v>2119</v>
      </c>
      <c r="BC3054" s="5" t="s">
        <v>2119</v>
      </c>
      <c r="BD3054" s="5" t="s">
        <v>2119</v>
      </c>
      <c r="BE3054" s="5" t="s">
        <v>2119</v>
      </c>
      <c r="BF3054" s="5" t="s">
        <v>2119</v>
      </c>
      <c r="BG3054" s="5" t="s">
        <v>2119</v>
      </c>
      <c r="BH3054" s="5" t="s">
        <v>2119</v>
      </c>
      <c r="BI3054" s="5" t="s">
        <v>2119</v>
      </c>
      <c r="BJ3054" s="5" t="s">
        <v>2119</v>
      </c>
      <c r="BK3054" s="5" t="s">
        <v>2119</v>
      </c>
      <c r="BL3054" s="5" t="s">
        <v>2119</v>
      </c>
      <c r="BM3054" s="5" t="s">
        <v>2119</v>
      </c>
      <c r="BN3054" s="5" t="s">
        <v>2119</v>
      </c>
      <c r="BO3054" s="5" t="s">
        <v>2119</v>
      </c>
    </row>
    <row r="3055" spans="53:67" x14ac:dyDescent="0.25">
      <c r="BA3055" s="5" t="s">
        <v>2119</v>
      </c>
      <c r="BB3055" s="5" t="s">
        <v>2119</v>
      </c>
      <c r="BC3055" s="5" t="s">
        <v>2119</v>
      </c>
      <c r="BD3055" s="5" t="s">
        <v>2119</v>
      </c>
      <c r="BE3055" s="5" t="s">
        <v>2119</v>
      </c>
      <c r="BF3055" s="5" t="s">
        <v>2119</v>
      </c>
      <c r="BG3055" s="5" t="s">
        <v>2119</v>
      </c>
      <c r="BH3055" s="5" t="s">
        <v>2119</v>
      </c>
      <c r="BI3055" s="5" t="s">
        <v>2119</v>
      </c>
      <c r="BJ3055" s="5" t="s">
        <v>2119</v>
      </c>
      <c r="BK3055" s="5" t="s">
        <v>2119</v>
      </c>
      <c r="BL3055" s="5" t="s">
        <v>2119</v>
      </c>
      <c r="BM3055" s="5" t="s">
        <v>2119</v>
      </c>
      <c r="BN3055" s="5" t="s">
        <v>2119</v>
      </c>
      <c r="BO3055" s="5" t="s">
        <v>2119</v>
      </c>
    </row>
    <row r="3056" spans="53:67" x14ac:dyDescent="0.25">
      <c r="BA3056" s="5" t="s">
        <v>2119</v>
      </c>
      <c r="BB3056" s="5" t="s">
        <v>2119</v>
      </c>
      <c r="BC3056" s="5" t="s">
        <v>2119</v>
      </c>
      <c r="BD3056" s="5" t="s">
        <v>2119</v>
      </c>
      <c r="BE3056" s="5" t="s">
        <v>2119</v>
      </c>
      <c r="BF3056" s="5" t="s">
        <v>2119</v>
      </c>
      <c r="BG3056" s="5" t="s">
        <v>2119</v>
      </c>
      <c r="BH3056" s="5" t="s">
        <v>2119</v>
      </c>
      <c r="BI3056" s="5" t="s">
        <v>2119</v>
      </c>
      <c r="BJ3056" s="5" t="s">
        <v>2119</v>
      </c>
      <c r="BK3056" s="5" t="s">
        <v>2119</v>
      </c>
      <c r="BL3056" s="5" t="s">
        <v>2119</v>
      </c>
      <c r="BM3056" s="5" t="s">
        <v>2119</v>
      </c>
      <c r="BN3056" s="5" t="s">
        <v>2119</v>
      </c>
      <c r="BO3056" s="5" t="s">
        <v>2119</v>
      </c>
    </row>
    <row r="3057" spans="53:67" x14ac:dyDescent="0.25">
      <c r="BA3057" s="5" t="s">
        <v>2119</v>
      </c>
      <c r="BB3057" s="5" t="s">
        <v>2119</v>
      </c>
      <c r="BC3057" s="5" t="s">
        <v>2119</v>
      </c>
      <c r="BD3057" s="5" t="s">
        <v>2119</v>
      </c>
      <c r="BE3057" s="5" t="s">
        <v>2119</v>
      </c>
      <c r="BF3057" s="5" t="s">
        <v>2119</v>
      </c>
      <c r="BG3057" s="5" t="s">
        <v>2119</v>
      </c>
      <c r="BH3057" s="5" t="s">
        <v>2119</v>
      </c>
      <c r="BI3057" s="5" t="s">
        <v>2119</v>
      </c>
      <c r="BJ3057" s="5" t="s">
        <v>2119</v>
      </c>
      <c r="BK3057" s="5" t="s">
        <v>2119</v>
      </c>
      <c r="BL3057" s="5" t="s">
        <v>2119</v>
      </c>
      <c r="BM3057" s="5" t="s">
        <v>2119</v>
      </c>
      <c r="BN3057" s="5" t="s">
        <v>2119</v>
      </c>
      <c r="BO3057" s="5" t="s">
        <v>2119</v>
      </c>
    </row>
    <row r="3058" spans="53:67" x14ac:dyDescent="0.25">
      <c r="BA3058" s="5" t="s">
        <v>2119</v>
      </c>
      <c r="BB3058" s="5" t="s">
        <v>2119</v>
      </c>
      <c r="BC3058" s="5" t="s">
        <v>2119</v>
      </c>
      <c r="BD3058" s="5" t="s">
        <v>2119</v>
      </c>
      <c r="BE3058" s="5" t="s">
        <v>2119</v>
      </c>
      <c r="BF3058" s="5" t="s">
        <v>2119</v>
      </c>
      <c r="BG3058" s="5" t="s">
        <v>2119</v>
      </c>
      <c r="BH3058" s="5" t="s">
        <v>2119</v>
      </c>
      <c r="BI3058" s="5" t="s">
        <v>2119</v>
      </c>
      <c r="BJ3058" s="5" t="s">
        <v>2119</v>
      </c>
      <c r="BK3058" s="5" t="s">
        <v>2119</v>
      </c>
      <c r="BL3058" s="5" t="s">
        <v>2119</v>
      </c>
      <c r="BM3058" s="5" t="s">
        <v>2119</v>
      </c>
      <c r="BN3058" s="5" t="s">
        <v>2119</v>
      </c>
      <c r="BO3058" s="5" t="s">
        <v>2119</v>
      </c>
    </row>
    <row r="3059" spans="53:67" x14ac:dyDescent="0.25">
      <c r="BA3059" s="5" t="s">
        <v>2119</v>
      </c>
      <c r="BB3059" s="5" t="s">
        <v>2119</v>
      </c>
      <c r="BC3059" s="5" t="s">
        <v>2119</v>
      </c>
      <c r="BD3059" s="5" t="s">
        <v>2119</v>
      </c>
      <c r="BE3059" s="5" t="s">
        <v>2119</v>
      </c>
      <c r="BF3059" s="5" t="s">
        <v>2119</v>
      </c>
      <c r="BG3059" s="5" t="s">
        <v>2119</v>
      </c>
      <c r="BH3059" s="5" t="s">
        <v>2119</v>
      </c>
      <c r="BI3059" s="5" t="s">
        <v>2119</v>
      </c>
      <c r="BJ3059" s="5" t="s">
        <v>2119</v>
      </c>
      <c r="BK3059" s="5" t="s">
        <v>2119</v>
      </c>
      <c r="BL3059" s="5" t="s">
        <v>2119</v>
      </c>
      <c r="BM3059" s="5" t="s">
        <v>2119</v>
      </c>
      <c r="BN3059" s="5" t="s">
        <v>2119</v>
      </c>
      <c r="BO3059" s="5" t="s">
        <v>2119</v>
      </c>
    </row>
    <row r="3060" spans="53:67" x14ac:dyDescent="0.25">
      <c r="BA3060" s="5" t="s">
        <v>2119</v>
      </c>
      <c r="BB3060" s="5" t="s">
        <v>2119</v>
      </c>
      <c r="BC3060" s="5" t="s">
        <v>2119</v>
      </c>
      <c r="BD3060" s="5" t="s">
        <v>2119</v>
      </c>
      <c r="BE3060" s="5" t="s">
        <v>2119</v>
      </c>
      <c r="BF3060" s="5" t="s">
        <v>2119</v>
      </c>
      <c r="BG3060" s="5" t="s">
        <v>2119</v>
      </c>
      <c r="BH3060" s="5" t="s">
        <v>2119</v>
      </c>
      <c r="BI3060" s="5" t="s">
        <v>2119</v>
      </c>
      <c r="BJ3060" s="5" t="s">
        <v>2119</v>
      </c>
      <c r="BK3060" s="5" t="s">
        <v>2119</v>
      </c>
      <c r="BL3060" s="5" t="s">
        <v>2119</v>
      </c>
      <c r="BM3060" s="5" t="s">
        <v>2119</v>
      </c>
      <c r="BN3060" s="5" t="s">
        <v>2119</v>
      </c>
      <c r="BO3060" s="5" t="s">
        <v>2119</v>
      </c>
    </row>
    <row r="3061" spans="53:67" x14ac:dyDescent="0.25">
      <c r="BA3061" s="5" t="s">
        <v>2119</v>
      </c>
      <c r="BB3061" s="5" t="s">
        <v>2119</v>
      </c>
      <c r="BC3061" s="5" t="s">
        <v>2119</v>
      </c>
      <c r="BD3061" s="5" t="s">
        <v>2119</v>
      </c>
      <c r="BE3061" s="5" t="s">
        <v>2119</v>
      </c>
      <c r="BF3061" s="5" t="s">
        <v>2119</v>
      </c>
      <c r="BG3061" s="5" t="s">
        <v>2119</v>
      </c>
      <c r="BH3061" s="5" t="s">
        <v>2119</v>
      </c>
      <c r="BI3061" s="5" t="s">
        <v>2119</v>
      </c>
      <c r="BJ3061" s="5" t="s">
        <v>2119</v>
      </c>
      <c r="BK3061" s="5" t="s">
        <v>2119</v>
      </c>
      <c r="BL3061" s="5" t="s">
        <v>2119</v>
      </c>
      <c r="BM3061" s="5" t="s">
        <v>2119</v>
      </c>
      <c r="BN3061" s="5" t="s">
        <v>2119</v>
      </c>
      <c r="BO3061" s="5" t="s">
        <v>2119</v>
      </c>
    </row>
    <row r="3062" spans="53:67" x14ac:dyDescent="0.25">
      <c r="BA3062" s="5" t="s">
        <v>2119</v>
      </c>
      <c r="BB3062" s="5" t="s">
        <v>2119</v>
      </c>
      <c r="BC3062" s="5" t="s">
        <v>2119</v>
      </c>
      <c r="BD3062" s="5" t="s">
        <v>2119</v>
      </c>
      <c r="BE3062" s="5" t="s">
        <v>2119</v>
      </c>
      <c r="BF3062" s="5" t="s">
        <v>2119</v>
      </c>
      <c r="BG3062" s="5" t="s">
        <v>2119</v>
      </c>
      <c r="BH3062" s="5" t="s">
        <v>2119</v>
      </c>
      <c r="BI3062" s="5" t="s">
        <v>2119</v>
      </c>
      <c r="BJ3062" s="5" t="s">
        <v>2119</v>
      </c>
      <c r="BK3062" s="5" t="s">
        <v>2119</v>
      </c>
      <c r="BL3062" s="5" t="s">
        <v>2119</v>
      </c>
      <c r="BM3062" s="5" t="s">
        <v>2119</v>
      </c>
      <c r="BN3062" s="5" t="s">
        <v>2119</v>
      </c>
      <c r="BO3062" s="5" t="s">
        <v>2119</v>
      </c>
    </row>
    <row r="3063" spans="53:67" x14ac:dyDescent="0.25">
      <c r="BA3063" s="5" t="s">
        <v>2119</v>
      </c>
      <c r="BB3063" s="5" t="s">
        <v>2119</v>
      </c>
      <c r="BC3063" s="5" t="s">
        <v>2119</v>
      </c>
      <c r="BD3063" s="5" t="s">
        <v>2119</v>
      </c>
      <c r="BE3063" s="5" t="s">
        <v>2119</v>
      </c>
      <c r="BF3063" s="5" t="s">
        <v>2119</v>
      </c>
      <c r="BG3063" s="5" t="s">
        <v>2119</v>
      </c>
      <c r="BH3063" s="5" t="s">
        <v>2119</v>
      </c>
      <c r="BI3063" s="5" t="s">
        <v>2119</v>
      </c>
      <c r="BJ3063" s="5" t="s">
        <v>2119</v>
      </c>
      <c r="BK3063" s="5" t="s">
        <v>2119</v>
      </c>
      <c r="BL3063" s="5" t="s">
        <v>2119</v>
      </c>
      <c r="BM3063" s="5" t="s">
        <v>2119</v>
      </c>
      <c r="BN3063" s="5" t="s">
        <v>2119</v>
      </c>
      <c r="BO3063" s="5" t="s">
        <v>2119</v>
      </c>
    </row>
    <row r="3064" spans="53:67" x14ac:dyDescent="0.25">
      <c r="BA3064" s="5" t="s">
        <v>2119</v>
      </c>
      <c r="BB3064" s="5" t="s">
        <v>2119</v>
      </c>
      <c r="BC3064" s="5" t="s">
        <v>2119</v>
      </c>
      <c r="BD3064" s="5" t="s">
        <v>2119</v>
      </c>
      <c r="BE3064" s="5" t="s">
        <v>2119</v>
      </c>
      <c r="BF3064" s="5" t="s">
        <v>2119</v>
      </c>
      <c r="BG3064" s="5" t="s">
        <v>2119</v>
      </c>
      <c r="BH3064" s="5" t="s">
        <v>2119</v>
      </c>
      <c r="BI3064" s="5" t="s">
        <v>2119</v>
      </c>
      <c r="BJ3064" s="5" t="s">
        <v>2119</v>
      </c>
      <c r="BK3064" s="5" t="s">
        <v>2119</v>
      </c>
      <c r="BL3064" s="5" t="s">
        <v>2119</v>
      </c>
      <c r="BM3064" s="5" t="s">
        <v>2119</v>
      </c>
      <c r="BN3064" s="5" t="s">
        <v>2119</v>
      </c>
      <c r="BO3064" s="5" t="s">
        <v>2119</v>
      </c>
    </row>
    <row r="3065" spans="53:67" x14ac:dyDescent="0.25">
      <c r="BA3065" s="5" t="s">
        <v>2119</v>
      </c>
      <c r="BB3065" s="5" t="s">
        <v>2119</v>
      </c>
      <c r="BC3065" s="5" t="s">
        <v>2119</v>
      </c>
      <c r="BD3065" s="5" t="s">
        <v>2119</v>
      </c>
      <c r="BE3065" s="5" t="s">
        <v>2119</v>
      </c>
      <c r="BF3065" s="5" t="s">
        <v>2119</v>
      </c>
      <c r="BG3065" s="5" t="s">
        <v>2119</v>
      </c>
      <c r="BH3065" s="5" t="s">
        <v>2119</v>
      </c>
      <c r="BI3065" s="5" t="s">
        <v>2119</v>
      </c>
      <c r="BJ3065" s="5" t="s">
        <v>2119</v>
      </c>
      <c r="BK3065" s="5" t="s">
        <v>2119</v>
      </c>
      <c r="BL3065" s="5" t="s">
        <v>2119</v>
      </c>
      <c r="BM3065" s="5" t="s">
        <v>2119</v>
      </c>
      <c r="BN3065" s="5" t="s">
        <v>2119</v>
      </c>
      <c r="BO3065" s="5" t="s">
        <v>2119</v>
      </c>
    </row>
    <row r="3066" spans="53:67" x14ac:dyDescent="0.25">
      <c r="BA3066" s="5" t="s">
        <v>2119</v>
      </c>
      <c r="BB3066" s="5" t="s">
        <v>2119</v>
      </c>
      <c r="BC3066" s="5" t="s">
        <v>2119</v>
      </c>
      <c r="BD3066" s="5" t="s">
        <v>2119</v>
      </c>
      <c r="BE3066" s="5" t="s">
        <v>2119</v>
      </c>
      <c r="BF3066" s="5" t="s">
        <v>2119</v>
      </c>
      <c r="BG3066" s="5" t="s">
        <v>2119</v>
      </c>
      <c r="BH3066" s="5" t="s">
        <v>2119</v>
      </c>
      <c r="BI3066" s="5" t="s">
        <v>2119</v>
      </c>
      <c r="BJ3066" s="5" t="s">
        <v>2119</v>
      </c>
      <c r="BK3066" s="5" t="s">
        <v>2119</v>
      </c>
      <c r="BL3066" s="5" t="s">
        <v>2119</v>
      </c>
      <c r="BM3066" s="5" t="s">
        <v>2119</v>
      </c>
      <c r="BN3066" s="5" t="s">
        <v>2119</v>
      </c>
      <c r="BO3066" s="5" t="s">
        <v>2119</v>
      </c>
    </row>
    <row r="3067" spans="53:67" x14ac:dyDescent="0.25">
      <c r="BA3067" s="5" t="s">
        <v>2119</v>
      </c>
      <c r="BB3067" s="5" t="s">
        <v>2119</v>
      </c>
      <c r="BC3067" s="5" t="s">
        <v>2119</v>
      </c>
      <c r="BD3067" s="5" t="s">
        <v>2119</v>
      </c>
      <c r="BE3067" s="5" t="s">
        <v>2119</v>
      </c>
      <c r="BF3067" s="5" t="s">
        <v>2119</v>
      </c>
      <c r="BG3067" s="5" t="s">
        <v>2119</v>
      </c>
      <c r="BH3067" s="5" t="s">
        <v>2119</v>
      </c>
      <c r="BI3067" s="5" t="s">
        <v>2119</v>
      </c>
      <c r="BJ3067" s="5" t="s">
        <v>2119</v>
      </c>
      <c r="BK3067" s="5" t="s">
        <v>2119</v>
      </c>
      <c r="BL3067" s="5" t="s">
        <v>2119</v>
      </c>
      <c r="BM3067" s="5" t="s">
        <v>2119</v>
      </c>
      <c r="BN3067" s="5" t="s">
        <v>2119</v>
      </c>
      <c r="BO3067" s="5" t="s">
        <v>2119</v>
      </c>
    </row>
    <row r="3068" spans="53:67" x14ac:dyDescent="0.25">
      <c r="BA3068" s="5" t="s">
        <v>2119</v>
      </c>
      <c r="BB3068" s="5" t="s">
        <v>2119</v>
      </c>
      <c r="BC3068" s="5" t="s">
        <v>2119</v>
      </c>
      <c r="BD3068" s="5" t="s">
        <v>2119</v>
      </c>
      <c r="BE3068" s="5" t="s">
        <v>2119</v>
      </c>
      <c r="BF3068" s="5" t="s">
        <v>2119</v>
      </c>
      <c r="BG3068" s="5" t="s">
        <v>2119</v>
      </c>
      <c r="BH3068" s="5" t="s">
        <v>2119</v>
      </c>
      <c r="BI3068" s="5" t="s">
        <v>2119</v>
      </c>
      <c r="BJ3068" s="5" t="s">
        <v>2119</v>
      </c>
      <c r="BK3068" s="5" t="s">
        <v>2119</v>
      </c>
      <c r="BL3068" s="5" t="s">
        <v>2119</v>
      </c>
      <c r="BM3068" s="5" t="s">
        <v>2119</v>
      </c>
      <c r="BN3068" s="5" t="s">
        <v>2119</v>
      </c>
      <c r="BO3068" s="5" t="s">
        <v>2119</v>
      </c>
    </row>
    <row r="3069" spans="53:67" x14ac:dyDescent="0.25">
      <c r="BA3069" s="5" t="s">
        <v>2119</v>
      </c>
      <c r="BB3069" s="5" t="s">
        <v>2119</v>
      </c>
      <c r="BC3069" s="5" t="s">
        <v>2119</v>
      </c>
      <c r="BD3069" s="5" t="s">
        <v>2119</v>
      </c>
      <c r="BE3069" s="5" t="s">
        <v>2119</v>
      </c>
      <c r="BF3069" s="5" t="s">
        <v>2119</v>
      </c>
      <c r="BG3069" s="5" t="s">
        <v>2119</v>
      </c>
      <c r="BH3069" s="5" t="s">
        <v>2119</v>
      </c>
      <c r="BI3069" s="5" t="s">
        <v>2119</v>
      </c>
      <c r="BJ3069" s="5" t="s">
        <v>2119</v>
      </c>
      <c r="BK3069" s="5" t="s">
        <v>2119</v>
      </c>
      <c r="BL3069" s="5" t="s">
        <v>2119</v>
      </c>
      <c r="BM3069" s="5" t="s">
        <v>2119</v>
      </c>
      <c r="BN3069" s="5" t="s">
        <v>2119</v>
      </c>
      <c r="BO3069" s="5" t="s">
        <v>2119</v>
      </c>
    </row>
    <row r="3070" spans="53:67" x14ac:dyDescent="0.25">
      <c r="BA3070" s="5" t="s">
        <v>2119</v>
      </c>
      <c r="BB3070" s="5" t="s">
        <v>2119</v>
      </c>
      <c r="BC3070" s="5" t="s">
        <v>2119</v>
      </c>
      <c r="BD3070" s="5" t="s">
        <v>2119</v>
      </c>
      <c r="BE3070" s="5" t="s">
        <v>2119</v>
      </c>
      <c r="BF3070" s="5" t="s">
        <v>2119</v>
      </c>
      <c r="BG3070" s="5" t="s">
        <v>2119</v>
      </c>
      <c r="BH3070" s="5" t="s">
        <v>2119</v>
      </c>
      <c r="BI3070" s="5" t="s">
        <v>2119</v>
      </c>
      <c r="BJ3070" s="5" t="s">
        <v>2119</v>
      </c>
      <c r="BK3070" s="5" t="s">
        <v>2119</v>
      </c>
      <c r="BL3070" s="5" t="s">
        <v>2119</v>
      </c>
      <c r="BM3070" s="5" t="s">
        <v>2119</v>
      </c>
      <c r="BN3070" s="5" t="s">
        <v>2119</v>
      </c>
      <c r="BO3070" s="5" t="s">
        <v>2119</v>
      </c>
    </row>
    <row r="3071" spans="53:67" x14ac:dyDescent="0.25">
      <c r="BA3071" s="5" t="s">
        <v>2119</v>
      </c>
      <c r="BB3071" s="5" t="s">
        <v>2119</v>
      </c>
      <c r="BC3071" s="5" t="s">
        <v>2119</v>
      </c>
      <c r="BD3071" s="5" t="s">
        <v>2119</v>
      </c>
      <c r="BE3071" s="5" t="s">
        <v>2119</v>
      </c>
      <c r="BF3071" s="5" t="s">
        <v>2119</v>
      </c>
      <c r="BG3071" s="5" t="s">
        <v>2119</v>
      </c>
      <c r="BH3071" s="5" t="s">
        <v>2119</v>
      </c>
      <c r="BI3071" s="5" t="s">
        <v>2119</v>
      </c>
      <c r="BJ3071" s="5" t="s">
        <v>2119</v>
      </c>
      <c r="BK3071" s="5" t="s">
        <v>2119</v>
      </c>
      <c r="BL3071" s="5" t="s">
        <v>2119</v>
      </c>
      <c r="BM3071" s="5" t="s">
        <v>2119</v>
      </c>
      <c r="BN3071" s="5" t="s">
        <v>2119</v>
      </c>
      <c r="BO3071" s="5" t="s">
        <v>2119</v>
      </c>
    </row>
    <row r="3072" spans="53:67" x14ac:dyDescent="0.25">
      <c r="BA3072" s="5" t="s">
        <v>2119</v>
      </c>
      <c r="BB3072" s="5" t="s">
        <v>2119</v>
      </c>
      <c r="BC3072" s="5" t="s">
        <v>2119</v>
      </c>
      <c r="BD3072" s="5" t="s">
        <v>2119</v>
      </c>
      <c r="BE3072" s="5" t="s">
        <v>2119</v>
      </c>
      <c r="BF3072" s="5" t="s">
        <v>2119</v>
      </c>
      <c r="BG3072" s="5" t="s">
        <v>2119</v>
      </c>
      <c r="BH3072" s="5" t="s">
        <v>2119</v>
      </c>
      <c r="BI3072" s="5" t="s">
        <v>2119</v>
      </c>
      <c r="BJ3072" s="5" t="s">
        <v>2119</v>
      </c>
      <c r="BK3072" s="5" t="s">
        <v>2119</v>
      </c>
      <c r="BL3072" s="5" t="s">
        <v>2119</v>
      </c>
      <c r="BM3072" s="5" t="s">
        <v>2119</v>
      </c>
      <c r="BN3072" s="5" t="s">
        <v>2119</v>
      </c>
      <c r="BO3072" s="5" t="s">
        <v>2119</v>
      </c>
    </row>
    <row r="3073" spans="53:67" x14ac:dyDescent="0.25">
      <c r="BA3073" s="5" t="s">
        <v>2119</v>
      </c>
      <c r="BB3073" s="5" t="s">
        <v>2119</v>
      </c>
      <c r="BC3073" s="5" t="s">
        <v>2119</v>
      </c>
      <c r="BD3073" s="5" t="s">
        <v>2119</v>
      </c>
      <c r="BE3073" s="5" t="s">
        <v>2119</v>
      </c>
      <c r="BF3073" s="5" t="s">
        <v>2119</v>
      </c>
      <c r="BG3073" s="5" t="s">
        <v>2119</v>
      </c>
      <c r="BH3073" s="5" t="s">
        <v>2119</v>
      </c>
      <c r="BI3073" s="5" t="s">
        <v>2119</v>
      </c>
      <c r="BJ3073" s="5" t="s">
        <v>2119</v>
      </c>
      <c r="BK3073" s="5" t="s">
        <v>2119</v>
      </c>
      <c r="BL3073" s="5" t="s">
        <v>2119</v>
      </c>
      <c r="BM3073" s="5" t="s">
        <v>2119</v>
      </c>
      <c r="BN3073" s="5" t="s">
        <v>2119</v>
      </c>
      <c r="BO3073" s="5" t="s">
        <v>2119</v>
      </c>
    </row>
    <row r="3074" spans="53:67" x14ac:dyDescent="0.25">
      <c r="BA3074" s="5" t="s">
        <v>2119</v>
      </c>
      <c r="BB3074" s="5" t="s">
        <v>2119</v>
      </c>
      <c r="BC3074" s="5" t="s">
        <v>2119</v>
      </c>
      <c r="BD3074" s="5" t="s">
        <v>2119</v>
      </c>
      <c r="BE3074" s="5" t="s">
        <v>2119</v>
      </c>
      <c r="BF3074" s="5" t="s">
        <v>2119</v>
      </c>
      <c r="BG3074" s="5" t="s">
        <v>2119</v>
      </c>
      <c r="BH3074" s="5" t="s">
        <v>2119</v>
      </c>
      <c r="BI3074" s="5" t="s">
        <v>2119</v>
      </c>
      <c r="BJ3074" s="5" t="s">
        <v>2119</v>
      </c>
      <c r="BK3074" s="5" t="s">
        <v>2119</v>
      </c>
      <c r="BL3074" s="5" t="s">
        <v>2119</v>
      </c>
      <c r="BM3074" s="5" t="s">
        <v>2119</v>
      </c>
      <c r="BN3074" s="5" t="s">
        <v>2119</v>
      </c>
      <c r="BO3074" s="5" t="s">
        <v>2119</v>
      </c>
    </row>
    <row r="3075" spans="53:67" x14ac:dyDescent="0.25">
      <c r="BA3075" s="5" t="s">
        <v>2119</v>
      </c>
      <c r="BB3075" s="5" t="s">
        <v>2119</v>
      </c>
      <c r="BC3075" s="5" t="s">
        <v>2119</v>
      </c>
      <c r="BD3075" s="5" t="s">
        <v>2119</v>
      </c>
      <c r="BE3075" s="5" t="s">
        <v>2119</v>
      </c>
      <c r="BF3075" s="5" t="s">
        <v>2119</v>
      </c>
      <c r="BG3075" s="5" t="s">
        <v>2119</v>
      </c>
      <c r="BH3075" s="5" t="s">
        <v>2119</v>
      </c>
      <c r="BI3075" s="5" t="s">
        <v>2119</v>
      </c>
      <c r="BJ3075" s="5" t="s">
        <v>2119</v>
      </c>
      <c r="BK3075" s="5" t="s">
        <v>2119</v>
      </c>
      <c r="BL3075" s="5" t="s">
        <v>2119</v>
      </c>
      <c r="BM3075" s="5" t="s">
        <v>2119</v>
      </c>
      <c r="BN3075" s="5" t="s">
        <v>2119</v>
      </c>
      <c r="BO3075" s="5" t="s">
        <v>2119</v>
      </c>
    </row>
    <row r="3076" spans="53:67" x14ac:dyDescent="0.25">
      <c r="BA3076" s="5" t="s">
        <v>2119</v>
      </c>
      <c r="BB3076" s="5" t="s">
        <v>2119</v>
      </c>
      <c r="BC3076" s="5" t="s">
        <v>2119</v>
      </c>
      <c r="BD3076" s="5" t="s">
        <v>2119</v>
      </c>
      <c r="BE3076" s="5" t="s">
        <v>2119</v>
      </c>
      <c r="BF3076" s="5" t="s">
        <v>2119</v>
      </c>
      <c r="BG3076" s="5" t="s">
        <v>2119</v>
      </c>
      <c r="BH3076" s="5" t="s">
        <v>2119</v>
      </c>
      <c r="BI3076" s="5" t="s">
        <v>2119</v>
      </c>
      <c r="BJ3076" s="5" t="s">
        <v>2119</v>
      </c>
      <c r="BK3076" s="5" t="s">
        <v>2119</v>
      </c>
      <c r="BL3076" s="5" t="s">
        <v>2119</v>
      </c>
      <c r="BM3076" s="5" t="s">
        <v>2119</v>
      </c>
      <c r="BN3076" s="5" t="s">
        <v>2119</v>
      </c>
      <c r="BO3076" s="5" t="s">
        <v>2119</v>
      </c>
    </row>
    <row r="3077" spans="53:67" x14ac:dyDescent="0.25">
      <c r="BA3077" s="5" t="s">
        <v>2119</v>
      </c>
      <c r="BB3077" s="5" t="s">
        <v>2119</v>
      </c>
      <c r="BC3077" s="5" t="s">
        <v>2119</v>
      </c>
      <c r="BD3077" s="5" t="s">
        <v>2119</v>
      </c>
      <c r="BE3077" s="5" t="s">
        <v>2119</v>
      </c>
      <c r="BF3077" s="5" t="s">
        <v>2119</v>
      </c>
      <c r="BG3077" s="5" t="s">
        <v>2119</v>
      </c>
      <c r="BH3077" s="5" t="s">
        <v>2119</v>
      </c>
      <c r="BI3077" s="5" t="s">
        <v>2119</v>
      </c>
      <c r="BJ3077" s="5" t="s">
        <v>2119</v>
      </c>
      <c r="BK3077" s="5" t="s">
        <v>2119</v>
      </c>
      <c r="BL3077" s="5" t="s">
        <v>2119</v>
      </c>
      <c r="BM3077" s="5" t="s">
        <v>2119</v>
      </c>
      <c r="BN3077" s="5" t="s">
        <v>2119</v>
      </c>
      <c r="BO3077" s="5" t="s">
        <v>2119</v>
      </c>
    </row>
    <row r="3078" spans="53:67" x14ac:dyDescent="0.25">
      <c r="BA3078" s="5" t="s">
        <v>2119</v>
      </c>
      <c r="BB3078" s="5" t="s">
        <v>2119</v>
      </c>
      <c r="BC3078" s="5" t="s">
        <v>2119</v>
      </c>
      <c r="BD3078" s="5" t="s">
        <v>2119</v>
      </c>
      <c r="BE3078" s="5" t="s">
        <v>2119</v>
      </c>
      <c r="BF3078" s="5" t="s">
        <v>2119</v>
      </c>
      <c r="BG3078" s="5" t="s">
        <v>2119</v>
      </c>
      <c r="BH3078" s="5" t="s">
        <v>2119</v>
      </c>
      <c r="BI3078" s="5" t="s">
        <v>2119</v>
      </c>
      <c r="BJ3078" s="5" t="s">
        <v>2119</v>
      </c>
      <c r="BK3078" s="5" t="s">
        <v>2119</v>
      </c>
      <c r="BL3078" s="5" t="s">
        <v>2119</v>
      </c>
      <c r="BM3078" s="5" t="s">
        <v>2119</v>
      </c>
      <c r="BN3078" s="5" t="s">
        <v>2119</v>
      </c>
      <c r="BO3078" s="5" t="s">
        <v>2119</v>
      </c>
    </row>
    <row r="3079" spans="53:67" x14ac:dyDescent="0.25">
      <c r="BA3079" s="5" t="s">
        <v>2119</v>
      </c>
      <c r="BB3079" s="5" t="s">
        <v>2119</v>
      </c>
      <c r="BC3079" s="5" t="s">
        <v>2119</v>
      </c>
      <c r="BD3079" s="5" t="s">
        <v>2119</v>
      </c>
      <c r="BE3079" s="5" t="s">
        <v>2119</v>
      </c>
      <c r="BF3079" s="5" t="s">
        <v>2119</v>
      </c>
      <c r="BG3079" s="5" t="s">
        <v>2119</v>
      </c>
      <c r="BH3079" s="5" t="s">
        <v>2119</v>
      </c>
      <c r="BI3079" s="5" t="s">
        <v>2119</v>
      </c>
      <c r="BJ3079" s="5" t="s">
        <v>2119</v>
      </c>
      <c r="BK3079" s="5" t="s">
        <v>2119</v>
      </c>
      <c r="BL3079" s="5" t="s">
        <v>2119</v>
      </c>
      <c r="BM3079" s="5" t="s">
        <v>2119</v>
      </c>
      <c r="BN3079" s="5" t="s">
        <v>2119</v>
      </c>
      <c r="BO3079" s="5" t="s">
        <v>2119</v>
      </c>
    </row>
    <row r="3080" spans="53:67" x14ac:dyDescent="0.25">
      <c r="BA3080" s="5" t="s">
        <v>2119</v>
      </c>
      <c r="BB3080" s="5" t="s">
        <v>2119</v>
      </c>
      <c r="BC3080" s="5" t="s">
        <v>2119</v>
      </c>
      <c r="BD3080" s="5" t="s">
        <v>2119</v>
      </c>
      <c r="BE3080" s="5" t="s">
        <v>2119</v>
      </c>
      <c r="BF3080" s="5" t="s">
        <v>2119</v>
      </c>
      <c r="BG3080" s="5" t="s">
        <v>2119</v>
      </c>
      <c r="BH3080" s="5" t="s">
        <v>2119</v>
      </c>
      <c r="BI3080" s="5" t="s">
        <v>2119</v>
      </c>
      <c r="BJ3080" s="5" t="s">
        <v>2119</v>
      </c>
      <c r="BK3080" s="5" t="s">
        <v>2119</v>
      </c>
      <c r="BL3080" s="5" t="s">
        <v>2119</v>
      </c>
      <c r="BM3080" s="5" t="s">
        <v>2119</v>
      </c>
      <c r="BN3080" s="5" t="s">
        <v>2119</v>
      </c>
      <c r="BO3080" s="5" t="s">
        <v>2119</v>
      </c>
    </row>
    <row r="3081" spans="53:67" x14ac:dyDescent="0.25">
      <c r="BA3081" s="5" t="s">
        <v>2119</v>
      </c>
      <c r="BB3081" s="5" t="s">
        <v>2119</v>
      </c>
      <c r="BC3081" s="5" t="s">
        <v>2119</v>
      </c>
      <c r="BD3081" s="5" t="s">
        <v>2119</v>
      </c>
      <c r="BE3081" s="5" t="s">
        <v>2119</v>
      </c>
      <c r="BF3081" s="5" t="s">
        <v>2119</v>
      </c>
      <c r="BG3081" s="5" t="s">
        <v>2119</v>
      </c>
      <c r="BH3081" s="5" t="s">
        <v>2119</v>
      </c>
      <c r="BI3081" s="5" t="s">
        <v>2119</v>
      </c>
      <c r="BJ3081" s="5" t="s">
        <v>2119</v>
      </c>
      <c r="BK3081" s="5" t="s">
        <v>2119</v>
      </c>
      <c r="BL3081" s="5" t="s">
        <v>2119</v>
      </c>
      <c r="BM3081" s="5" t="s">
        <v>2119</v>
      </c>
      <c r="BN3081" s="5" t="s">
        <v>2119</v>
      </c>
      <c r="BO3081" s="5" t="s">
        <v>2119</v>
      </c>
    </row>
    <row r="3082" spans="53:67" x14ac:dyDescent="0.25">
      <c r="BA3082" s="5" t="s">
        <v>2119</v>
      </c>
      <c r="BB3082" s="5" t="s">
        <v>2119</v>
      </c>
      <c r="BC3082" s="5" t="s">
        <v>2119</v>
      </c>
      <c r="BD3082" s="5" t="s">
        <v>2119</v>
      </c>
      <c r="BE3082" s="5" t="s">
        <v>2119</v>
      </c>
      <c r="BF3082" s="5" t="s">
        <v>2119</v>
      </c>
      <c r="BG3082" s="5" t="s">
        <v>2119</v>
      </c>
      <c r="BH3082" s="5" t="s">
        <v>2119</v>
      </c>
      <c r="BI3082" s="5" t="s">
        <v>2119</v>
      </c>
      <c r="BJ3082" s="5" t="s">
        <v>2119</v>
      </c>
      <c r="BK3082" s="5" t="s">
        <v>2119</v>
      </c>
      <c r="BL3082" s="5" t="s">
        <v>2119</v>
      </c>
      <c r="BM3082" s="5" t="s">
        <v>2119</v>
      </c>
      <c r="BN3082" s="5" t="s">
        <v>2119</v>
      </c>
      <c r="BO3082" s="5" t="s">
        <v>2119</v>
      </c>
    </row>
    <row r="3083" spans="53:67" x14ac:dyDescent="0.25">
      <c r="BA3083" s="5" t="s">
        <v>2119</v>
      </c>
      <c r="BB3083" s="5" t="s">
        <v>2119</v>
      </c>
      <c r="BC3083" s="5" t="s">
        <v>2119</v>
      </c>
      <c r="BD3083" s="5" t="s">
        <v>2119</v>
      </c>
      <c r="BE3083" s="5" t="s">
        <v>2119</v>
      </c>
      <c r="BF3083" s="5" t="s">
        <v>2119</v>
      </c>
      <c r="BG3083" s="5" t="s">
        <v>2119</v>
      </c>
      <c r="BH3083" s="5" t="s">
        <v>2119</v>
      </c>
      <c r="BI3083" s="5" t="s">
        <v>2119</v>
      </c>
      <c r="BJ3083" s="5" t="s">
        <v>2119</v>
      </c>
      <c r="BK3083" s="5" t="s">
        <v>2119</v>
      </c>
      <c r="BL3083" s="5" t="s">
        <v>2119</v>
      </c>
      <c r="BM3083" s="5" t="s">
        <v>2119</v>
      </c>
      <c r="BN3083" s="5" t="s">
        <v>2119</v>
      </c>
      <c r="BO3083" s="5" t="s">
        <v>2119</v>
      </c>
    </row>
    <row r="3084" spans="53:67" x14ac:dyDescent="0.25">
      <c r="BA3084" s="5" t="s">
        <v>2119</v>
      </c>
      <c r="BB3084" s="5" t="s">
        <v>2119</v>
      </c>
      <c r="BC3084" s="5" t="s">
        <v>2119</v>
      </c>
      <c r="BD3084" s="5" t="s">
        <v>2119</v>
      </c>
      <c r="BE3084" s="5" t="s">
        <v>2119</v>
      </c>
      <c r="BF3084" s="5" t="s">
        <v>2119</v>
      </c>
      <c r="BG3084" s="5" t="s">
        <v>2119</v>
      </c>
      <c r="BH3084" s="5" t="s">
        <v>2119</v>
      </c>
      <c r="BI3084" s="5" t="s">
        <v>2119</v>
      </c>
      <c r="BJ3084" s="5" t="s">
        <v>2119</v>
      </c>
      <c r="BK3084" s="5" t="s">
        <v>2119</v>
      </c>
      <c r="BL3084" s="5" t="s">
        <v>2119</v>
      </c>
      <c r="BM3084" s="5" t="s">
        <v>2119</v>
      </c>
      <c r="BN3084" s="5" t="s">
        <v>2119</v>
      </c>
      <c r="BO3084" s="5" t="s">
        <v>2119</v>
      </c>
    </row>
    <row r="3085" spans="53:67" x14ac:dyDescent="0.25">
      <c r="BA3085" s="5" t="s">
        <v>2119</v>
      </c>
      <c r="BB3085" s="5" t="s">
        <v>2119</v>
      </c>
      <c r="BC3085" s="5" t="s">
        <v>2119</v>
      </c>
      <c r="BD3085" s="5" t="s">
        <v>2119</v>
      </c>
      <c r="BE3085" s="5" t="s">
        <v>2119</v>
      </c>
      <c r="BF3085" s="5" t="s">
        <v>2119</v>
      </c>
      <c r="BG3085" s="5" t="s">
        <v>2119</v>
      </c>
      <c r="BH3085" s="5" t="s">
        <v>2119</v>
      </c>
      <c r="BI3085" s="5" t="s">
        <v>2119</v>
      </c>
      <c r="BJ3085" s="5" t="s">
        <v>2119</v>
      </c>
      <c r="BK3085" s="5" t="s">
        <v>2119</v>
      </c>
      <c r="BL3085" s="5" t="s">
        <v>2119</v>
      </c>
      <c r="BM3085" s="5" t="s">
        <v>2119</v>
      </c>
      <c r="BN3085" s="5" t="s">
        <v>2119</v>
      </c>
      <c r="BO3085" s="5" t="s">
        <v>2119</v>
      </c>
    </row>
    <row r="3086" spans="53:67" x14ac:dyDescent="0.25">
      <c r="BA3086" s="5" t="s">
        <v>2119</v>
      </c>
      <c r="BB3086" s="5" t="s">
        <v>2119</v>
      </c>
      <c r="BC3086" s="5" t="s">
        <v>2119</v>
      </c>
      <c r="BD3086" s="5" t="s">
        <v>2119</v>
      </c>
      <c r="BE3086" s="5" t="s">
        <v>2119</v>
      </c>
      <c r="BF3086" s="5" t="s">
        <v>2119</v>
      </c>
      <c r="BG3086" s="5" t="s">
        <v>2119</v>
      </c>
      <c r="BH3086" s="5" t="s">
        <v>2119</v>
      </c>
      <c r="BI3086" s="5" t="s">
        <v>2119</v>
      </c>
      <c r="BJ3086" s="5" t="s">
        <v>2119</v>
      </c>
      <c r="BK3086" s="5" t="s">
        <v>2119</v>
      </c>
      <c r="BL3086" s="5" t="s">
        <v>2119</v>
      </c>
      <c r="BM3086" s="5" t="s">
        <v>2119</v>
      </c>
      <c r="BN3086" s="5" t="s">
        <v>2119</v>
      </c>
      <c r="BO3086" s="5" t="s">
        <v>2119</v>
      </c>
    </row>
    <row r="3087" spans="53:67" x14ac:dyDescent="0.25">
      <c r="BA3087" s="5" t="s">
        <v>2119</v>
      </c>
      <c r="BB3087" s="5" t="s">
        <v>2119</v>
      </c>
      <c r="BC3087" s="5" t="s">
        <v>2119</v>
      </c>
      <c r="BD3087" s="5" t="s">
        <v>2119</v>
      </c>
      <c r="BE3087" s="5" t="s">
        <v>2119</v>
      </c>
      <c r="BF3087" s="5" t="s">
        <v>2119</v>
      </c>
      <c r="BG3087" s="5" t="s">
        <v>2119</v>
      </c>
      <c r="BH3087" s="5" t="s">
        <v>2119</v>
      </c>
      <c r="BI3087" s="5" t="s">
        <v>2119</v>
      </c>
      <c r="BJ3087" s="5" t="s">
        <v>2119</v>
      </c>
      <c r="BK3087" s="5" t="s">
        <v>2119</v>
      </c>
      <c r="BL3087" s="5" t="s">
        <v>2119</v>
      </c>
      <c r="BM3087" s="5" t="s">
        <v>2119</v>
      </c>
      <c r="BN3087" s="5" t="s">
        <v>2119</v>
      </c>
      <c r="BO3087" s="5" t="s">
        <v>2119</v>
      </c>
    </row>
    <row r="3088" spans="53:67" x14ac:dyDescent="0.25">
      <c r="BA3088" s="5" t="s">
        <v>2119</v>
      </c>
      <c r="BB3088" s="5" t="s">
        <v>2119</v>
      </c>
      <c r="BC3088" s="5" t="s">
        <v>2119</v>
      </c>
      <c r="BD3088" s="5" t="s">
        <v>2119</v>
      </c>
      <c r="BE3088" s="5" t="s">
        <v>2119</v>
      </c>
      <c r="BF3088" s="5" t="s">
        <v>2119</v>
      </c>
      <c r="BG3088" s="5" t="s">
        <v>2119</v>
      </c>
      <c r="BH3088" s="5" t="s">
        <v>2119</v>
      </c>
      <c r="BI3088" s="5" t="s">
        <v>2119</v>
      </c>
      <c r="BJ3088" s="5" t="s">
        <v>2119</v>
      </c>
      <c r="BK3088" s="5" t="s">
        <v>2119</v>
      </c>
      <c r="BL3088" s="5" t="s">
        <v>2119</v>
      </c>
      <c r="BM3088" s="5" t="s">
        <v>2119</v>
      </c>
      <c r="BN3088" s="5" t="s">
        <v>2119</v>
      </c>
      <c r="BO3088" s="5" t="s">
        <v>2119</v>
      </c>
    </row>
    <row r="3089" spans="53:67" x14ac:dyDescent="0.25">
      <c r="BA3089" s="5" t="s">
        <v>2119</v>
      </c>
      <c r="BB3089" s="5" t="s">
        <v>2119</v>
      </c>
      <c r="BC3089" s="5" t="s">
        <v>2119</v>
      </c>
      <c r="BD3089" s="5" t="s">
        <v>2119</v>
      </c>
      <c r="BE3089" s="5" t="s">
        <v>2119</v>
      </c>
      <c r="BF3089" s="5" t="s">
        <v>2119</v>
      </c>
      <c r="BG3089" s="5" t="s">
        <v>2119</v>
      </c>
      <c r="BH3089" s="5" t="s">
        <v>2119</v>
      </c>
      <c r="BI3089" s="5" t="s">
        <v>2119</v>
      </c>
      <c r="BJ3089" s="5" t="s">
        <v>2119</v>
      </c>
      <c r="BK3089" s="5" t="s">
        <v>2119</v>
      </c>
      <c r="BL3089" s="5" t="s">
        <v>2119</v>
      </c>
      <c r="BM3089" s="5" t="s">
        <v>2119</v>
      </c>
      <c r="BN3089" s="5" t="s">
        <v>2119</v>
      </c>
      <c r="BO3089" s="5" t="s">
        <v>2119</v>
      </c>
    </row>
    <row r="3090" spans="53:67" x14ac:dyDescent="0.25">
      <c r="BA3090" s="5" t="s">
        <v>2119</v>
      </c>
      <c r="BB3090" s="5" t="s">
        <v>2119</v>
      </c>
      <c r="BC3090" s="5" t="s">
        <v>2119</v>
      </c>
      <c r="BD3090" s="5" t="s">
        <v>2119</v>
      </c>
      <c r="BE3090" s="5" t="s">
        <v>2119</v>
      </c>
      <c r="BF3090" s="5" t="s">
        <v>2119</v>
      </c>
      <c r="BG3090" s="5" t="s">
        <v>2119</v>
      </c>
      <c r="BH3090" s="5" t="s">
        <v>2119</v>
      </c>
      <c r="BI3090" s="5" t="s">
        <v>2119</v>
      </c>
      <c r="BJ3090" s="5" t="s">
        <v>2119</v>
      </c>
      <c r="BK3090" s="5" t="s">
        <v>2119</v>
      </c>
      <c r="BL3090" s="5" t="s">
        <v>2119</v>
      </c>
      <c r="BM3090" s="5" t="s">
        <v>2119</v>
      </c>
      <c r="BN3090" s="5" t="s">
        <v>2119</v>
      </c>
      <c r="BO3090" s="5" t="s">
        <v>2119</v>
      </c>
    </row>
    <row r="3091" spans="53:67" x14ac:dyDescent="0.25">
      <c r="BA3091" s="5" t="s">
        <v>2119</v>
      </c>
      <c r="BB3091" s="5" t="s">
        <v>2119</v>
      </c>
      <c r="BC3091" s="5" t="s">
        <v>2119</v>
      </c>
      <c r="BD3091" s="5" t="s">
        <v>2119</v>
      </c>
      <c r="BE3091" s="5" t="s">
        <v>2119</v>
      </c>
      <c r="BF3091" s="5" t="s">
        <v>2119</v>
      </c>
      <c r="BG3091" s="5" t="s">
        <v>2119</v>
      </c>
      <c r="BH3091" s="5" t="s">
        <v>2119</v>
      </c>
      <c r="BI3091" s="5" t="s">
        <v>2119</v>
      </c>
      <c r="BJ3091" s="5" t="s">
        <v>2119</v>
      </c>
      <c r="BK3091" s="5" t="s">
        <v>2119</v>
      </c>
      <c r="BL3091" s="5" t="s">
        <v>2119</v>
      </c>
      <c r="BM3091" s="5" t="s">
        <v>2119</v>
      </c>
      <c r="BN3091" s="5" t="s">
        <v>2119</v>
      </c>
      <c r="BO3091" s="5" t="s">
        <v>2119</v>
      </c>
    </row>
    <row r="3092" spans="53:67" x14ac:dyDescent="0.25">
      <c r="BA3092" s="5" t="s">
        <v>2119</v>
      </c>
      <c r="BB3092" s="5" t="s">
        <v>2119</v>
      </c>
      <c r="BC3092" s="5" t="s">
        <v>2119</v>
      </c>
      <c r="BD3092" s="5" t="s">
        <v>2119</v>
      </c>
      <c r="BE3092" s="5" t="s">
        <v>2119</v>
      </c>
      <c r="BF3092" s="5" t="s">
        <v>2119</v>
      </c>
      <c r="BG3092" s="5" t="s">
        <v>2119</v>
      </c>
      <c r="BH3092" s="5" t="s">
        <v>2119</v>
      </c>
      <c r="BI3092" s="5" t="s">
        <v>2119</v>
      </c>
      <c r="BJ3092" s="5" t="s">
        <v>2119</v>
      </c>
      <c r="BK3092" s="5" t="s">
        <v>2119</v>
      </c>
      <c r="BL3092" s="5" t="s">
        <v>2119</v>
      </c>
      <c r="BM3092" s="5" t="s">
        <v>2119</v>
      </c>
      <c r="BN3092" s="5" t="s">
        <v>2119</v>
      </c>
      <c r="BO3092" s="5" t="s">
        <v>2119</v>
      </c>
    </row>
    <row r="3093" spans="53:67" x14ac:dyDescent="0.25">
      <c r="BA3093" s="5" t="s">
        <v>2119</v>
      </c>
      <c r="BB3093" s="5" t="s">
        <v>2119</v>
      </c>
      <c r="BC3093" s="5" t="s">
        <v>2119</v>
      </c>
      <c r="BD3093" s="5" t="s">
        <v>2119</v>
      </c>
      <c r="BE3093" s="5" t="s">
        <v>2119</v>
      </c>
      <c r="BF3093" s="5" t="s">
        <v>2119</v>
      </c>
      <c r="BG3093" s="5" t="s">
        <v>2119</v>
      </c>
      <c r="BH3093" s="5" t="s">
        <v>2119</v>
      </c>
      <c r="BI3093" s="5" t="s">
        <v>2119</v>
      </c>
      <c r="BJ3093" s="5" t="s">
        <v>2119</v>
      </c>
      <c r="BK3093" s="5" t="s">
        <v>2119</v>
      </c>
      <c r="BL3093" s="5" t="s">
        <v>2119</v>
      </c>
      <c r="BM3093" s="5" t="s">
        <v>2119</v>
      </c>
      <c r="BN3093" s="5" t="s">
        <v>2119</v>
      </c>
      <c r="BO3093" s="5" t="s">
        <v>2119</v>
      </c>
    </row>
    <row r="3094" spans="53:67" x14ac:dyDescent="0.25">
      <c r="BA3094" s="5" t="s">
        <v>2119</v>
      </c>
      <c r="BB3094" s="5" t="s">
        <v>2119</v>
      </c>
      <c r="BC3094" s="5" t="s">
        <v>2119</v>
      </c>
      <c r="BD3094" s="5" t="s">
        <v>2119</v>
      </c>
      <c r="BE3094" s="5" t="s">
        <v>2119</v>
      </c>
      <c r="BF3094" s="5" t="s">
        <v>2119</v>
      </c>
      <c r="BG3094" s="5" t="s">
        <v>2119</v>
      </c>
      <c r="BH3094" s="5" t="s">
        <v>2119</v>
      </c>
      <c r="BI3094" s="5" t="s">
        <v>2119</v>
      </c>
      <c r="BJ3094" s="5" t="s">
        <v>2119</v>
      </c>
      <c r="BK3094" s="5" t="s">
        <v>2119</v>
      </c>
      <c r="BL3094" s="5" t="s">
        <v>2119</v>
      </c>
      <c r="BM3094" s="5" t="s">
        <v>2119</v>
      </c>
      <c r="BN3094" s="5" t="s">
        <v>2119</v>
      </c>
      <c r="BO3094" s="5" t="s">
        <v>2119</v>
      </c>
    </row>
    <row r="3095" spans="53:67" x14ac:dyDescent="0.25">
      <c r="BA3095" s="5" t="s">
        <v>2119</v>
      </c>
      <c r="BB3095" s="5" t="s">
        <v>2119</v>
      </c>
      <c r="BC3095" s="5" t="s">
        <v>2119</v>
      </c>
      <c r="BD3095" s="5" t="s">
        <v>2119</v>
      </c>
      <c r="BE3095" s="5" t="s">
        <v>2119</v>
      </c>
      <c r="BF3095" s="5" t="s">
        <v>2119</v>
      </c>
      <c r="BG3095" s="5" t="s">
        <v>2119</v>
      </c>
      <c r="BH3095" s="5" t="s">
        <v>2119</v>
      </c>
      <c r="BI3095" s="5" t="s">
        <v>2119</v>
      </c>
      <c r="BJ3095" s="5" t="s">
        <v>2119</v>
      </c>
      <c r="BK3095" s="5" t="s">
        <v>2119</v>
      </c>
      <c r="BL3095" s="5" t="s">
        <v>2119</v>
      </c>
      <c r="BM3095" s="5" t="s">
        <v>2119</v>
      </c>
      <c r="BN3095" s="5" t="s">
        <v>2119</v>
      </c>
      <c r="BO3095" s="5" t="s">
        <v>2119</v>
      </c>
    </row>
    <row r="3096" spans="53:67" x14ac:dyDescent="0.25">
      <c r="BA3096" s="5" t="s">
        <v>2119</v>
      </c>
      <c r="BB3096" s="5" t="s">
        <v>2119</v>
      </c>
      <c r="BC3096" s="5" t="s">
        <v>2119</v>
      </c>
      <c r="BD3096" s="5" t="s">
        <v>2119</v>
      </c>
      <c r="BE3096" s="5" t="s">
        <v>2119</v>
      </c>
      <c r="BF3096" s="5" t="s">
        <v>2119</v>
      </c>
      <c r="BG3096" s="5" t="s">
        <v>2119</v>
      </c>
      <c r="BH3096" s="5" t="s">
        <v>2119</v>
      </c>
      <c r="BI3096" s="5" t="s">
        <v>2119</v>
      </c>
      <c r="BJ3096" s="5" t="s">
        <v>2119</v>
      </c>
      <c r="BK3096" s="5" t="s">
        <v>2119</v>
      </c>
      <c r="BL3096" s="5" t="s">
        <v>2119</v>
      </c>
      <c r="BM3096" s="5" t="s">
        <v>2119</v>
      </c>
      <c r="BN3096" s="5" t="s">
        <v>2119</v>
      </c>
      <c r="BO3096" s="5" t="s">
        <v>2119</v>
      </c>
    </row>
    <row r="3097" spans="53:67" x14ac:dyDescent="0.25">
      <c r="BA3097" s="5" t="s">
        <v>2119</v>
      </c>
      <c r="BB3097" s="5" t="s">
        <v>2119</v>
      </c>
      <c r="BC3097" s="5" t="s">
        <v>2119</v>
      </c>
      <c r="BD3097" s="5" t="s">
        <v>2119</v>
      </c>
      <c r="BE3097" s="5" t="s">
        <v>2119</v>
      </c>
      <c r="BF3097" s="5" t="s">
        <v>2119</v>
      </c>
      <c r="BG3097" s="5" t="s">
        <v>2119</v>
      </c>
      <c r="BH3097" s="5" t="s">
        <v>2119</v>
      </c>
      <c r="BI3097" s="5" t="s">
        <v>2119</v>
      </c>
      <c r="BJ3097" s="5" t="s">
        <v>2119</v>
      </c>
      <c r="BK3097" s="5" t="s">
        <v>2119</v>
      </c>
      <c r="BL3097" s="5" t="s">
        <v>2119</v>
      </c>
      <c r="BM3097" s="5" t="s">
        <v>2119</v>
      </c>
      <c r="BN3097" s="5" t="s">
        <v>2119</v>
      </c>
      <c r="BO3097" s="5" t="s">
        <v>2119</v>
      </c>
    </row>
    <row r="3098" spans="53:67" x14ac:dyDescent="0.25">
      <c r="BA3098" s="5" t="s">
        <v>2119</v>
      </c>
      <c r="BB3098" s="5" t="s">
        <v>2119</v>
      </c>
      <c r="BC3098" s="5" t="s">
        <v>2119</v>
      </c>
      <c r="BD3098" s="5" t="s">
        <v>2119</v>
      </c>
      <c r="BE3098" s="5" t="s">
        <v>2119</v>
      </c>
      <c r="BF3098" s="5" t="s">
        <v>2119</v>
      </c>
      <c r="BG3098" s="5" t="s">
        <v>2119</v>
      </c>
      <c r="BH3098" s="5" t="s">
        <v>2119</v>
      </c>
      <c r="BI3098" s="5" t="s">
        <v>2119</v>
      </c>
      <c r="BJ3098" s="5" t="s">
        <v>2119</v>
      </c>
      <c r="BK3098" s="5" t="s">
        <v>2119</v>
      </c>
      <c r="BL3098" s="5" t="s">
        <v>2119</v>
      </c>
      <c r="BM3098" s="5" t="s">
        <v>2119</v>
      </c>
      <c r="BN3098" s="5" t="s">
        <v>2119</v>
      </c>
      <c r="BO3098" s="5" t="s">
        <v>2119</v>
      </c>
    </row>
    <row r="3099" spans="53:67" x14ac:dyDescent="0.25">
      <c r="BA3099" s="5" t="s">
        <v>2119</v>
      </c>
      <c r="BB3099" s="5" t="s">
        <v>2119</v>
      </c>
      <c r="BC3099" s="5" t="s">
        <v>2119</v>
      </c>
      <c r="BD3099" s="5" t="s">
        <v>2119</v>
      </c>
      <c r="BE3099" s="5" t="s">
        <v>2119</v>
      </c>
      <c r="BF3099" s="5" t="s">
        <v>2119</v>
      </c>
      <c r="BG3099" s="5" t="s">
        <v>2119</v>
      </c>
      <c r="BH3099" s="5" t="s">
        <v>2119</v>
      </c>
      <c r="BI3099" s="5" t="s">
        <v>2119</v>
      </c>
      <c r="BJ3099" s="5" t="s">
        <v>2119</v>
      </c>
      <c r="BK3099" s="5" t="s">
        <v>2119</v>
      </c>
      <c r="BL3099" s="5" t="s">
        <v>2119</v>
      </c>
      <c r="BM3099" s="5" t="s">
        <v>2119</v>
      </c>
      <c r="BN3099" s="5" t="s">
        <v>2119</v>
      </c>
      <c r="BO3099" s="5" t="s">
        <v>2119</v>
      </c>
    </row>
    <row r="3100" spans="53:67" x14ac:dyDescent="0.25">
      <c r="BA3100" s="5" t="s">
        <v>2119</v>
      </c>
      <c r="BB3100" s="5" t="s">
        <v>2119</v>
      </c>
      <c r="BC3100" s="5" t="s">
        <v>2119</v>
      </c>
      <c r="BD3100" s="5" t="s">
        <v>2119</v>
      </c>
      <c r="BE3100" s="5" t="s">
        <v>2119</v>
      </c>
      <c r="BF3100" s="5" t="s">
        <v>2119</v>
      </c>
      <c r="BG3100" s="5" t="s">
        <v>2119</v>
      </c>
      <c r="BH3100" s="5" t="s">
        <v>2119</v>
      </c>
      <c r="BI3100" s="5" t="s">
        <v>2119</v>
      </c>
      <c r="BJ3100" s="5" t="s">
        <v>2119</v>
      </c>
      <c r="BK3100" s="5" t="s">
        <v>2119</v>
      </c>
      <c r="BL3100" s="5" t="s">
        <v>2119</v>
      </c>
      <c r="BM3100" s="5" t="s">
        <v>2119</v>
      </c>
      <c r="BN3100" s="5" t="s">
        <v>2119</v>
      </c>
      <c r="BO3100" s="5" t="s">
        <v>2119</v>
      </c>
    </row>
    <row r="3101" spans="53:67" x14ac:dyDescent="0.25">
      <c r="BA3101" s="5" t="s">
        <v>2119</v>
      </c>
      <c r="BB3101" s="5" t="s">
        <v>2119</v>
      </c>
      <c r="BC3101" s="5" t="s">
        <v>2119</v>
      </c>
      <c r="BD3101" s="5" t="s">
        <v>2119</v>
      </c>
      <c r="BE3101" s="5" t="s">
        <v>2119</v>
      </c>
      <c r="BF3101" s="5" t="s">
        <v>2119</v>
      </c>
      <c r="BG3101" s="5" t="s">
        <v>2119</v>
      </c>
      <c r="BH3101" s="5" t="s">
        <v>2119</v>
      </c>
      <c r="BI3101" s="5" t="s">
        <v>2119</v>
      </c>
      <c r="BJ3101" s="5" t="s">
        <v>2119</v>
      </c>
      <c r="BK3101" s="5" t="s">
        <v>2119</v>
      </c>
      <c r="BL3101" s="5" t="s">
        <v>2119</v>
      </c>
      <c r="BM3101" s="5" t="s">
        <v>2119</v>
      </c>
      <c r="BN3101" s="5" t="s">
        <v>2119</v>
      </c>
      <c r="BO3101" s="5" t="s">
        <v>2119</v>
      </c>
    </row>
    <row r="3102" spans="53:67" x14ac:dyDescent="0.25">
      <c r="BA3102" s="5" t="s">
        <v>2119</v>
      </c>
      <c r="BB3102" s="5" t="s">
        <v>2119</v>
      </c>
      <c r="BC3102" s="5" t="s">
        <v>2119</v>
      </c>
      <c r="BD3102" s="5" t="s">
        <v>2119</v>
      </c>
      <c r="BE3102" s="5" t="s">
        <v>2119</v>
      </c>
      <c r="BF3102" s="5" t="s">
        <v>2119</v>
      </c>
      <c r="BG3102" s="5" t="s">
        <v>2119</v>
      </c>
      <c r="BH3102" s="5" t="s">
        <v>2119</v>
      </c>
      <c r="BI3102" s="5" t="s">
        <v>2119</v>
      </c>
      <c r="BJ3102" s="5" t="s">
        <v>2119</v>
      </c>
      <c r="BK3102" s="5" t="s">
        <v>2119</v>
      </c>
      <c r="BL3102" s="5" t="s">
        <v>2119</v>
      </c>
      <c r="BM3102" s="5" t="s">
        <v>2119</v>
      </c>
      <c r="BN3102" s="5" t="s">
        <v>2119</v>
      </c>
      <c r="BO3102" s="5" t="s">
        <v>2119</v>
      </c>
    </row>
    <row r="3103" spans="53:67" x14ac:dyDescent="0.25">
      <c r="BA3103" s="5" t="s">
        <v>2119</v>
      </c>
      <c r="BB3103" s="5" t="s">
        <v>2119</v>
      </c>
      <c r="BC3103" s="5" t="s">
        <v>2119</v>
      </c>
      <c r="BD3103" s="5" t="s">
        <v>2119</v>
      </c>
      <c r="BE3103" s="5" t="s">
        <v>2119</v>
      </c>
      <c r="BF3103" s="5" t="s">
        <v>2119</v>
      </c>
      <c r="BG3103" s="5" t="s">
        <v>2119</v>
      </c>
      <c r="BH3103" s="5" t="s">
        <v>2119</v>
      </c>
      <c r="BI3103" s="5" t="s">
        <v>2119</v>
      </c>
      <c r="BJ3103" s="5" t="s">
        <v>2119</v>
      </c>
      <c r="BK3103" s="5" t="s">
        <v>2119</v>
      </c>
      <c r="BL3103" s="5" t="s">
        <v>2119</v>
      </c>
      <c r="BM3103" s="5" t="s">
        <v>2119</v>
      </c>
      <c r="BN3103" s="5" t="s">
        <v>2119</v>
      </c>
      <c r="BO3103" s="5" t="s">
        <v>2119</v>
      </c>
    </row>
    <row r="3104" spans="53:67" x14ac:dyDescent="0.25">
      <c r="BA3104" s="5" t="s">
        <v>2119</v>
      </c>
      <c r="BB3104" s="5" t="s">
        <v>2119</v>
      </c>
      <c r="BC3104" s="5" t="s">
        <v>2119</v>
      </c>
      <c r="BD3104" s="5" t="s">
        <v>2119</v>
      </c>
      <c r="BE3104" s="5" t="s">
        <v>2119</v>
      </c>
      <c r="BF3104" s="5" t="s">
        <v>2119</v>
      </c>
      <c r="BG3104" s="5" t="s">
        <v>2119</v>
      </c>
      <c r="BH3104" s="5" t="s">
        <v>2119</v>
      </c>
      <c r="BI3104" s="5" t="s">
        <v>2119</v>
      </c>
      <c r="BJ3104" s="5" t="s">
        <v>2119</v>
      </c>
      <c r="BK3104" s="5" t="s">
        <v>2119</v>
      </c>
      <c r="BL3104" s="5" t="s">
        <v>2119</v>
      </c>
      <c r="BM3104" s="5" t="s">
        <v>2119</v>
      </c>
      <c r="BN3104" s="5" t="s">
        <v>2119</v>
      </c>
      <c r="BO3104" s="5" t="s">
        <v>2119</v>
      </c>
    </row>
    <row r="3105" spans="53:67" x14ac:dyDescent="0.25">
      <c r="BA3105" s="5" t="s">
        <v>2119</v>
      </c>
      <c r="BB3105" s="5" t="s">
        <v>2119</v>
      </c>
      <c r="BC3105" s="5" t="s">
        <v>2119</v>
      </c>
      <c r="BD3105" s="5" t="s">
        <v>2119</v>
      </c>
      <c r="BE3105" s="5" t="s">
        <v>2119</v>
      </c>
      <c r="BF3105" s="5" t="s">
        <v>2119</v>
      </c>
      <c r="BG3105" s="5" t="s">
        <v>2119</v>
      </c>
      <c r="BH3105" s="5" t="s">
        <v>2119</v>
      </c>
      <c r="BI3105" s="5" t="s">
        <v>2119</v>
      </c>
      <c r="BJ3105" s="5" t="s">
        <v>2119</v>
      </c>
      <c r="BK3105" s="5" t="s">
        <v>2119</v>
      </c>
      <c r="BL3105" s="5" t="s">
        <v>2119</v>
      </c>
      <c r="BM3105" s="5" t="s">
        <v>2119</v>
      </c>
      <c r="BN3105" s="5" t="s">
        <v>2119</v>
      </c>
      <c r="BO3105" s="5" t="s">
        <v>2119</v>
      </c>
    </row>
    <row r="3106" spans="53:67" x14ac:dyDescent="0.25">
      <c r="BA3106" s="5" t="s">
        <v>2119</v>
      </c>
      <c r="BB3106" s="5" t="s">
        <v>2119</v>
      </c>
      <c r="BC3106" s="5" t="s">
        <v>2119</v>
      </c>
      <c r="BD3106" s="5" t="s">
        <v>2119</v>
      </c>
      <c r="BE3106" s="5" t="s">
        <v>2119</v>
      </c>
      <c r="BF3106" s="5" t="s">
        <v>2119</v>
      </c>
      <c r="BG3106" s="5" t="s">
        <v>2119</v>
      </c>
      <c r="BH3106" s="5" t="s">
        <v>2119</v>
      </c>
      <c r="BI3106" s="5" t="s">
        <v>2119</v>
      </c>
      <c r="BJ3106" s="5" t="s">
        <v>2119</v>
      </c>
      <c r="BK3106" s="5" t="s">
        <v>2119</v>
      </c>
      <c r="BL3106" s="5" t="s">
        <v>2119</v>
      </c>
      <c r="BM3106" s="5" t="s">
        <v>2119</v>
      </c>
      <c r="BN3106" s="5" t="s">
        <v>2119</v>
      </c>
      <c r="BO3106" s="5" t="s">
        <v>2119</v>
      </c>
    </row>
    <row r="3107" spans="53:67" x14ac:dyDescent="0.25">
      <c r="BA3107" s="5" t="s">
        <v>2119</v>
      </c>
      <c r="BB3107" s="5" t="s">
        <v>2119</v>
      </c>
      <c r="BC3107" s="5" t="s">
        <v>2119</v>
      </c>
      <c r="BD3107" s="5" t="s">
        <v>2119</v>
      </c>
      <c r="BE3107" s="5" t="s">
        <v>2119</v>
      </c>
      <c r="BF3107" s="5" t="s">
        <v>2119</v>
      </c>
      <c r="BG3107" s="5" t="s">
        <v>2119</v>
      </c>
      <c r="BH3107" s="5" t="s">
        <v>2119</v>
      </c>
      <c r="BI3107" s="5" t="s">
        <v>2119</v>
      </c>
      <c r="BJ3107" s="5" t="s">
        <v>2119</v>
      </c>
      <c r="BK3107" s="5" t="s">
        <v>2119</v>
      </c>
      <c r="BL3107" s="5" t="s">
        <v>2119</v>
      </c>
      <c r="BM3107" s="5" t="s">
        <v>2119</v>
      </c>
      <c r="BN3107" s="5" t="s">
        <v>2119</v>
      </c>
      <c r="BO3107" s="5" t="s">
        <v>2119</v>
      </c>
    </row>
    <row r="3108" spans="53:67" x14ac:dyDescent="0.25">
      <c r="BA3108" s="5" t="s">
        <v>2119</v>
      </c>
      <c r="BB3108" s="5" t="s">
        <v>2119</v>
      </c>
      <c r="BC3108" s="5" t="s">
        <v>2119</v>
      </c>
      <c r="BD3108" s="5" t="s">
        <v>2119</v>
      </c>
      <c r="BE3108" s="5" t="s">
        <v>2119</v>
      </c>
      <c r="BF3108" s="5" t="s">
        <v>2119</v>
      </c>
      <c r="BG3108" s="5" t="s">
        <v>2119</v>
      </c>
      <c r="BH3108" s="5" t="s">
        <v>2119</v>
      </c>
      <c r="BI3108" s="5" t="s">
        <v>2119</v>
      </c>
      <c r="BJ3108" s="5" t="s">
        <v>2119</v>
      </c>
      <c r="BK3108" s="5" t="s">
        <v>2119</v>
      </c>
      <c r="BL3108" s="5" t="s">
        <v>2119</v>
      </c>
      <c r="BM3108" s="5" t="s">
        <v>2119</v>
      </c>
      <c r="BN3108" s="5" t="s">
        <v>2119</v>
      </c>
      <c r="BO3108" s="5" t="s">
        <v>2119</v>
      </c>
    </row>
    <row r="3109" spans="53:67" x14ac:dyDescent="0.25">
      <c r="BA3109" s="5" t="s">
        <v>2119</v>
      </c>
      <c r="BB3109" s="5" t="s">
        <v>2119</v>
      </c>
      <c r="BC3109" s="5" t="s">
        <v>2119</v>
      </c>
      <c r="BD3109" s="5" t="s">
        <v>2119</v>
      </c>
      <c r="BE3109" s="5" t="s">
        <v>2119</v>
      </c>
      <c r="BF3109" s="5" t="s">
        <v>2119</v>
      </c>
      <c r="BG3109" s="5" t="s">
        <v>2119</v>
      </c>
      <c r="BH3109" s="5" t="s">
        <v>2119</v>
      </c>
      <c r="BI3109" s="5" t="s">
        <v>2119</v>
      </c>
      <c r="BJ3109" s="5" t="s">
        <v>2119</v>
      </c>
      <c r="BK3109" s="5" t="s">
        <v>2119</v>
      </c>
      <c r="BL3109" s="5" t="s">
        <v>2119</v>
      </c>
      <c r="BM3109" s="5" t="s">
        <v>2119</v>
      </c>
      <c r="BN3109" s="5" t="s">
        <v>2119</v>
      </c>
      <c r="BO3109" s="5" t="s">
        <v>2119</v>
      </c>
    </row>
    <row r="3110" spans="53:67" x14ac:dyDescent="0.25">
      <c r="BA3110" s="5" t="s">
        <v>2119</v>
      </c>
      <c r="BB3110" s="5" t="s">
        <v>2119</v>
      </c>
      <c r="BC3110" s="5" t="s">
        <v>2119</v>
      </c>
      <c r="BD3110" s="5" t="s">
        <v>2119</v>
      </c>
      <c r="BE3110" s="5" t="s">
        <v>2119</v>
      </c>
      <c r="BF3110" s="5" t="s">
        <v>2119</v>
      </c>
      <c r="BG3110" s="5" t="s">
        <v>2119</v>
      </c>
      <c r="BH3110" s="5" t="s">
        <v>2119</v>
      </c>
      <c r="BI3110" s="5" t="s">
        <v>2119</v>
      </c>
      <c r="BJ3110" s="5" t="s">
        <v>2119</v>
      </c>
      <c r="BK3110" s="5" t="s">
        <v>2119</v>
      </c>
      <c r="BL3110" s="5" t="s">
        <v>2119</v>
      </c>
      <c r="BM3110" s="5" t="s">
        <v>2119</v>
      </c>
      <c r="BN3110" s="5" t="s">
        <v>2119</v>
      </c>
      <c r="BO3110" s="5" t="s">
        <v>2119</v>
      </c>
    </row>
    <row r="3111" spans="53:67" x14ac:dyDescent="0.25">
      <c r="BA3111" s="5" t="s">
        <v>2119</v>
      </c>
      <c r="BB3111" s="5" t="s">
        <v>2119</v>
      </c>
      <c r="BC3111" s="5" t="s">
        <v>2119</v>
      </c>
      <c r="BD3111" s="5" t="s">
        <v>2119</v>
      </c>
      <c r="BE3111" s="5" t="s">
        <v>2119</v>
      </c>
      <c r="BF3111" s="5" t="s">
        <v>2119</v>
      </c>
      <c r="BG3111" s="5" t="s">
        <v>2119</v>
      </c>
      <c r="BH3111" s="5" t="s">
        <v>2119</v>
      </c>
      <c r="BI3111" s="5" t="s">
        <v>2119</v>
      </c>
      <c r="BJ3111" s="5" t="s">
        <v>2119</v>
      </c>
      <c r="BK3111" s="5" t="s">
        <v>2119</v>
      </c>
      <c r="BL3111" s="5" t="s">
        <v>2119</v>
      </c>
      <c r="BM3111" s="5" t="s">
        <v>2119</v>
      </c>
      <c r="BN3111" s="5" t="s">
        <v>2119</v>
      </c>
      <c r="BO3111" s="5" t="s">
        <v>2119</v>
      </c>
    </row>
    <row r="3112" spans="53:67" x14ac:dyDescent="0.25">
      <c r="BA3112" s="5" t="s">
        <v>2119</v>
      </c>
      <c r="BB3112" s="5" t="s">
        <v>2119</v>
      </c>
      <c r="BC3112" s="5" t="s">
        <v>2119</v>
      </c>
      <c r="BD3112" s="5" t="s">
        <v>2119</v>
      </c>
      <c r="BE3112" s="5" t="s">
        <v>2119</v>
      </c>
      <c r="BF3112" s="5" t="s">
        <v>2119</v>
      </c>
      <c r="BG3112" s="5" t="s">
        <v>2119</v>
      </c>
      <c r="BH3112" s="5" t="s">
        <v>2119</v>
      </c>
      <c r="BI3112" s="5" t="s">
        <v>2119</v>
      </c>
      <c r="BJ3112" s="5" t="s">
        <v>2119</v>
      </c>
      <c r="BK3112" s="5" t="s">
        <v>2119</v>
      </c>
      <c r="BL3112" s="5" t="s">
        <v>2119</v>
      </c>
      <c r="BM3112" s="5" t="s">
        <v>2119</v>
      </c>
      <c r="BN3112" s="5" t="s">
        <v>2119</v>
      </c>
      <c r="BO3112" s="5" t="s">
        <v>2119</v>
      </c>
    </row>
    <row r="3113" spans="53:67" x14ac:dyDescent="0.25">
      <c r="BA3113" s="5" t="s">
        <v>2119</v>
      </c>
      <c r="BB3113" s="5" t="s">
        <v>2119</v>
      </c>
      <c r="BC3113" s="5" t="s">
        <v>2119</v>
      </c>
      <c r="BD3113" s="5" t="s">
        <v>2119</v>
      </c>
      <c r="BE3113" s="5" t="s">
        <v>2119</v>
      </c>
      <c r="BF3113" s="5" t="s">
        <v>2119</v>
      </c>
      <c r="BG3113" s="5" t="s">
        <v>2119</v>
      </c>
      <c r="BH3113" s="5" t="s">
        <v>2119</v>
      </c>
      <c r="BI3113" s="5" t="s">
        <v>2119</v>
      </c>
      <c r="BJ3113" s="5" t="s">
        <v>2119</v>
      </c>
      <c r="BK3113" s="5" t="s">
        <v>2119</v>
      </c>
      <c r="BL3113" s="5" t="s">
        <v>2119</v>
      </c>
      <c r="BM3113" s="5" t="s">
        <v>2119</v>
      </c>
      <c r="BN3113" s="5" t="s">
        <v>2119</v>
      </c>
      <c r="BO3113" s="5" t="s">
        <v>2119</v>
      </c>
    </row>
    <row r="3114" spans="53:67" x14ac:dyDescent="0.25">
      <c r="BA3114" s="5" t="s">
        <v>2119</v>
      </c>
      <c r="BB3114" s="5" t="s">
        <v>2119</v>
      </c>
      <c r="BC3114" s="5" t="s">
        <v>2119</v>
      </c>
      <c r="BD3114" s="5" t="s">
        <v>2119</v>
      </c>
      <c r="BE3114" s="5" t="s">
        <v>2119</v>
      </c>
      <c r="BF3114" s="5" t="s">
        <v>2119</v>
      </c>
      <c r="BG3114" s="5" t="s">
        <v>2119</v>
      </c>
      <c r="BH3114" s="5" t="s">
        <v>2119</v>
      </c>
      <c r="BI3114" s="5" t="s">
        <v>2119</v>
      </c>
      <c r="BJ3114" s="5" t="s">
        <v>2119</v>
      </c>
      <c r="BK3114" s="5" t="s">
        <v>2119</v>
      </c>
      <c r="BL3114" s="5" t="s">
        <v>2119</v>
      </c>
      <c r="BM3114" s="5" t="s">
        <v>2119</v>
      </c>
      <c r="BN3114" s="5" t="s">
        <v>2119</v>
      </c>
      <c r="BO3114" s="5" t="s">
        <v>2119</v>
      </c>
    </row>
    <row r="3115" spans="53:67" x14ac:dyDescent="0.25">
      <c r="BA3115" s="5" t="s">
        <v>2119</v>
      </c>
      <c r="BB3115" s="5" t="s">
        <v>2119</v>
      </c>
      <c r="BC3115" s="5" t="s">
        <v>2119</v>
      </c>
      <c r="BD3115" s="5" t="s">
        <v>2119</v>
      </c>
      <c r="BE3115" s="5" t="s">
        <v>2119</v>
      </c>
      <c r="BF3115" s="5" t="s">
        <v>2119</v>
      </c>
      <c r="BG3115" s="5" t="s">
        <v>2119</v>
      </c>
      <c r="BH3115" s="5" t="s">
        <v>2119</v>
      </c>
      <c r="BI3115" s="5" t="s">
        <v>2119</v>
      </c>
      <c r="BJ3115" s="5" t="s">
        <v>2119</v>
      </c>
      <c r="BK3115" s="5" t="s">
        <v>2119</v>
      </c>
      <c r="BL3115" s="5" t="s">
        <v>2119</v>
      </c>
      <c r="BM3115" s="5" t="s">
        <v>2119</v>
      </c>
      <c r="BN3115" s="5" t="s">
        <v>2119</v>
      </c>
      <c r="BO3115" s="5" t="s">
        <v>2119</v>
      </c>
    </row>
    <row r="3116" spans="53:67" x14ac:dyDescent="0.25">
      <c r="BA3116" s="5" t="s">
        <v>2119</v>
      </c>
      <c r="BB3116" s="5" t="s">
        <v>2119</v>
      </c>
      <c r="BC3116" s="5" t="s">
        <v>2119</v>
      </c>
      <c r="BD3116" s="5" t="s">
        <v>2119</v>
      </c>
      <c r="BE3116" s="5" t="s">
        <v>2119</v>
      </c>
      <c r="BF3116" s="5" t="s">
        <v>2119</v>
      </c>
      <c r="BG3116" s="5" t="s">
        <v>2119</v>
      </c>
      <c r="BH3116" s="5" t="s">
        <v>2119</v>
      </c>
      <c r="BI3116" s="5" t="s">
        <v>2119</v>
      </c>
      <c r="BJ3116" s="5" t="s">
        <v>2119</v>
      </c>
      <c r="BK3116" s="5" t="s">
        <v>2119</v>
      </c>
      <c r="BL3116" s="5" t="s">
        <v>2119</v>
      </c>
      <c r="BM3116" s="5" t="s">
        <v>2119</v>
      </c>
      <c r="BN3116" s="5" t="s">
        <v>2119</v>
      </c>
      <c r="BO3116" s="5" t="s">
        <v>2119</v>
      </c>
    </row>
    <row r="3117" spans="53:67" x14ac:dyDescent="0.25">
      <c r="BA3117" s="5" t="s">
        <v>2119</v>
      </c>
      <c r="BB3117" s="5" t="s">
        <v>2119</v>
      </c>
      <c r="BC3117" s="5" t="s">
        <v>2119</v>
      </c>
      <c r="BD3117" s="5" t="s">
        <v>2119</v>
      </c>
      <c r="BE3117" s="5" t="s">
        <v>2119</v>
      </c>
      <c r="BF3117" s="5" t="s">
        <v>2119</v>
      </c>
      <c r="BG3117" s="5" t="s">
        <v>2119</v>
      </c>
      <c r="BH3117" s="5" t="s">
        <v>2119</v>
      </c>
      <c r="BI3117" s="5" t="s">
        <v>2119</v>
      </c>
      <c r="BJ3117" s="5" t="s">
        <v>2119</v>
      </c>
      <c r="BK3117" s="5" t="s">
        <v>2119</v>
      </c>
      <c r="BL3117" s="5" t="s">
        <v>2119</v>
      </c>
      <c r="BM3117" s="5" t="s">
        <v>2119</v>
      </c>
      <c r="BN3117" s="5" t="s">
        <v>2119</v>
      </c>
      <c r="BO3117" s="5" t="s">
        <v>2119</v>
      </c>
    </row>
    <row r="3118" spans="53:67" x14ac:dyDescent="0.25">
      <c r="BA3118" s="5" t="s">
        <v>2119</v>
      </c>
      <c r="BB3118" s="5" t="s">
        <v>2119</v>
      </c>
      <c r="BC3118" s="5" t="s">
        <v>2119</v>
      </c>
      <c r="BD3118" s="5" t="s">
        <v>2119</v>
      </c>
      <c r="BE3118" s="5" t="s">
        <v>2119</v>
      </c>
      <c r="BF3118" s="5" t="s">
        <v>2119</v>
      </c>
      <c r="BG3118" s="5" t="s">
        <v>2119</v>
      </c>
      <c r="BH3118" s="5" t="s">
        <v>2119</v>
      </c>
      <c r="BI3118" s="5" t="s">
        <v>2119</v>
      </c>
      <c r="BJ3118" s="5" t="s">
        <v>2119</v>
      </c>
      <c r="BK3118" s="5" t="s">
        <v>2119</v>
      </c>
      <c r="BL3118" s="5" t="s">
        <v>2119</v>
      </c>
      <c r="BM3118" s="5" t="s">
        <v>2119</v>
      </c>
      <c r="BN3118" s="5" t="s">
        <v>2119</v>
      </c>
      <c r="BO3118" s="5" t="s">
        <v>2119</v>
      </c>
    </row>
    <row r="3119" spans="53:67" x14ac:dyDescent="0.25">
      <c r="BA3119" s="5" t="s">
        <v>2119</v>
      </c>
      <c r="BB3119" s="5" t="s">
        <v>2119</v>
      </c>
      <c r="BC3119" s="5" t="s">
        <v>2119</v>
      </c>
      <c r="BD3119" s="5" t="s">
        <v>2119</v>
      </c>
      <c r="BE3119" s="5" t="s">
        <v>2119</v>
      </c>
      <c r="BF3119" s="5" t="s">
        <v>2119</v>
      </c>
      <c r="BG3119" s="5" t="s">
        <v>2119</v>
      </c>
      <c r="BH3119" s="5" t="s">
        <v>2119</v>
      </c>
      <c r="BI3119" s="5" t="s">
        <v>2119</v>
      </c>
      <c r="BJ3119" s="5" t="s">
        <v>2119</v>
      </c>
      <c r="BK3119" s="5" t="s">
        <v>2119</v>
      </c>
      <c r="BL3119" s="5" t="s">
        <v>2119</v>
      </c>
      <c r="BM3119" s="5" t="s">
        <v>2119</v>
      </c>
      <c r="BN3119" s="5" t="s">
        <v>2119</v>
      </c>
      <c r="BO3119" s="5" t="s">
        <v>2119</v>
      </c>
    </row>
    <row r="3120" spans="53:67" x14ac:dyDescent="0.25">
      <c r="BA3120" s="5" t="s">
        <v>2119</v>
      </c>
      <c r="BB3120" s="5" t="s">
        <v>2119</v>
      </c>
      <c r="BC3120" s="5" t="s">
        <v>2119</v>
      </c>
      <c r="BD3120" s="5" t="s">
        <v>2119</v>
      </c>
      <c r="BE3120" s="5" t="s">
        <v>2119</v>
      </c>
      <c r="BF3120" s="5" t="s">
        <v>2119</v>
      </c>
      <c r="BG3120" s="5" t="s">
        <v>2119</v>
      </c>
      <c r="BH3120" s="5" t="s">
        <v>2119</v>
      </c>
      <c r="BI3120" s="5" t="s">
        <v>2119</v>
      </c>
      <c r="BJ3120" s="5" t="s">
        <v>2119</v>
      </c>
      <c r="BK3120" s="5" t="s">
        <v>2119</v>
      </c>
      <c r="BL3120" s="5" t="s">
        <v>2119</v>
      </c>
      <c r="BM3120" s="5" t="s">
        <v>2119</v>
      </c>
      <c r="BN3120" s="5" t="s">
        <v>2119</v>
      </c>
      <c r="BO3120" s="5" t="s">
        <v>2119</v>
      </c>
    </row>
    <row r="3121" spans="53:67" x14ac:dyDescent="0.25">
      <c r="BA3121" s="5" t="s">
        <v>2119</v>
      </c>
      <c r="BB3121" s="5" t="s">
        <v>2119</v>
      </c>
      <c r="BC3121" s="5" t="s">
        <v>2119</v>
      </c>
      <c r="BD3121" s="5" t="s">
        <v>2119</v>
      </c>
      <c r="BE3121" s="5" t="s">
        <v>2119</v>
      </c>
      <c r="BF3121" s="5" t="s">
        <v>2119</v>
      </c>
      <c r="BG3121" s="5" t="s">
        <v>2119</v>
      </c>
      <c r="BH3121" s="5" t="s">
        <v>2119</v>
      </c>
      <c r="BI3121" s="5" t="s">
        <v>2119</v>
      </c>
      <c r="BJ3121" s="5" t="s">
        <v>2119</v>
      </c>
      <c r="BK3121" s="5" t="s">
        <v>2119</v>
      </c>
      <c r="BL3121" s="5" t="s">
        <v>2119</v>
      </c>
      <c r="BM3121" s="5" t="s">
        <v>2119</v>
      </c>
      <c r="BN3121" s="5" t="s">
        <v>2119</v>
      </c>
      <c r="BO3121" s="5" t="s">
        <v>2119</v>
      </c>
    </row>
    <row r="3122" spans="53:67" x14ac:dyDescent="0.25">
      <c r="BA3122" s="5" t="s">
        <v>2119</v>
      </c>
      <c r="BB3122" s="5" t="s">
        <v>2119</v>
      </c>
      <c r="BC3122" s="5" t="s">
        <v>2119</v>
      </c>
      <c r="BD3122" s="5" t="s">
        <v>2119</v>
      </c>
      <c r="BE3122" s="5" t="s">
        <v>2119</v>
      </c>
      <c r="BF3122" s="5" t="s">
        <v>2119</v>
      </c>
      <c r="BG3122" s="5" t="s">
        <v>2119</v>
      </c>
      <c r="BH3122" s="5" t="s">
        <v>2119</v>
      </c>
      <c r="BI3122" s="5" t="s">
        <v>2119</v>
      </c>
      <c r="BJ3122" s="5" t="s">
        <v>2119</v>
      </c>
      <c r="BK3122" s="5" t="s">
        <v>2119</v>
      </c>
      <c r="BL3122" s="5" t="s">
        <v>2119</v>
      </c>
      <c r="BM3122" s="5" t="s">
        <v>2119</v>
      </c>
      <c r="BN3122" s="5" t="s">
        <v>2119</v>
      </c>
      <c r="BO3122" s="5" t="s">
        <v>2119</v>
      </c>
    </row>
    <row r="3123" spans="53:67" x14ac:dyDescent="0.25">
      <c r="BA3123" s="5" t="s">
        <v>2119</v>
      </c>
      <c r="BB3123" s="5" t="s">
        <v>2119</v>
      </c>
      <c r="BC3123" s="5" t="s">
        <v>2119</v>
      </c>
      <c r="BD3123" s="5" t="s">
        <v>2119</v>
      </c>
      <c r="BE3123" s="5" t="s">
        <v>2119</v>
      </c>
      <c r="BF3123" s="5" t="s">
        <v>2119</v>
      </c>
      <c r="BG3123" s="5" t="s">
        <v>2119</v>
      </c>
      <c r="BH3123" s="5" t="s">
        <v>2119</v>
      </c>
      <c r="BI3123" s="5" t="s">
        <v>2119</v>
      </c>
      <c r="BJ3123" s="5" t="s">
        <v>2119</v>
      </c>
      <c r="BK3123" s="5" t="s">
        <v>2119</v>
      </c>
      <c r="BL3123" s="5" t="s">
        <v>2119</v>
      </c>
      <c r="BM3123" s="5" t="s">
        <v>2119</v>
      </c>
      <c r="BN3123" s="5" t="s">
        <v>2119</v>
      </c>
      <c r="BO3123" s="5" t="s">
        <v>2119</v>
      </c>
    </row>
    <row r="3124" spans="53:67" x14ac:dyDescent="0.25">
      <c r="BA3124" s="5" t="s">
        <v>2119</v>
      </c>
      <c r="BB3124" s="5" t="s">
        <v>2119</v>
      </c>
      <c r="BC3124" s="5" t="s">
        <v>2119</v>
      </c>
      <c r="BD3124" s="5" t="s">
        <v>2119</v>
      </c>
      <c r="BE3124" s="5" t="s">
        <v>2119</v>
      </c>
      <c r="BF3124" s="5" t="s">
        <v>2119</v>
      </c>
      <c r="BG3124" s="5" t="s">
        <v>2119</v>
      </c>
      <c r="BH3124" s="5" t="s">
        <v>2119</v>
      </c>
      <c r="BI3124" s="5" t="s">
        <v>2119</v>
      </c>
      <c r="BJ3124" s="5" t="s">
        <v>2119</v>
      </c>
      <c r="BK3124" s="5" t="s">
        <v>2119</v>
      </c>
      <c r="BL3124" s="5" t="s">
        <v>2119</v>
      </c>
      <c r="BM3124" s="5" t="s">
        <v>2119</v>
      </c>
      <c r="BN3124" s="5" t="s">
        <v>2119</v>
      </c>
      <c r="BO3124" s="5" t="s">
        <v>2119</v>
      </c>
    </row>
    <row r="3125" spans="53:67" x14ac:dyDescent="0.25">
      <c r="BA3125" s="5" t="s">
        <v>2119</v>
      </c>
      <c r="BB3125" s="5" t="s">
        <v>2119</v>
      </c>
      <c r="BC3125" s="5" t="s">
        <v>2119</v>
      </c>
      <c r="BD3125" s="5" t="s">
        <v>2119</v>
      </c>
      <c r="BE3125" s="5" t="s">
        <v>2119</v>
      </c>
      <c r="BF3125" s="5" t="s">
        <v>2119</v>
      </c>
      <c r="BG3125" s="5" t="s">
        <v>2119</v>
      </c>
      <c r="BH3125" s="5" t="s">
        <v>2119</v>
      </c>
      <c r="BI3125" s="5" t="s">
        <v>2119</v>
      </c>
      <c r="BJ3125" s="5" t="s">
        <v>2119</v>
      </c>
      <c r="BK3125" s="5" t="s">
        <v>2119</v>
      </c>
      <c r="BL3125" s="5" t="s">
        <v>2119</v>
      </c>
      <c r="BM3125" s="5" t="s">
        <v>2119</v>
      </c>
      <c r="BN3125" s="5" t="s">
        <v>2119</v>
      </c>
      <c r="BO3125" s="5" t="s">
        <v>2119</v>
      </c>
    </row>
    <row r="3126" spans="53:67" x14ac:dyDescent="0.25">
      <c r="BA3126" s="5" t="s">
        <v>2119</v>
      </c>
      <c r="BB3126" s="5" t="s">
        <v>2119</v>
      </c>
      <c r="BC3126" s="5" t="s">
        <v>2119</v>
      </c>
      <c r="BD3126" s="5" t="s">
        <v>2119</v>
      </c>
      <c r="BE3126" s="5" t="s">
        <v>2119</v>
      </c>
      <c r="BF3126" s="5" t="s">
        <v>2119</v>
      </c>
      <c r="BG3126" s="5" t="s">
        <v>2119</v>
      </c>
      <c r="BH3126" s="5" t="s">
        <v>2119</v>
      </c>
      <c r="BI3126" s="5" t="s">
        <v>2119</v>
      </c>
      <c r="BJ3126" s="5" t="s">
        <v>2119</v>
      </c>
      <c r="BK3126" s="5" t="s">
        <v>2119</v>
      </c>
      <c r="BL3126" s="5" t="s">
        <v>2119</v>
      </c>
      <c r="BM3126" s="5" t="s">
        <v>2119</v>
      </c>
      <c r="BN3126" s="5" t="s">
        <v>2119</v>
      </c>
      <c r="BO3126" s="5" t="s">
        <v>2119</v>
      </c>
    </row>
    <row r="3127" spans="53:67" x14ac:dyDescent="0.25">
      <c r="BA3127" s="5" t="s">
        <v>2119</v>
      </c>
      <c r="BB3127" s="5" t="s">
        <v>2119</v>
      </c>
      <c r="BC3127" s="5" t="s">
        <v>2119</v>
      </c>
      <c r="BD3127" s="5" t="s">
        <v>2119</v>
      </c>
      <c r="BE3127" s="5" t="s">
        <v>2119</v>
      </c>
      <c r="BF3127" s="5" t="s">
        <v>2119</v>
      </c>
      <c r="BG3127" s="5" t="s">
        <v>2119</v>
      </c>
      <c r="BH3127" s="5" t="s">
        <v>2119</v>
      </c>
      <c r="BI3127" s="5" t="s">
        <v>2119</v>
      </c>
      <c r="BJ3127" s="5" t="s">
        <v>2119</v>
      </c>
      <c r="BK3127" s="5" t="s">
        <v>2119</v>
      </c>
      <c r="BL3127" s="5" t="s">
        <v>2119</v>
      </c>
      <c r="BM3127" s="5" t="s">
        <v>2119</v>
      </c>
      <c r="BN3127" s="5" t="s">
        <v>2119</v>
      </c>
      <c r="BO3127" s="5" t="s">
        <v>2119</v>
      </c>
    </row>
    <row r="3128" spans="53:67" x14ac:dyDescent="0.25">
      <c r="BA3128" s="5" t="s">
        <v>2119</v>
      </c>
      <c r="BB3128" s="5" t="s">
        <v>2119</v>
      </c>
      <c r="BC3128" s="5" t="s">
        <v>2119</v>
      </c>
      <c r="BD3128" s="5" t="s">
        <v>2119</v>
      </c>
      <c r="BE3128" s="5" t="s">
        <v>2119</v>
      </c>
      <c r="BF3128" s="5" t="s">
        <v>2119</v>
      </c>
      <c r="BG3128" s="5" t="s">
        <v>2119</v>
      </c>
      <c r="BH3128" s="5" t="s">
        <v>2119</v>
      </c>
      <c r="BI3128" s="5" t="s">
        <v>2119</v>
      </c>
      <c r="BJ3128" s="5" t="s">
        <v>2119</v>
      </c>
      <c r="BK3128" s="5" t="s">
        <v>2119</v>
      </c>
      <c r="BL3128" s="5" t="s">
        <v>2119</v>
      </c>
      <c r="BM3128" s="5" t="s">
        <v>2119</v>
      </c>
      <c r="BN3128" s="5" t="s">
        <v>2119</v>
      </c>
      <c r="BO3128" s="5" t="s">
        <v>2119</v>
      </c>
    </row>
    <row r="3129" spans="53:67" x14ac:dyDescent="0.25">
      <c r="BA3129" s="5" t="s">
        <v>2119</v>
      </c>
      <c r="BB3129" s="5" t="s">
        <v>2119</v>
      </c>
      <c r="BC3129" s="5" t="s">
        <v>2119</v>
      </c>
      <c r="BD3129" s="5" t="s">
        <v>2119</v>
      </c>
      <c r="BE3129" s="5" t="s">
        <v>2119</v>
      </c>
      <c r="BF3129" s="5" t="s">
        <v>2119</v>
      </c>
      <c r="BG3129" s="5" t="s">
        <v>2119</v>
      </c>
      <c r="BH3129" s="5" t="s">
        <v>2119</v>
      </c>
      <c r="BI3129" s="5" t="s">
        <v>2119</v>
      </c>
      <c r="BJ3129" s="5" t="s">
        <v>2119</v>
      </c>
      <c r="BK3129" s="5" t="s">
        <v>2119</v>
      </c>
      <c r="BL3129" s="5" t="s">
        <v>2119</v>
      </c>
      <c r="BM3129" s="5" t="s">
        <v>2119</v>
      </c>
      <c r="BN3129" s="5" t="s">
        <v>2119</v>
      </c>
      <c r="BO3129" s="5" t="s">
        <v>2119</v>
      </c>
    </row>
    <row r="3130" spans="53:67" x14ac:dyDescent="0.25">
      <c r="BA3130" s="5" t="s">
        <v>2119</v>
      </c>
      <c r="BB3130" s="5" t="s">
        <v>2119</v>
      </c>
      <c r="BC3130" s="5" t="s">
        <v>2119</v>
      </c>
      <c r="BD3130" s="5" t="s">
        <v>2119</v>
      </c>
      <c r="BE3130" s="5" t="s">
        <v>2119</v>
      </c>
      <c r="BF3130" s="5" t="s">
        <v>2119</v>
      </c>
      <c r="BG3130" s="5" t="s">
        <v>2119</v>
      </c>
      <c r="BH3130" s="5" t="s">
        <v>2119</v>
      </c>
      <c r="BI3130" s="5" t="s">
        <v>2119</v>
      </c>
      <c r="BJ3130" s="5" t="s">
        <v>2119</v>
      </c>
      <c r="BK3130" s="5" t="s">
        <v>2119</v>
      </c>
      <c r="BL3130" s="5" t="s">
        <v>2119</v>
      </c>
      <c r="BM3130" s="5" t="s">
        <v>2119</v>
      </c>
      <c r="BN3130" s="5" t="s">
        <v>2119</v>
      </c>
      <c r="BO3130" s="5" t="s">
        <v>2119</v>
      </c>
    </row>
    <row r="3131" spans="53:67" x14ac:dyDescent="0.25">
      <c r="BA3131" s="5" t="s">
        <v>2119</v>
      </c>
      <c r="BB3131" s="5" t="s">
        <v>2119</v>
      </c>
      <c r="BC3131" s="5" t="s">
        <v>2119</v>
      </c>
      <c r="BD3131" s="5" t="s">
        <v>2119</v>
      </c>
      <c r="BE3131" s="5" t="s">
        <v>2119</v>
      </c>
      <c r="BF3131" s="5" t="s">
        <v>2119</v>
      </c>
      <c r="BG3131" s="5" t="s">
        <v>2119</v>
      </c>
      <c r="BH3131" s="5" t="s">
        <v>2119</v>
      </c>
      <c r="BI3131" s="5" t="s">
        <v>2119</v>
      </c>
      <c r="BJ3131" s="5" t="s">
        <v>2119</v>
      </c>
      <c r="BK3131" s="5" t="s">
        <v>2119</v>
      </c>
      <c r="BL3131" s="5" t="s">
        <v>2119</v>
      </c>
      <c r="BM3131" s="5" t="s">
        <v>2119</v>
      </c>
      <c r="BN3131" s="5" t="s">
        <v>2119</v>
      </c>
      <c r="BO3131" s="5" t="s">
        <v>2119</v>
      </c>
    </row>
    <row r="3132" spans="53:67" x14ac:dyDescent="0.25">
      <c r="BA3132" s="5" t="s">
        <v>2119</v>
      </c>
      <c r="BB3132" s="5" t="s">
        <v>2119</v>
      </c>
      <c r="BC3132" s="5" t="s">
        <v>2119</v>
      </c>
      <c r="BD3132" s="5" t="s">
        <v>2119</v>
      </c>
      <c r="BE3132" s="5" t="s">
        <v>2119</v>
      </c>
      <c r="BF3132" s="5" t="s">
        <v>2119</v>
      </c>
      <c r="BG3132" s="5" t="s">
        <v>2119</v>
      </c>
      <c r="BH3132" s="5" t="s">
        <v>2119</v>
      </c>
      <c r="BI3132" s="5" t="s">
        <v>2119</v>
      </c>
      <c r="BJ3132" s="5" t="s">
        <v>2119</v>
      </c>
      <c r="BK3132" s="5" t="s">
        <v>2119</v>
      </c>
      <c r="BL3132" s="5" t="s">
        <v>2119</v>
      </c>
      <c r="BM3132" s="5" t="s">
        <v>2119</v>
      </c>
      <c r="BN3132" s="5" t="s">
        <v>2119</v>
      </c>
      <c r="BO3132" s="5" t="s">
        <v>2119</v>
      </c>
    </row>
    <row r="3133" spans="53:67" x14ac:dyDescent="0.25">
      <c r="BA3133" s="5" t="s">
        <v>2119</v>
      </c>
      <c r="BB3133" s="5" t="s">
        <v>2119</v>
      </c>
      <c r="BC3133" s="5" t="s">
        <v>2119</v>
      </c>
      <c r="BD3133" s="5" t="s">
        <v>2119</v>
      </c>
      <c r="BE3133" s="5" t="s">
        <v>2119</v>
      </c>
      <c r="BF3133" s="5" t="s">
        <v>2119</v>
      </c>
      <c r="BG3133" s="5" t="s">
        <v>2119</v>
      </c>
      <c r="BH3133" s="5" t="s">
        <v>2119</v>
      </c>
      <c r="BI3133" s="5" t="s">
        <v>2119</v>
      </c>
      <c r="BJ3133" s="5" t="s">
        <v>2119</v>
      </c>
      <c r="BK3133" s="5" t="s">
        <v>2119</v>
      </c>
      <c r="BL3133" s="5" t="s">
        <v>2119</v>
      </c>
      <c r="BM3133" s="5" t="s">
        <v>2119</v>
      </c>
      <c r="BN3133" s="5" t="s">
        <v>2119</v>
      </c>
      <c r="BO3133" s="5" t="s">
        <v>2119</v>
      </c>
    </row>
    <row r="3134" spans="53:67" x14ac:dyDescent="0.25">
      <c r="BA3134" s="5" t="s">
        <v>2119</v>
      </c>
      <c r="BB3134" s="5" t="s">
        <v>2119</v>
      </c>
      <c r="BC3134" s="5" t="s">
        <v>2119</v>
      </c>
      <c r="BD3134" s="5" t="s">
        <v>2119</v>
      </c>
      <c r="BE3134" s="5" t="s">
        <v>2119</v>
      </c>
      <c r="BF3134" s="5" t="s">
        <v>2119</v>
      </c>
      <c r="BG3134" s="5" t="s">
        <v>2119</v>
      </c>
      <c r="BH3134" s="5" t="s">
        <v>2119</v>
      </c>
      <c r="BI3134" s="5" t="s">
        <v>2119</v>
      </c>
      <c r="BJ3134" s="5" t="s">
        <v>2119</v>
      </c>
      <c r="BK3134" s="5" t="s">
        <v>2119</v>
      </c>
      <c r="BL3134" s="5" t="s">
        <v>2119</v>
      </c>
      <c r="BM3134" s="5" t="s">
        <v>2119</v>
      </c>
      <c r="BN3134" s="5" t="s">
        <v>2119</v>
      </c>
      <c r="BO3134" s="5" t="s">
        <v>2119</v>
      </c>
    </row>
    <row r="3135" spans="53:67" x14ac:dyDescent="0.25">
      <c r="BA3135" s="5" t="s">
        <v>2119</v>
      </c>
      <c r="BB3135" s="5" t="s">
        <v>2119</v>
      </c>
      <c r="BC3135" s="5" t="s">
        <v>2119</v>
      </c>
      <c r="BD3135" s="5" t="s">
        <v>2119</v>
      </c>
      <c r="BE3135" s="5" t="s">
        <v>2119</v>
      </c>
      <c r="BF3135" s="5" t="s">
        <v>2119</v>
      </c>
      <c r="BG3135" s="5" t="s">
        <v>2119</v>
      </c>
      <c r="BH3135" s="5" t="s">
        <v>2119</v>
      </c>
      <c r="BI3135" s="5" t="s">
        <v>2119</v>
      </c>
      <c r="BJ3135" s="5" t="s">
        <v>2119</v>
      </c>
      <c r="BK3135" s="5" t="s">
        <v>2119</v>
      </c>
      <c r="BL3135" s="5" t="s">
        <v>2119</v>
      </c>
      <c r="BM3135" s="5" t="s">
        <v>2119</v>
      </c>
      <c r="BN3135" s="5" t="s">
        <v>2119</v>
      </c>
      <c r="BO3135" s="5" t="s">
        <v>2119</v>
      </c>
    </row>
    <row r="3136" spans="53:67" x14ac:dyDescent="0.25">
      <c r="BA3136" s="5" t="s">
        <v>2119</v>
      </c>
      <c r="BB3136" s="5" t="s">
        <v>2119</v>
      </c>
      <c r="BC3136" s="5" t="s">
        <v>2119</v>
      </c>
      <c r="BD3136" s="5" t="s">
        <v>2119</v>
      </c>
      <c r="BE3136" s="5" t="s">
        <v>2119</v>
      </c>
      <c r="BF3136" s="5" t="s">
        <v>2119</v>
      </c>
      <c r="BG3136" s="5" t="s">
        <v>2119</v>
      </c>
      <c r="BH3136" s="5" t="s">
        <v>2119</v>
      </c>
      <c r="BI3136" s="5" t="s">
        <v>2119</v>
      </c>
      <c r="BJ3136" s="5" t="s">
        <v>2119</v>
      </c>
      <c r="BK3136" s="5" t="s">
        <v>2119</v>
      </c>
      <c r="BL3136" s="5" t="s">
        <v>2119</v>
      </c>
      <c r="BM3136" s="5" t="s">
        <v>2119</v>
      </c>
      <c r="BN3136" s="5" t="s">
        <v>2119</v>
      </c>
      <c r="BO3136" s="5" t="s">
        <v>2119</v>
      </c>
    </row>
    <row r="3137" spans="53:67" x14ac:dyDescent="0.25">
      <c r="BA3137" s="5" t="s">
        <v>2119</v>
      </c>
      <c r="BB3137" s="5" t="s">
        <v>2119</v>
      </c>
      <c r="BC3137" s="5" t="s">
        <v>2119</v>
      </c>
      <c r="BD3137" s="5" t="s">
        <v>2119</v>
      </c>
      <c r="BE3137" s="5" t="s">
        <v>2119</v>
      </c>
      <c r="BF3137" s="5" t="s">
        <v>2119</v>
      </c>
      <c r="BG3137" s="5" t="s">
        <v>2119</v>
      </c>
      <c r="BH3137" s="5" t="s">
        <v>2119</v>
      </c>
      <c r="BI3137" s="5" t="s">
        <v>2119</v>
      </c>
      <c r="BJ3137" s="5" t="s">
        <v>2119</v>
      </c>
      <c r="BK3137" s="5" t="s">
        <v>2119</v>
      </c>
      <c r="BL3137" s="5" t="s">
        <v>2119</v>
      </c>
      <c r="BM3137" s="5" t="s">
        <v>2119</v>
      </c>
      <c r="BN3137" s="5" t="s">
        <v>2119</v>
      </c>
      <c r="BO3137" s="5" t="s">
        <v>2119</v>
      </c>
    </row>
    <row r="3138" spans="53:67" x14ac:dyDescent="0.25">
      <c r="BA3138" s="5" t="s">
        <v>2119</v>
      </c>
      <c r="BB3138" s="5" t="s">
        <v>2119</v>
      </c>
      <c r="BC3138" s="5" t="s">
        <v>2119</v>
      </c>
      <c r="BD3138" s="5" t="s">
        <v>2119</v>
      </c>
      <c r="BE3138" s="5" t="s">
        <v>2119</v>
      </c>
      <c r="BF3138" s="5" t="s">
        <v>2119</v>
      </c>
      <c r="BG3138" s="5" t="s">
        <v>2119</v>
      </c>
      <c r="BH3138" s="5" t="s">
        <v>2119</v>
      </c>
      <c r="BI3138" s="5" t="s">
        <v>2119</v>
      </c>
      <c r="BJ3138" s="5" t="s">
        <v>2119</v>
      </c>
      <c r="BK3138" s="5" t="s">
        <v>2119</v>
      </c>
      <c r="BL3138" s="5" t="s">
        <v>2119</v>
      </c>
      <c r="BM3138" s="5" t="s">
        <v>2119</v>
      </c>
      <c r="BN3138" s="5" t="s">
        <v>2119</v>
      </c>
      <c r="BO3138" s="5" t="s">
        <v>2119</v>
      </c>
    </row>
    <row r="3139" spans="53:67" x14ac:dyDescent="0.25">
      <c r="BA3139" s="5" t="s">
        <v>2119</v>
      </c>
      <c r="BB3139" s="5" t="s">
        <v>2119</v>
      </c>
      <c r="BC3139" s="5" t="s">
        <v>2119</v>
      </c>
      <c r="BD3139" s="5" t="s">
        <v>2119</v>
      </c>
      <c r="BE3139" s="5" t="s">
        <v>2119</v>
      </c>
      <c r="BF3139" s="5" t="s">
        <v>2119</v>
      </c>
      <c r="BG3139" s="5" t="s">
        <v>2119</v>
      </c>
      <c r="BH3139" s="5" t="s">
        <v>2119</v>
      </c>
      <c r="BI3139" s="5" t="s">
        <v>2119</v>
      </c>
      <c r="BJ3139" s="5" t="s">
        <v>2119</v>
      </c>
      <c r="BK3139" s="5" t="s">
        <v>2119</v>
      </c>
      <c r="BL3139" s="5" t="s">
        <v>2119</v>
      </c>
      <c r="BM3139" s="5" t="s">
        <v>2119</v>
      </c>
      <c r="BN3139" s="5" t="s">
        <v>2119</v>
      </c>
      <c r="BO3139" s="5" t="s">
        <v>2119</v>
      </c>
    </row>
    <row r="3140" spans="53:67" x14ac:dyDescent="0.25">
      <c r="BA3140" s="5" t="s">
        <v>2119</v>
      </c>
      <c r="BB3140" s="5" t="s">
        <v>2119</v>
      </c>
      <c r="BC3140" s="5" t="s">
        <v>2119</v>
      </c>
      <c r="BD3140" s="5" t="s">
        <v>2119</v>
      </c>
      <c r="BE3140" s="5" t="s">
        <v>2119</v>
      </c>
      <c r="BF3140" s="5" t="s">
        <v>2119</v>
      </c>
      <c r="BG3140" s="5" t="s">
        <v>2119</v>
      </c>
      <c r="BH3140" s="5" t="s">
        <v>2119</v>
      </c>
      <c r="BI3140" s="5" t="s">
        <v>2119</v>
      </c>
      <c r="BJ3140" s="5" t="s">
        <v>2119</v>
      </c>
      <c r="BK3140" s="5" t="s">
        <v>2119</v>
      </c>
      <c r="BL3140" s="5" t="s">
        <v>2119</v>
      </c>
      <c r="BM3140" s="5" t="s">
        <v>2119</v>
      </c>
      <c r="BN3140" s="5" t="s">
        <v>2119</v>
      </c>
      <c r="BO3140" s="5" t="s">
        <v>2119</v>
      </c>
    </row>
    <row r="3141" spans="53:67" x14ac:dyDescent="0.25">
      <c r="BA3141" s="5" t="s">
        <v>2119</v>
      </c>
      <c r="BB3141" s="5" t="s">
        <v>2119</v>
      </c>
      <c r="BC3141" s="5" t="s">
        <v>2119</v>
      </c>
      <c r="BD3141" s="5" t="s">
        <v>2119</v>
      </c>
      <c r="BE3141" s="5" t="s">
        <v>2119</v>
      </c>
      <c r="BF3141" s="5" t="s">
        <v>2119</v>
      </c>
      <c r="BG3141" s="5" t="s">
        <v>2119</v>
      </c>
      <c r="BH3141" s="5" t="s">
        <v>2119</v>
      </c>
      <c r="BI3141" s="5" t="s">
        <v>2119</v>
      </c>
      <c r="BJ3141" s="5" t="s">
        <v>2119</v>
      </c>
      <c r="BK3141" s="5" t="s">
        <v>2119</v>
      </c>
      <c r="BL3141" s="5" t="s">
        <v>2119</v>
      </c>
      <c r="BM3141" s="5" t="s">
        <v>2119</v>
      </c>
      <c r="BN3141" s="5" t="s">
        <v>2119</v>
      </c>
      <c r="BO3141" s="5" t="s">
        <v>2119</v>
      </c>
    </row>
    <row r="3142" spans="53:67" x14ac:dyDescent="0.25">
      <c r="BA3142" s="5" t="s">
        <v>2119</v>
      </c>
      <c r="BB3142" s="5" t="s">
        <v>2119</v>
      </c>
      <c r="BC3142" s="5" t="s">
        <v>2119</v>
      </c>
      <c r="BD3142" s="5" t="s">
        <v>2119</v>
      </c>
      <c r="BE3142" s="5" t="s">
        <v>2119</v>
      </c>
      <c r="BF3142" s="5" t="s">
        <v>2119</v>
      </c>
      <c r="BG3142" s="5" t="s">
        <v>2119</v>
      </c>
      <c r="BH3142" s="5" t="s">
        <v>2119</v>
      </c>
      <c r="BI3142" s="5" t="s">
        <v>2119</v>
      </c>
      <c r="BJ3142" s="5" t="s">
        <v>2119</v>
      </c>
      <c r="BK3142" s="5" t="s">
        <v>2119</v>
      </c>
      <c r="BL3142" s="5" t="s">
        <v>2119</v>
      </c>
      <c r="BM3142" s="5" t="s">
        <v>2119</v>
      </c>
      <c r="BN3142" s="5" t="s">
        <v>2119</v>
      </c>
      <c r="BO3142" s="5" t="s">
        <v>2119</v>
      </c>
    </row>
    <row r="3143" spans="53:67" x14ac:dyDescent="0.25">
      <c r="BA3143" s="5" t="s">
        <v>2119</v>
      </c>
      <c r="BB3143" s="5" t="s">
        <v>2119</v>
      </c>
      <c r="BC3143" s="5" t="s">
        <v>2119</v>
      </c>
      <c r="BD3143" s="5" t="s">
        <v>2119</v>
      </c>
      <c r="BE3143" s="5" t="s">
        <v>2119</v>
      </c>
      <c r="BF3143" s="5" t="s">
        <v>2119</v>
      </c>
      <c r="BG3143" s="5" t="s">
        <v>2119</v>
      </c>
      <c r="BH3143" s="5" t="s">
        <v>2119</v>
      </c>
      <c r="BI3143" s="5" t="s">
        <v>2119</v>
      </c>
      <c r="BJ3143" s="5" t="s">
        <v>2119</v>
      </c>
      <c r="BK3143" s="5" t="s">
        <v>2119</v>
      </c>
      <c r="BL3143" s="5" t="s">
        <v>2119</v>
      </c>
      <c r="BM3143" s="5" t="s">
        <v>2119</v>
      </c>
      <c r="BN3143" s="5" t="s">
        <v>2119</v>
      </c>
      <c r="BO3143" s="5" t="s">
        <v>2119</v>
      </c>
    </row>
    <row r="3144" spans="53:67" x14ac:dyDescent="0.25">
      <c r="BA3144" s="5" t="s">
        <v>2119</v>
      </c>
      <c r="BB3144" s="5" t="s">
        <v>2119</v>
      </c>
      <c r="BC3144" s="5" t="s">
        <v>2119</v>
      </c>
      <c r="BD3144" s="5" t="s">
        <v>2119</v>
      </c>
      <c r="BE3144" s="5" t="s">
        <v>2119</v>
      </c>
      <c r="BF3144" s="5" t="s">
        <v>2119</v>
      </c>
      <c r="BG3144" s="5" t="s">
        <v>2119</v>
      </c>
      <c r="BH3144" s="5" t="s">
        <v>2119</v>
      </c>
      <c r="BI3144" s="5" t="s">
        <v>2119</v>
      </c>
      <c r="BJ3144" s="5" t="s">
        <v>2119</v>
      </c>
      <c r="BK3144" s="5" t="s">
        <v>2119</v>
      </c>
      <c r="BL3144" s="5" t="s">
        <v>2119</v>
      </c>
      <c r="BM3144" s="5" t="s">
        <v>2119</v>
      </c>
      <c r="BN3144" s="5" t="s">
        <v>2119</v>
      </c>
      <c r="BO3144" s="5" t="s">
        <v>2119</v>
      </c>
    </row>
    <row r="3145" spans="53:67" x14ac:dyDescent="0.25">
      <c r="BA3145" s="5" t="s">
        <v>2119</v>
      </c>
      <c r="BB3145" s="5" t="s">
        <v>2119</v>
      </c>
      <c r="BC3145" s="5" t="s">
        <v>2119</v>
      </c>
      <c r="BD3145" s="5" t="s">
        <v>2119</v>
      </c>
      <c r="BE3145" s="5" t="s">
        <v>2119</v>
      </c>
      <c r="BF3145" s="5" t="s">
        <v>2119</v>
      </c>
      <c r="BG3145" s="5" t="s">
        <v>2119</v>
      </c>
      <c r="BH3145" s="5" t="s">
        <v>2119</v>
      </c>
      <c r="BI3145" s="5" t="s">
        <v>2119</v>
      </c>
      <c r="BJ3145" s="5" t="s">
        <v>2119</v>
      </c>
      <c r="BK3145" s="5" t="s">
        <v>2119</v>
      </c>
      <c r="BL3145" s="5" t="s">
        <v>2119</v>
      </c>
      <c r="BM3145" s="5" t="s">
        <v>2119</v>
      </c>
      <c r="BN3145" s="5" t="s">
        <v>2119</v>
      </c>
      <c r="BO3145" s="5" t="s">
        <v>2119</v>
      </c>
    </row>
    <row r="3146" spans="53:67" x14ac:dyDescent="0.25">
      <c r="BA3146" s="5" t="s">
        <v>2119</v>
      </c>
      <c r="BB3146" s="5" t="s">
        <v>2119</v>
      </c>
      <c r="BC3146" s="5" t="s">
        <v>2119</v>
      </c>
      <c r="BD3146" s="5" t="s">
        <v>2119</v>
      </c>
      <c r="BE3146" s="5" t="s">
        <v>2119</v>
      </c>
      <c r="BF3146" s="5" t="s">
        <v>2119</v>
      </c>
      <c r="BG3146" s="5" t="s">
        <v>2119</v>
      </c>
      <c r="BH3146" s="5" t="s">
        <v>2119</v>
      </c>
      <c r="BI3146" s="5" t="s">
        <v>2119</v>
      </c>
      <c r="BJ3146" s="5" t="s">
        <v>2119</v>
      </c>
      <c r="BK3146" s="5" t="s">
        <v>2119</v>
      </c>
      <c r="BL3146" s="5" t="s">
        <v>2119</v>
      </c>
      <c r="BM3146" s="5" t="s">
        <v>2119</v>
      </c>
      <c r="BN3146" s="5" t="s">
        <v>2119</v>
      </c>
      <c r="BO3146" s="5" t="s">
        <v>2119</v>
      </c>
    </row>
    <row r="3147" spans="53:67" x14ac:dyDescent="0.25">
      <c r="BA3147" s="5" t="s">
        <v>2119</v>
      </c>
      <c r="BB3147" s="5" t="s">
        <v>2119</v>
      </c>
      <c r="BC3147" s="5" t="s">
        <v>2119</v>
      </c>
      <c r="BD3147" s="5" t="s">
        <v>2119</v>
      </c>
      <c r="BE3147" s="5" t="s">
        <v>2119</v>
      </c>
      <c r="BF3147" s="5" t="s">
        <v>2119</v>
      </c>
      <c r="BG3147" s="5" t="s">
        <v>2119</v>
      </c>
      <c r="BH3147" s="5" t="s">
        <v>2119</v>
      </c>
      <c r="BI3147" s="5" t="s">
        <v>2119</v>
      </c>
      <c r="BJ3147" s="5" t="s">
        <v>2119</v>
      </c>
      <c r="BK3147" s="5" t="s">
        <v>2119</v>
      </c>
      <c r="BL3147" s="5" t="s">
        <v>2119</v>
      </c>
      <c r="BM3147" s="5" t="s">
        <v>2119</v>
      </c>
      <c r="BN3147" s="5" t="s">
        <v>2119</v>
      </c>
      <c r="BO3147" s="5" t="s">
        <v>2119</v>
      </c>
    </row>
    <row r="3148" spans="53:67" x14ac:dyDescent="0.25">
      <c r="BA3148" s="5" t="s">
        <v>2119</v>
      </c>
      <c r="BB3148" s="5" t="s">
        <v>2119</v>
      </c>
      <c r="BC3148" s="5" t="s">
        <v>2119</v>
      </c>
      <c r="BD3148" s="5" t="s">
        <v>2119</v>
      </c>
      <c r="BE3148" s="5" t="s">
        <v>2119</v>
      </c>
      <c r="BF3148" s="5" t="s">
        <v>2119</v>
      </c>
      <c r="BG3148" s="5" t="s">
        <v>2119</v>
      </c>
      <c r="BH3148" s="5" t="s">
        <v>2119</v>
      </c>
      <c r="BI3148" s="5" t="s">
        <v>2119</v>
      </c>
      <c r="BJ3148" s="5" t="s">
        <v>2119</v>
      </c>
      <c r="BK3148" s="5" t="s">
        <v>2119</v>
      </c>
      <c r="BL3148" s="5" t="s">
        <v>2119</v>
      </c>
      <c r="BM3148" s="5" t="s">
        <v>2119</v>
      </c>
      <c r="BN3148" s="5" t="s">
        <v>2119</v>
      </c>
      <c r="BO3148" s="5" t="s">
        <v>2119</v>
      </c>
    </row>
    <row r="3149" spans="53:67" x14ac:dyDescent="0.25">
      <c r="BA3149" s="5" t="s">
        <v>2119</v>
      </c>
      <c r="BB3149" s="5" t="s">
        <v>2119</v>
      </c>
      <c r="BC3149" s="5" t="s">
        <v>2119</v>
      </c>
      <c r="BD3149" s="5" t="s">
        <v>2119</v>
      </c>
      <c r="BE3149" s="5" t="s">
        <v>2119</v>
      </c>
      <c r="BF3149" s="5" t="s">
        <v>2119</v>
      </c>
      <c r="BG3149" s="5" t="s">
        <v>2119</v>
      </c>
      <c r="BH3149" s="5" t="s">
        <v>2119</v>
      </c>
      <c r="BI3149" s="5" t="s">
        <v>2119</v>
      </c>
      <c r="BJ3149" s="5" t="s">
        <v>2119</v>
      </c>
      <c r="BK3149" s="5" t="s">
        <v>2119</v>
      </c>
      <c r="BL3149" s="5" t="s">
        <v>2119</v>
      </c>
      <c r="BM3149" s="5" t="s">
        <v>2119</v>
      </c>
      <c r="BN3149" s="5" t="s">
        <v>2119</v>
      </c>
      <c r="BO3149" s="5" t="s">
        <v>2119</v>
      </c>
    </row>
    <row r="3150" spans="53:67" x14ac:dyDescent="0.25">
      <c r="BA3150" s="5" t="s">
        <v>2119</v>
      </c>
      <c r="BB3150" s="5" t="s">
        <v>2119</v>
      </c>
      <c r="BC3150" s="5" t="s">
        <v>2119</v>
      </c>
      <c r="BD3150" s="5" t="s">
        <v>2119</v>
      </c>
      <c r="BE3150" s="5" t="s">
        <v>2119</v>
      </c>
      <c r="BF3150" s="5" t="s">
        <v>2119</v>
      </c>
      <c r="BG3150" s="5" t="s">
        <v>2119</v>
      </c>
      <c r="BH3150" s="5" t="s">
        <v>2119</v>
      </c>
      <c r="BI3150" s="5" t="s">
        <v>2119</v>
      </c>
      <c r="BJ3150" s="5" t="s">
        <v>2119</v>
      </c>
      <c r="BK3150" s="5" t="s">
        <v>2119</v>
      </c>
      <c r="BL3150" s="5" t="s">
        <v>2119</v>
      </c>
      <c r="BM3150" s="5" t="s">
        <v>2119</v>
      </c>
      <c r="BN3150" s="5" t="s">
        <v>2119</v>
      </c>
      <c r="BO3150" s="5" t="s">
        <v>2119</v>
      </c>
    </row>
    <row r="3151" spans="53:67" x14ac:dyDescent="0.25">
      <c r="BA3151" s="5" t="s">
        <v>2119</v>
      </c>
      <c r="BB3151" s="5" t="s">
        <v>2119</v>
      </c>
      <c r="BC3151" s="5" t="s">
        <v>2119</v>
      </c>
      <c r="BD3151" s="5" t="s">
        <v>2119</v>
      </c>
      <c r="BE3151" s="5" t="s">
        <v>2119</v>
      </c>
      <c r="BF3151" s="5" t="s">
        <v>2119</v>
      </c>
      <c r="BG3151" s="5" t="s">
        <v>2119</v>
      </c>
      <c r="BH3151" s="5" t="s">
        <v>2119</v>
      </c>
      <c r="BI3151" s="5" t="s">
        <v>2119</v>
      </c>
      <c r="BJ3151" s="5" t="s">
        <v>2119</v>
      </c>
      <c r="BK3151" s="5" t="s">
        <v>2119</v>
      </c>
      <c r="BL3151" s="5" t="s">
        <v>2119</v>
      </c>
      <c r="BM3151" s="5" t="s">
        <v>2119</v>
      </c>
      <c r="BN3151" s="5" t="s">
        <v>2119</v>
      </c>
      <c r="BO3151" s="5" t="s">
        <v>2119</v>
      </c>
    </row>
    <row r="3152" spans="53:67" x14ac:dyDescent="0.25">
      <c r="BA3152" s="5" t="s">
        <v>2119</v>
      </c>
      <c r="BB3152" s="5" t="s">
        <v>2119</v>
      </c>
      <c r="BC3152" s="5" t="s">
        <v>2119</v>
      </c>
      <c r="BD3152" s="5" t="s">
        <v>2119</v>
      </c>
      <c r="BE3152" s="5" t="s">
        <v>2119</v>
      </c>
      <c r="BF3152" s="5" t="s">
        <v>2119</v>
      </c>
      <c r="BG3152" s="5" t="s">
        <v>2119</v>
      </c>
      <c r="BH3152" s="5" t="s">
        <v>2119</v>
      </c>
      <c r="BI3152" s="5" t="s">
        <v>2119</v>
      </c>
      <c r="BJ3152" s="5" t="s">
        <v>2119</v>
      </c>
      <c r="BK3152" s="5" t="s">
        <v>2119</v>
      </c>
      <c r="BL3152" s="5" t="s">
        <v>2119</v>
      </c>
      <c r="BM3152" s="5" t="s">
        <v>2119</v>
      </c>
      <c r="BN3152" s="5" t="s">
        <v>2119</v>
      </c>
      <c r="BO3152" s="5" t="s">
        <v>2119</v>
      </c>
    </row>
    <row r="3153" spans="53:67" x14ac:dyDescent="0.25">
      <c r="BA3153" s="5" t="s">
        <v>2119</v>
      </c>
      <c r="BB3153" s="5" t="s">
        <v>2119</v>
      </c>
      <c r="BC3153" s="5" t="s">
        <v>2119</v>
      </c>
      <c r="BD3153" s="5" t="s">
        <v>2119</v>
      </c>
      <c r="BE3153" s="5" t="s">
        <v>2119</v>
      </c>
      <c r="BF3153" s="5" t="s">
        <v>2119</v>
      </c>
      <c r="BG3153" s="5" t="s">
        <v>2119</v>
      </c>
      <c r="BH3153" s="5" t="s">
        <v>2119</v>
      </c>
      <c r="BI3153" s="5" t="s">
        <v>2119</v>
      </c>
      <c r="BJ3153" s="5" t="s">
        <v>2119</v>
      </c>
      <c r="BK3153" s="5" t="s">
        <v>2119</v>
      </c>
      <c r="BL3153" s="5" t="s">
        <v>2119</v>
      </c>
      <c r="BM3153" s="5" t="s">
        <v>2119</v>
      </c>
      <c r="BN3153" s="5" t="s">
        <v>2119</v>
      </c>
      <c r="BO3153" s="5" t="s">
        <v>2119</v>
      </c>
    </row>
    <row r="3154" spans="53:67" x14ac:dyDescent="0.25">
      <c r="BA3154" s="5" t="s">
        <v>2119</v>
      </c>
      <c r="BB3154" s="5" t="s">
        <v>2119</v>
      </c>
      <c r="BC3154" s="5" t="s">
        <v>2119</v>
      </c>
      <c r="BD3154" s="5" t="s">
        <v>2119</v>
      </c>
      <c r="BE3154" s="5" t="s">
        <v>2119</v>
      </c>
      <c r="BF3154" s="5" t="s">
        <v>2119</v>
      </c>
      <c r="BG3154" s="5" t="s">
        <v>2119</v>
      </c>
      <c r="BH3154" s="5" t="s">
        <v>2119</v>
      </c>
      <c r="BI3154" s="5" t="s">
        <v>2119</v>
      </c>
      <c r="BJ3154" s="5" t="s">
        <v>2119</v>
      </c>
      <c r="BK3154" s="5" t="s">
        <v>2119</v>
      </c>
      <c r="BL3154" s="5" t="s">
        <v>2119</v>
      </c>
      <c r="BM3154" s="5" t="s">
        <v>2119</v>
      </c>
      <c r="BN3154" s="5" t="s">
        <v>2119</v>
      </c>
      <c r="BO3154" s="5" t="s">
        <v>2119</v>
      </c>
    </row>
    <row r="3155" spans="53:67" x14ac:dyDescent="0.25">
      <c r="BA3155" s="5" t="s">
        <v>2119</v>
      </c>
      <c r="BB3155" s="5" t="s">
        <v>2119</v>
      </c>
      <c r="BC3155" s="5" t="s">
        <v>2119</v>
      </c>
      <c r="BD3155" s="5" t="s">
        <v>2119</v>
      </c>
      <c r="BE3155" s="5" t="s">
        <v>2119</v>
      </c>
      <c r="BF3155" s="5" t="s">
        <v>2119</v>
      </c>
      <c r="BG3155" s="5" t="s">
        <v>2119</v>
      </c>
      <c r="BH3155" s="5" t="s">
        <v>2119</v>
      </c>
      <c r="BI3155" s="5" t="s">
        <v>2119</v>
      </c>
      <c r="BJ3155" s="5" t="s">
        <v>2119</v>
      </c>
      <c r="BK3155" s="5" t="s">
        <v>2119</v>
      </c>
      <c r="BL3155" s="5" t="s">
        <v>2119</v>
      </c>
      <c r="BM3155" s="5" t="s">
        <v>2119</v>
      </c>
      <c r="BN3155" s="5" t="s">
        <v>2119</v>
      </c>
      <c r="BO3155" s="5" t="s">
        <v>2119</v>
      </c>
    </row>
    <row r="3156" spans="53:67" x14ac:dyDescent="0.25">
      <c r="BA3156" s="5" t="s">
        <v>2119</v>
      </c>
      <c r="BB3156" s="5" t="s">
        <v>2119</v>
      </c>
      <c r="BC3156" s="5" t="s">
        <v>2119</v>
      </c>
      <c r="BD3156" s="5" t="s">
        <v>2119</v>
      </c>
      <c r="BE3156" s="5" t="s">
        <v>2119</v>
      </c>
      <c r="BF3156" s="5" t="s">
        <v>2119</v>
      </c>
      <c r="BG3156" s="5" t="s">
        <v>2119</v>
      </c>
      <c r="BH3156" s="5" t="s">
        <v>2119</v>
      </c>
      <c r="BI3156" s="5" t="s">
        <v>2119</v>
      </c>
      <c r="BJ3156" s="5" t="s">
        <v>2119</v>
      </c>
      <c r="BK3156" s="5" t="s">
        <v>2119</v>
      </c>
      <c r="BL3156" s="5" t="s">
        <v>2119</v>
      </c>
      <c r="BM3156" s="5" t="s">
        <v>2119</v>
      </c>
      <c r="BN3156" s="5" t="s">
        <v>2119</v>
      </c>
      <c r="BO3156" s="5" t="s">
        <v>2119</v>
      </c>
    </row>
    <row r="3157" spans="53:67" x14ac:dyDescent="0.25">
      <c r="BA3157" s="5" t="s">
        <v>2119</v>
      </c>
      <c r="BB3157" s="5" t="s">
        <v>2119</v>
      </c>
      <c r="BC3157" s="5" t="s">
        <v>2119</v>
      </c>
      <c r="BD3157" s="5" t="s">
        <v>2119</v>
      </c>
      <c r="BE3157" s="5" t="s">
        <v>2119</v>
      </c>
      <c r="BF3157" s="5" t="s">
        <v>2119</v>
      </c>
      <c r="BG3157" s="5" t="s">
        <v>2119</v>
      </c>
      <c r="BH3157" s="5" t="s">
        <v>2119</v>
      </c>
      <c r="BI3157" s="5" t="s">
        <v>2119</v>
      </c>
      <c r="BJ3157" s="5" t="s">
        <v>2119</v>
      </c>
      <c r="BK3157" s="5" t="s">
        <v>2119</v>
      </c>
      <c r="BL3157" s="5" t="s">
        <v>2119</v>
      </c>
      <c r="BM3157" s="5" t="s">
        <v>2119</v>
      </c>
      <c r="BN3157" s="5" t="s">
        <v>2119</v>
      </c>
      <c r="BO3157" s="5" t="s">
        <v>2119</v>
      </c>
    </row>
    <row r="3158" spans="53:67" x14ac:dyDescent="0.25">
      <c r="BA3158" s="5" t="s">
        <v>2119</v>
      </c>
      <c r="BB3158" s="5" t="s">
        <v>2119</v>
      </c>
      <c r="BC3158" s="5" t="s">
        <v>2119</v>
      </c>
      <c r="BD3158" s="5" t="s">
        <v>2119</v>
      </c>
      <c r="BE3158" s="5" t="s">
        <v>2119</v>
      </c>
      <c r="BF3158" s="5" t="s">
        <v>2119</v>
      </c>
      <c r="BG3158" s="5" t="s">
        <v>2119</v>
      </c>
      <c r="BH3158" s="5" t="s">
        <v>2119</v>
      </c>
      <c r="BI3158" s="5" t="s">
        <v>2119</v>
      </c>
      <c r="BJ3158" s="5" t="s">
        <v>2119</v>
      </c>
      <c r="BK3158" s="5" t="s">
        <v>2119</v>
      </c>
      <c r="BL3158" s="5" t="s">
        <v>2119</v>
      </c>
      <c r="BM3158" s="5" t="s">
        <v>2119</v>
      </c>
      <c r="BN3158" s="5" t="s">
        <v>2119</v>
      </c>
      <c r="BO3158" s="5" t="s">
        <v>2119</v>
      </c>
    </row>
    <row r="3159" spans="53:67" x14ac:dyDescent="0.25">
      <c r="BA3159" s="5" t="s">
        <v>2119</v>
      </c>
      <c r="BB3159" s="5" t="s">
        <v>2119</v>
      </c>
      <c r="BC3159" s="5" t="s">
        <v>2119</v>
      </c>
      <c r="BD3159" s="5" t="s">
        <v>2119</v>
      </c>
      <c r="BE3159" s="5" t="s">
        <v>2119</v>
      </c>
      <c r="BF3159" s="5" t="s">
        <v>2119</v>
      </c>
      <c r="BG3159" s="5" t="s">
        <v>2119</v>
      </c>
      <c r="BH3159" s="5" t="s">
        <v>2119</v>
      </c>
      <c r="BI3159" s="5" t="s">
        <v>2119</v>
      </c>
      <c r="BJ3159" s="5" t="s">
        <v>2119</v>
      </c>
      <c r="BK3159" s="5" t="s">
        <v>2119</v>
      </c>
      <c r="BL3159" s="5" t="s">
        <v>2119</v>
      </c>
      <c r="BM3159" s="5" t="s">
        <v>2119</v>
      </c>
      <c r="BN3159" s="5" t="s">
        <v>2119</v>
      </c>
      <c r="BO3159" s="5" t="s">
        <v>2119</v>
      </c>
    </row>
    <row r="3160" spans="53:67" x14ac:dyDescent="0.25">
      <c r="BA3160" s="5" t="s">
        <v>2119</v>
      </c>
      <c r="BB3160" s="5" t="s">
        <v>2119</v>
      </c>
      <c r="BC3160" s="5" t="s">
        <v>2119</v>
      </c>
      <c r="BD3160" s="5" t="s">
        <v>2119</v>
      </c>
      <c r="BE3160" s="5" t="s">
        <v>2119</v>
      </c>
      <c r="BF3160" s="5" t="s">
        <v>2119</v>
      </c>
      <c r="BG3160" s="5" t="s">
        <v>2119</v>
      </c>
      <c r="BH3160" s="5" t="s">
        <v>2119</v>
      </c>
      <c r="BI3160" s="5" t="s">
        <v>2119</v>
      </c>
      <c r="BJ3160" s="5" t="s">
        <v>2119</v>
      </c>
      <c r="BK3160" s="5" t="s">
        <v>2119</v>
      </c>
      <c r="BL3160" s="5" t="s">
        <v>2119</v>
      </c>
      <c r="BM3160" s="5" t="s">
        <v>2119</v>
      </c>
      <c r="BN3160" s="5" t="s">
        <v>2119</v>
      </c>
      <c r="BO3160" s="5" t="s">
        <v>2119</v>
      </c>
    </row>
    <row r="3161" spans="53:67" x14ac:dyDescent="0.25">
      <c r="BA3161" s="5" t="s">
        <v>2119</v>
      </c>
      <c r="BB3161" s="5" t="s">
        <v>2119</v>
      </c>
      <c r="BC3161" s="5" t="s">
        <v>2119</v>
      </c>
      <c r="BD3161" s="5" t="s">
        <v>2119</v>
      </c>
      <c r="BE3161" s="5" t="s">
        <v>2119</v>
      </c>
      <c r="BF3161" s="5" t="s">
        <v>2119</v>
      </c>
      <c r="BG3161" s="5" t="s">
        <v>2119</v>
      </c>
      <c r="BH3161" s="5" t="s">
        <v>2119</v>
      </c>
      <c r="BI3161" s="5" t="s">
        <v>2119</v>
      </c>
      <c r="BJ3161" s="5" t="s">
        <v>2119</v>
      </c>
      <c r="BK3161" s="5" t="s">
        <v>2119</v>
      </c>
      <c r="BL3161" s="5" t="s">
        <v>2119</v>
      </c>
      <c r="BM3161" s="5" t="s">
        <v>2119</v>
      </c>
      <c r="BN3161" s="5" t="s">
        <v>2119</v>
      </c>
      <c r="BO3161" s="5" t="s">
        <v>2119</v>
      </c>
    </row>
    <row r="3162" spans="53:67" x14ac:dyDescent="0.25">
      <c r="BA3162" s="5" t="s">
        <v>2119</v>
      </c>
      <c r="BB3162" s="5" t="s">
        <v>2119</v>
      </c>
      <c r="BC3162" s="5" t="s">
        <v>2119</v>
      </c>
      <c r="BD3162" s="5" t="s">
        <v>2119</v>
      </c>
      <c r="BE3162" s="5" t="s">
        <v>2119</v>
      </c>
      <c r="BF3162" s="5" t="s">
        <v>2119</v>
      </c>
      <c r="BG3162" s="5" t="s">
        <v>2119</v>
      </c>
      <c r="BH3162" s="5" t="s">
        <v>2119</v>
      </c>
      <c r="BI3162" s="5" t="s">
        <v>2119</v>
      </c>
      <c r="BJ3162" s="5" t="s">
        <v>2119</v>
      </c>
      <c r="BK3162" s="5" t="s">
        <v>2119</v>
      </c>
      <c r="BL3162" s="5" t="s">
        <v>2119</v>
      </c>
      <c r="BM3162" s="5" t="s">
        <v>2119</v>
      </c>
      <c r="BN3162" s="5" t="s">
        <v>2119</v>
      </c>
      <c r="BO3162" s="5" t="s">
        <v>2119</v>
      </c>
    </row>
    <row r="3163" spans="53:67" x14ac:dyDescent="0.25">
      <c r="BA3163" s="5" t="s">
        <v>2119</v>
      </c>
      <c r="BB3163" s="5" t="s">
        <v>2119</v>
      </c>
      <c r="BC3163" s="5" t="s">
        <v>2119</v>
      </c>
      <c r="BD3163" s="5" t="s">
        <v>2119</v>
      </c>
      <c r="BE3163" s="5" t="s">
        <v>2119</v>
      </c>
      <c r="BF3163" s="5" t="s">
        <v>2119</v>
      </c>
      <c r="BG3163" s="5" t="s">
        <v>2119</v>
      </c>
      <c r="BH3163" s="5" t="s">
        <v>2119</v>
      </c>
      <c r="BI3163" s="5" t="s">
        <v>2119</v>
      </c>
      <c r="BJ3163" s="5" t="s">
        <v>2119</v>
      </c>
      <c r="BK3163" s="5" t="s">
        <v>2119</v>
      </c>
      <c r="BL3163" s="5" t="s">
        <v>2119</v>
      </c>
      <c r="BM3163" s="5" t="s">
        <v>2119</v>
      </c>
      <c r="BN3163" s="5" t="s">
        <v>2119</v>
      </c>
      <c r="BO3163" s="5" t="s">
        <v>2119</v>
      </c>
    </row>
    <row r="3164" spans="53:67" x14ac:dyDescent="0.25">
      <c r="BA3164" s="5" t="s">
        <v>2119</v>
      </c>
      <c r="BB3164" s="5" t="s">
        <v>2119</v>
      </c>
      <c r="BC3164" s="5" t="s">
        <v>2119</v>
      </c>
      <c r="BD3164" s="5" t="s">
        <v>2119</v>
      </c>
      <c r="BE3164" s="5" t="s">
        <v>2119</v>
      </c>
      <c r="BF3164" s="5" t="s">
        <v>2119</v>
      </c>
      <c r="BG3164" s="5" t="s">
        <v>2119</v>
      </c>
      <c r="BH3164" s="5" t="s">
        <v>2119</v>
      </c>
      <c r="BI3164" s="5" t="s">
        <v>2119</v>
      </c>
      <c r="BJ3164" s="5" t="s">
        <v>2119</v>
      </c>
      <c r="BK3164" s="5" t="s">
        <v>2119</v>
      </c>
      <c r="BL3164" s="5" t="s">
        <v>2119</v>
      </c>
      <c r="BM3164" s="5" t="s">
        <v>2119</v>
      </c>
      <c r="BN3164" s="5" t="s">
        <v>2119</v>
      </c>
      <c r="BO3164" s="5" t="s">
        <v>2119</v>
      </c>
    </row>
    <row r="3165" spans="53:67" x14ac:dyDescent="0.25">
      <c r="BA3165" s="5" t="s">
        <v>2119</v>
      </c>
      <c r="BB3165" s="5" t="s">
        <v>2119</v>
      </c>
      <c r="BC3165" s="5" t="s">
        <v>2119</v>
      </c>
      <c r="BD3165" s="5" t="s">
        <v>2119</v>
      </c>
      <c r="BE3165" s="5" t="s">
        <v>2119</v>
      </c>
      <c r="BF3165" s="5" t="s">
        <v>2119</v>
      </c>
      <c r="BG3165" s="5" t="s">
        <v>2119</v>
      </c>
      <c r="BH3165" s="5" t="s">
        <v>2119</v>
      </c>
      <c r="BI3165" s="5" t="s">
        <v>2119</v>
      </c>
      <c r="BJ3165" s="5" t="s">
        <v>2119</v>
      </c>
      <c r="BK3165" s="5" t="s">
        <v>2119</v>
      </c>
      <c r="BL3165" s="5" t="s">
        <v>2119</v>
      </c>
      <c r="BM3165" s="5" t="s">
        <v>2119</v>
      </c>
      <c r="BN3165" s="5" t="s">
        <v>2119</v>
      </c>
      <c r="BO3165" s="5" t="s">
        <v>2119</v>
      </c>
    </row>
    <row r="3166" spans="53:67" x14ac:dyDescent="0.25">
      <c r="BA3166" s="5" t="s">
        <v>2119</v>
      </c>
      <c r="BB3166" s="5" t="s">
        <v>2119</v>
      </c>
      <c r="BC3166" s="5" t="s">
        <v>2119</v>
      </c>
      <c r="BD3166" s="5" t="s">
        <v>2119</v>
      </c>
      <c r="BE3166" s="5" t="s">
        <v>2119</v>
      </c>
      <c r="BF3166" s="5" t="s">
        <v>2119</v>
      </c>
      <c r="BG3166" s="5" t="s">
        <v>2119</v>
      </c>
      <c r="BH3166" s="5" t="s">
        <v>2119</v>
      </c>
      <c r="BI3166" s="5" t="s">
        <v>2119</v>
      </c>
      <c r="BJ3166" s="5" t="s">
        <v>2119</v>
      </c>
      <c r="BK3166" s="5" t="s">
        <v>2119</v>
      </c>
      <c r="BL3166" s="5" t="s">
        <v>2119</v>
      </c>
      <c r="BM3166" s="5" t="s">
        <v>2119</v>
      </c>
      <c r="BN3166" s="5" t="s">
        <v>2119</v>
      </c>
      <c r="BO3166" s="5" t="s">
        <v>2119</v>
      </c>
    </row>
    <row r="3167" spans="53:67" x14ac:dyDescent="0.25">
      <c r="BA3167" s="5" t="s">
        <v>2119</v>
      </c>
      <c r="BB3167" s="5" t="s">
        <v>2119</v>
      </c>
      <c r="BC3167" s="5" t="s">
        <v>2119</v>
      </c>
      <c r="BD3167" s="5" t="s">
        <v>2119</v>
      </c>
      <c r="BE3167" s="5" t="s">
        <v>2119</v>
      </c>
      <c r="BF3167" s="5" t="s">
        <v>2119</v>
      </c>
      <c r="BG3167" s="5" t="s">
        <v>2119</v>
      </c>
      <c r="BH3167" s="5" t="s">
        <v>2119</v>
      </c>
      <c r="BI3167" s="5" t="s">
        <v>2119</v>
      </c>
      <c r="BJ3167" s="5" t="s">
        <v>2119</v>
      </c>
      <c r="BK3167" s="5" t="s">
        <v>2119</v>
      </c>
      <c r="BL3167" s="5" t="s">
        <v>2119</v>
      </c>
      <c r="BM3167" s="5" t="s">
        <v>2119</v>
      </c>
      <c r="BN3167" s="5" t="s">
        <v>2119</v>
      </c>
      <c r="BO3167" s="5" t="s">
        <v>2119</v>
      </c>
    </row>
    <row r="3168" spans="53:67" x14ac:dyDescent="0.25">
      <c r="BA3168" s="5" t="s">
        <v>2119</v>
      </c>
      <c r="BB3168" s="5" t="s">
        <v>2119</v>
      </c>
      <c r="BC3168" s="5" t="s">
        <v>2119</v>
      </c>
      <c r="BD3168" s="5" t="s">
        <v>2119</v>
      </c>
      <c r="BE3168" s="5" t="s">
        <v>2119</v>
      </c>
      <c r="BF3168" s="5" t="s">
        <v>2119</v>
      </c>
      <c r="BG3168" s="5" t="s">
        <v>2119</v>
      </c>
      <c r="BH3168" s="5" t="s">
        <v>2119</v>
      </c>
      <c r="BI3168" s="5" t="s">
        <v>2119</v>
      </c>
      <c r="BJ3168" s="5" t="s">
        <v>2119</v>
      </c>
      <c r="BK3168" s="5" t="s">
        <v>2119</v>
      </c>
      <c r="BL3168" s="5" t="s">
        <v>2119</v>
      </c>
      <c r="BM3168" s="5" t="s">
        <v>2119</v>
      </c>
      <c r="BN3168" s="5" t="s">
        <v>2119</v>
      </c>
      <c r="BO3168" s="5" t="s">
        <v>2119</v>
      </c>
    </row>
    <row r="3169" spans="53:67" x14ac:dyDescent="0.25">
      <c r="BA3169" s="5" t="s">
        <v>2119</v>
      </c>
      <c r="BB3169" s="5" t="s">
        <v>2119</v>
      </c>
      <c r="BC3169" s="5" t="s">
        <v>2119</v>
      </c>
      <c r="BD3169" s="5" t="s">
        <v>2119</v>
      </c>
      <c r="BE3169" s="5" t="s">
        <v>2119</v>
      </c>
      <c r="BF3169" s="5" t="s">
        <v>2119</v>
      </c>
      <c r="BG3169" s="5" t="s">
        <v>2119</v>
      </c>
      <c r="BH3169" s="5" t="s">
        <v>2119</v>
      </c>
      <c r="BI3169" s="5" t="s">
        <v>2119</v>
      </c>
      <c r="BJ3169" s="5" t="s">
        <v>2119</v>
      </c>
      <c r="BK3169" s="5" t="s">
        <v>2119</v>
      </c>
      <c r="BL3169" s="5" t="s">
        <v>2119</v>
      </c>
      <c r="BM3169" s="5" t="s">
        <v>2119</v>
      </c>
      <c r="BN3169" s="5" t="s">
        <v>2119</v>
      </c>
      <c r="BO3169" s="5" t="s">
        <v>2119</v>
      </c>
    </row>
    <row r="3170" spans="53:67" x14ac:dyDescent="0.25">
      <c r="BA3170" s="5" t="s">
        <v>2119</v>
      </c>
      <c r="BB3170" s="5" t="s">
        <v>2119</v>
      </c>
      <c r="BC3170" s="5" t="s">
        <v>2119</v>
      </c>
      <c r="BD3170" s="5" t="s">
        <v>2119</v>
      </c>
      <c r="BE3170" s="5" t="s">
        <v>2119</v>
      </c>
      <c r="BF3170" s="5" t="s">
        <v>2119</v>
      </c>
      <c r="BG3170" s="5" t="s">
        <v>2119</v>
      </c>
      <c r="BH3170" s="5" t="s">
        <v>2119</v>
      </c>
      <c r="BI3170" s="5" t="s">
        <v>2119</v>
      </c>
      <c r="BJ3170" s="5" t="s">
        <v>2119</v>
      </c>
      <c r="BK3170" s="5" t="s">
        <v>2119</v>
      </c>
      <c r="BL3170" s="5" t="s">
        <v>2119</v>
      </c>
      <c r="BM3170" s="5" t="s">
        <v>2119</v>
      </c>
      <c r="BN3170" s="5" t="s">
        <v>2119</v>
      </c>
      <c r="BO3170" s="5" t="s">
        <v>2119</v>
      </c>
    </row>
    <row r="3171" spans="53:67" x14ac:dyDescent="0.25">
      <c r="BA3171" s="5" t="s">
        <v>2119</v>
      </c>
      <c r="BB3171" s="5" t="s">
        <v>2119</v>
      </c>
      <c r="BC3171" s="5" t="s">
        <v>2119</v>
      </c>
      <c r="BD3171" s="5" t="s">
        <v>2119</v>
      </c>
      <c r="BE3171" s="5" t="s">
        <v>2119</v>
      </c>
      <c r="BF3171" s="5" t="s">
        <v>2119</v>
      </c>
      <c r="BG3171" s="5" t="s">
        <v>2119</v>
      </c>
      <c r="BH3171" s="5" t="s">
        <v>2119</v>
      </c>
      <c r="BI3171" s="5" t="s">
        <v>2119</v>
      </c>
      <c r="BJ3171" s="5" t="s">
        <v>2119</v>
      </c>
      <c r="BK3171" s="5" t="s">
        <v>2119</v>
      </c>
      <c r="BL3171" s="5" t="s">
        <v>2119</v>
      </c>
      <c r="BM3171" s="5" t="s">
        <v>2119</v>
      </c>
      <c r="BN3171" s="5" t="s">
        <v>2119</v>
      </c>
      <c r="BO3171" s="5" t="s">
        <v>2119</v>
      </c>
    </row>
    <row r="3172" spans="53:67" x14ac:dyDescent="0.25">
      <c r="BA3172" s="5" t="s">
        <v>2119</v>
      </c>
      <c r="BB3172" s="5" t="s">
        <v>2119</v>
      </c>
      <c r="BC3172" s="5" t="s">
        <v>2119</v>
      </c>
      <c r="BD3172" s="5" t="s">
        <v>2119</v>
      </c>
      <c r="BE3172" s="5" t="s">
        <v>2119</v>
      </c>
      <c r="BF3172" s="5" t="s">
        <v>2119</v>
      </c>
      <c r="BG3172" s="5" t="s">
        <v>2119</v>
      </c>
      <c r="BH3172" s="5" t="s">
        <v>2119</v>
      </c>
      <c r="BI3172" s="5" t="s">
        <v>2119</v>
      </c>
      <c r="BJ3172" s="5" t="s">
        <v>2119</v>
      </c>
      <c r="BK3172" s="5" t="s">
        <v>2119</v>
      </c>
      <c r="BL3172" s="5" t="s">
        <v>2119</v>
      </c>
      <c r="BM3172" s="5" t="s">
        <v>2119</v>
      </c>
      <c r="BN3172" s="5" t="s">
        <v>2119</v>
      </c>
      <c r="BO3172" s="5" t="s">
        <v>2119</v>
      </c>
    </row>
    <row r="3173" spans="53:67" x14ac:dyDescent="0.25">
      <c r="BA3173" s="5" t="s">
        <v>2119</v>
      </c>
      <c r="BB3173" s="5" t="s">
        <v>2119</v>
      </c>
      <c r="BC3173" s="5" t="s">
        <v>2119</v>
      </c>
      <c r="BD3173" s="5" t="s">
        <v>2119</v>
      </c>
      <c r="BE3173" s="5" t="s">
        <v>2119</v>
      </c>
      <c r="BF3173" s="5" t="s">
        <v>2119</v>
      </c>
      <c r="BG3173" s="5" t="s">
        <v>2119</v>
      </c>
      <c r="BH3173" s="5" t="s">
        <v>2119</v>
      </c>
      <c r="BI3173" s="5" t="s">
        <v>2119</v>
      </c>
      <c r="BJ3173" s="5" t="s">
        <v>2119</v>
      </c>
      <c r="BK3173" s="5" t="s">
        <v>2119</v>
      </c>
      <c r="BL3173" s="5" t="s">
        <v>2119</v>
      </c>
      <c r="BM3173" s="5" t="s">
        <v>2119</v>
      </c>
      <c r="BN3173" s="5" t="s">
        <v>2119</v>
      </c>
      <c r="BO3173" s="5" t="s">
        <v>2119</v>
      </c>
    </row>
    <row r="3174" spans="53:67" x14ac:dyDescent="0.25">
      <c r="BA3174" s="5" t="s">
        <v>2119</v>
      </c>
      <c r="BB3174" s="5" t="s">
        <v>2119</v>
      </c>
      <c r="BC3174" s="5" t="s">
        <v>2119</v>
      </c>
      <c r="BD3174" s="5" t="s">
        <v>2119</v>
      </c>
      <c r="BE3174" s="5" t="s">
        <v>2119</v>
      </c>
      <c r="BF3174" s="5" t="s">
        <v>2119</v>
      </c>
      <c r="BG3174" s="5" t="s">
        <v>2119</v>
      </c>
      <c r="BH3174" s="5" t="s">
        <v>2119</v>
      </c>
      <c r="BI3174" s="5" t="s">
        <v>2119</v>
      </c>
      <c r="BJ3174" s="5" t="s">
        <v>2119</v>
      </c>
      <c r="BK3174" s="5" t="s">
        <v>2119</v>
      </c>
      <c r="BL3174" s="5" t="s">
        <v>2119</v>
      </c>
      <c r="BM3174" s="5" t="s">
        <v>2119</v>
      </c>
      <c r="BN3174" s="5" t="s">
        <v>2119</v>
      </c>
      <c r="BO3174" s="5" t="s">
        <v>2119</v>
      </c>
    </row>
    <row r="3175" spans="53:67" x14ac:dyDescent="0.25">
      <c r="BA3175" s="5" t="s">
        <v>2119</v>
      </c>
      <c r="BB3175" s="5" t="s">
        <v>2119</v>
      </c>
      <c r="BC3175" s="5" t="s">
        <v>2119</v>
      </c>
      <c r="BD3175" s="5" t="s">
        <v>2119</v>
      </c>
      <c r="BE3175" s="5" t="s">
        <v>2119</v>
      </c>
      <c r="BF3175" s="5" t="s">
        <v>2119</v>
      </c>
      <c r="BG3175" s="5" t="s">
        <v>2119</v>
      </c>
      <c r="BH3175" s="5" t="s">
        <v>2119</v>
      </c>
      <c r="BI3175" s="5" t="s">
        <v>2119</v>
      </c>
      <c r="BJ3175" s="5" t="s">
        <v>2119</v>
      </c>
      <c r="BK3175" s="5" t="s">
        <v>2119</v>
      </c>
      <c r="BL3175" s="5" t="s">
        <v>2119</v>
      </c>
      <c r="BM3175" s="5" t="s">
        <v>2119</v>
      </c>
      <c r="BN3175" s="5" t="s">
        <v>2119</v>
      </c>
      <c r="BO3175" s="5" t="s">
        <v>2119</v>
      </c>
    </row>
    <row r="3176" spans="53:67" x14ac:dyDescent="0.25">
      <c r="BA3176" s="5" t="s">
        <v>2119</v>
      </c>
      <c r="BB3176" s="5" t="s">
        <v>2119</v>
      </c>
      <c r="BC3176" s="5" t="s">
        <v>2119</v>
      </c>
      <c r="BD3176" s="5" t="s">
        <v>2119</v>
      </c>
      <c r="BE3176" s="5" t="s">
        <v>2119</v>
      </c>
      <c r="BF3176" s="5" t="s">
        <v>2119</v>
      </c>
      <c r="BG3176" s="5" t="s">
        <v>2119</v>
      </c>
      <c r="BH3176" s="5" t="s">
        <v>2119</v>
      </c>
      <c r="BI3176" s="5" t="s">
        <v>2119</v>
      </c>
      <c r="BJ3176" s="5" t="s">
        <v>2119</v>
      </c>
      <c r="BK3176" s="5" t="s">
        <v>2119</v>
      </c>
      <c r="BL3176" s="5" t="s">
        <v>2119</v>
      </c>
      <c r="BM3176" s="5" t="s">
        <v>2119</v>
      </c>
      <c r="BN3176" s="5" t="s">
        <v>2119</v>
      </c>
      <c r="BO3176" s="5" t="s">
        <v>2119</v>
      </c>
    </row>
    <row r="3177" spans="53:67" x14ac:dyDescent="0.25">
      <c r="BA3177" s="5" t="s">
        <v>2119</v>
      </c>
      <c r="BB3177" s="5" t="s">
        <v>2119</v>
      </c>
      <c r="BC3177" s="5" t="s">
        <v>2119</v>
      </c>
      <c r="BD3177" s="5" t="s">
        <v>2119</v>
      </c>
      <c r="BE3177" s="5" t="s">
        <v>2119</v>
      </c>
      <c r="BF3177" s="5" t="s">
        <v>2119</v>
      </c>
      <c r="BG3177" s="5" t="s">
        <v>2119</v>
      </c>
      <c r="BH3177" s="5" t="s">
        <v>2119</v>
      </c>
      <c r="BI3177" s="5" t="s">
        <v>2119</v>
      </c>
      <c r="BJ3177" s="5" t="s">
        <v>2119</v>
      </c>
      <c r="BK3177" s="5" t="s">
        <v>2119</v>
      </c>
      <c r="BL3177" s="5" t="s">
        <v>2119</v>
      </c>
      <c r="BM3177" s="5" t="s">
        <v>2119</v>
      </c>
      <c r="BN3177" s="5" t="s">
        <v>2119</v>
      </c>
      <c r="BO3177" s="5" t="s">
        <v>2119</v>
      </c>
    </row>
    <row r="3178" spans="53:67" x14ac:dyDescent="0.25">
      <c r="BA3178" s="5" t="s">
        <v>2119</v>
      </c>
      <c r="BB3178" s="5" t="s">
        <v>2119</v>
      </c>
      <c r="BC3178" s="5" t="s">
        <v>2119</v>
      </c>
      <c r="BD3178" s="5" t="s">
        <v>2119</v>
      </c>
      <c r="BE3178" s="5" t="s">
        <v>2119</v>
      </c>
      <c r="BF3178" s="5" t="s">
        <v>2119</v>
      </c>
      <c r="BG3178" s="5" t="s">
        <v>2119</v>
      </c>
      <c r="BH3178" s="5" t="s">
        <v>2119</v>
      </c>
      <c r="BI3178" s="5" t="s">
        <v>2119</v>
      </c>
      <c r="BJ3178" s="5" t="s">
        <v>2119</v>
      </c>
      <c r="BK3178" s="5" t="s">
        <v>2119</v>
      </c>
      <c r="BL3178" s="5" t="s">
        <v>2119</v>
      </c>
      <c r="BM3178" s="5" t="s">
        <v>2119</v>
      </c>
      <c r="BN3178" s="5" t="s">
        <v>2119</v>
      </c>
      <c r="BO3178" s="5" t="s">
        <v>2119</v>
      </c>
    </row>
    <row r="3179" spans="53:67" x14ac:dyDescent="0.25">
      <c r="BA3179" s="5" t="s">
        <v>2119</v>
      </c>
      <c r="BB3179" s="5" t="s">
        <v>2119</v>
      </c>
      <c r="BC3179" s="5" t="s">
        <v>2119</v>
      </c>
      <c r="BD3179" s="5" t="s">
        <v>2119</v>
      </c>
      <c r="BE3179" s="5" t="s">
        <v>2119</v>
      </c>
      <c r="BF3179" s="5" t="s">
        <v>2119</v>
      </c>
      <c r="BG3179" s="5" t="s">
        <v>2119</v>
      </c>
      <c r="BH3179" s="5" t="s">
        <v>2119</v>
      </c>
      <c r="BI3179" s="5" t="s">
        <v>2119</v>
      </c>
      <c r="BJ3179" s="5" t="s">
        <v>2119</v>
      </c>
      <c r="BK3179" s="5" t="s">
        <v>2119</v>
      </c>
      <c r="BL3179" s="5" t="s">
        <v>2119</v>
      </c>
      <c r="BM3179" s="5" t="s">
        <v>2119</v>
      </c>
      <c r="BN3179" s="5" t="s">
        <v>2119</v>
      </c>
      <c r="BO3179" s="5" t="s">
        <v>2119</v>
      </c>
    </row>
    <row r="3180" spans="53:67" x14ac:dyDescent="0.25">
      <c r="BA3180" s="5" t="s">
        <v>2119</v>
      </c>
      <c r="BB3180" s="5" t="s">
        <v>2119</v>
      </c>
      <c r="BC3180" s="5" t="s">
        <v>2119</v>
      </c>
      <c r="BD3180" s="5" t="s">
        <v>2119</v>
      </c>
      <c r="BE3180" s="5" t="s">
        <v>2119</v>
      </c>
      <c r="BF3180" s="5" t="s">
        <v>2119</v>
      </c>
      <c r="BG3180" s="5" t="s">
        <v>2119</v>
      </c>
      <c r="BH3180" s="5" t="s">
        <v>2119</v>
      </c>
      <c r="BI3180" s="5" t="s">
        <v>2119</v>
      </c>
      <c r="BJ3180" s="5" t="s">
        <v>2119</v>
      </c>
      <c r="BK3180" s="5" t="s">
        <v>2119</v>
      </c>
      <c r="BL3180" s="5" t="s">
        <v>2119</v>
      </c>
      <c r="BM3180" s="5" t="s">
        <v>2119</v>
      </c>
      <c r="BN3180" s="5" t="s">
        <v>2119</v>
      </c>
      <c r="BO3180" s="5" t="s">
        <v>2119</v>
      </c>
    </row>
    <row r="3181" spans="53:67" x14ac:dyDescent="0.25">
      <c r="BA3181" s="5" t="s">
        <v>2119</v>
      </c>
      <c r="BB3181" s="5" t="s">
        <v>2119</v>
      </c>
      <c r="BC3181" s="5" t="s">
        <v>2119</v>
      </c>
      <c r="BD3181" s="5" t="s">
        <v>2119</v>
      </c>
      <c r="BE3181" s="5" t="s">
        <v>2119</v>
      </c>
      <c r="BF3181" s="5" t="s">
        <v>2119</v>
      </c>
      <c r="BG3181" s="5" t="s">
        <v>2119</v>
      </c>
      <c r="BH3181" s="5" t="s">
        <v>2119</v>
      </c>
      <c r="BI3181" s="5" t="s">
        <v>2119</v>
      </c>
      <c r="BJ3181" s="5" t="s">
        <v>2119</v>
      </c>
      <c r="BK3181" s="5" t="s">
        <v>2119</v>
      </c>
      <c r="BL3181" s="5" t="s">
        <v>2119</v>
      </c>
      <c r="BM3181" s="5" t="s">
        <v>2119</v>
      </c>
      <c r="BN3181" s="5" t="s">
        <v>2119</v>
      </c>
      <c r="BO3181" s="5" t="s">
        <v>2119</v>
      </c>
    </row>
    <row r="3182" spans="53:67" x14ac:dyDescent="0.25">
      <c r="BA3182" s="5" t="s">
        <v>2119</v>
      </c>
      <c r="BB3182" s="5" t="s">
        <v>2119</v>
      </c>
      <c r="BC3182" s="5" t="s">
        <v>2119</v>
      </c>
      <c r="BD3182" s="5" t="s">
        <v>2119</v>
      </c>
      <c r="BE3182" s="5" t="s">
        <v>2119</v>
      </c>
      <c r="BF3182" s="5" t="s">
        <v>2119</v>
      </c>
      <c r="BG3182" s="5" t="s">
        <v>2119</v>
      </c>
      <c r="BH3182" s="5" t="s">
        <v>2119</v>
      </c>
      <c r="BI3182" s="5" t="s">
        <v>2119</v>
      </c>
      <c r="BJ3182" s="5" t="s">
        <v>2119</v>
      </c>
      <c r="BK3182" s="5" t="s">
        <v>2119</v>
      </c>
      <c r="BL3182" s="5" t="s">
        <v>2119</v>
      </c>
      <c r="BM3182" s="5" t="s">
        <v>2119</v>
      </c>
      <c r="BN3182" s="5" t="s">
        <v>2119</v>
      </c>
      <c r="BO3182" s="5" t="s">
        <v>2119</v>
      </c>
    </row>
    <row r="3183" spans="53:67" x14ac:dyDescent="0.25">
      <c r="BA3183" s="5" t="s">
        <v>2119</v>
      </c>
      <c r="BB3183" s="5" t="s">
        <v>2119</v>
      </c>
      <c r="BC3183" s="5" t="s">
        <v>2119</v>
      </c>
      <c r="BD3183" s="5" t="s">
        <v>2119</v>
      </c>
      <c r="BE3183" s="5" t="s">
        <v>2119</v>
      </c>
      <c r="BF3183" s="5" t="s">
        <v>2119</v>
      </c>
      <c r="BG3183" s="5" t="s">
        <v>2119</v>
      </c>
      <c r="BH3183" s="5" t="s">
        <v>2119</v>
      </c>
      <c r="BI3183" s="5" t="s">
        <v>2119</v>
      </c>
      <c r="BJ3183" s="5" t="s">
        <v>2119</v>
      </c>
      <c r="BK3183" s="5" t="s">
        <v>2119</v>
      </c>
      <c r="BL3183" s="5" t="s">
        <v>2119</v>
      </c>
      <c r="BM3183" s="5" t="s">
        <v>2119</v>
      </c>
      <c r="BN3183" s="5" t="s">
        <v>2119</v>
      </c>
      <c r="BO3183" s="5" t="s">
        <v>2119</v>
      </c>
    </row>
    <row r="3184" spans="53:67" x14ac:dyDescent="0.25">
      <c r="BA3184" s="5" t="s">
        <v>2119</v>
      </c>
      <c r="BB3184" s="5" t="s">
        <v>2119</v>
      </c>
      <c r="BC3184" s="5" t="s">
        <v>2119</v>
      </c>
      <c r="BD3184" s="5" t="s">
        <v>2119</v>
      </c>
      <c r="BE3184" s="5" t="s">
        <v>2119</v>
      </c>
      <c r="BF3184" s="5" t="s">
        <v>2119</v>
      </c>
      <c r="BG3184" s="5" t="s">
        <v>2119</v>
      </c>
      <c r="BH3184" s="5" t="s">
        <v>2119</v>
      </c>
      <c r="BI3184" s="5" t="s">
        <v>2119</v>
      </c>
      <c r="BJ3184" s="5" t="s">
        <v>2119</v>
      </c>
      <c r="BK3184" s="5" t="s">
        <v>2119</v>
      </c>
      <c r="BL3184" s="5" t="s">
        <v>2119</v>
      </c>
      <c r="BM3184" s="5" t="s">
        <v>2119</v>
      </c>
      <c r="BN3184" s="5" t="s">
        <v>2119</v>
      </c>
      <c r="BO3184" s="5" t="s">
        <v>2119</v>
      </c>
    </row>
    <row r="3185" spans="53:67" x14ac:dyDescent="0.25">
      <c r="BA3185" s="5" t="s">
        <v>2119</v>
      </c>
      <c r="BB3185" s="5" t="s">
        <v>2119</v>
      </c>
      <c r="BC3185" s="5" t="s">
        <v>2119</v>
      </c>
      <c r="BD3185" s="5" t="s">
        <v>2119</v>
      </c>
      <c r="BE3185" s="5" t="s">
        <v>2119</v>
      </c>
      <c r="BF3185" s="5" t="s">
        <v>2119</v>
      </c>
      <c r="BG3185" s="5" t="s">
        <v>2119</v>
      </c>
      <c r="BH3185" s="5" t="s">
        <v>2119</v>
      </c>
      <c r="BI3185" s="5" t="s">
        <v>2119</v>
      </c>
      <c r="BJ3185" s="5" t="s">
        <v>2119</v>
      </c>
      <c r="BK3185" s="5" t="s">
        <v>2119</v>
      </c>
      <c r="BL3185" s="5" t="s">
        <v>2119</v>
      </c>
      <c r="BM3185" s="5" t="s">
        <v>2119</v>
      </c>
      <c r="BN3185" s="5" t="s">
        <v>2119</v>
      </c>
      <c r="BO3185" s="5" t="s">
        <v>2119</v>
      </c>
    </row>
    <row r="3186" spans="53:67" x14ac:dyDescent="0.25">
      <c r="BA3186" s="5" t="s">
        <v>2119</v>
      </c>
      <c r="BB3186" s="5" t="s">
        <v>2119</v>
      </c>
      <c r="BC3186" s="5" t="s">
        <v>2119</v>
      </c>
      <c r="BD3186" s="5" t="s">
        <v>2119</v>
      </c>
      <c r="BE3186" s="5" t="s">
        <v>2119</v>
      </c>
      <c r="BF3186" s="5" t="s">
        <v>2119</v>
      </c>
      <c r="BG3186" s="5" t="s">
        <v>2119</v>
      </c>
      <c r="BH3186" s="5" t="s">
        <v>2119</v>
      </c>
      <c r="BI3186" s="5" t="s">
        <v>2119</v>
      </c>
      <c r="BJ3186" s="5" t="s">
        <v>2119</v>
      </c>
      <c r="BK3186" s="5" t="s">
        <v>2119</v>
      </c>
      <c r="BL3186" s="5" t="s">
        <v>2119</v>
      </c>
      <c r="BM3186" s="5" t="s">
        <v>2119</v>
      </c>
      <c r="BN3186" s="5" t="s">
        <v>2119</v>
      </c>
      <c r="BO3186" s="5" t="s">
        <v>2119</v>
      </c>
    </row>
    <row r="3187" spans="53:67" x14ac:dyDescent="0.25">
      <c r="BA3187" s="5" t="s">
        <v>2119</v>
      </c>
      <c r="BB3187" s="5" t="s">
        <v>2119</v>
      </c>
      <c r="BC3187" s="5" t="s">
        <v>2119</v>
      </c>
      <c r="BD3187" s="5" t="s">
        <v>2119</v>
      </c>
      <c r="BE3187" s="5" t="s">
        <v>2119</v>
      </c>
      <c r="BF3187" s="5" t="s">
        <v>2119</v>
      </c>
      <c r="BG3187" s="5" t="s">
        <v>2119</v>
      </c>
      <c r="BH3187" s="5" t="s">
        <v>2119</v>
      </c>
      <c r="BI3187" s="5" t="s">
        <v>2119</v>
      </c>
      <c r="BJ3187" s="5" t="s">
        <v>2119</v>
      </c>
      <c r="BK3187" s="5" t="s">
        <v>2119</v>
      </c>
      <c r="BL3187" s="5" t="s">
        <v>2119</v>
      </c>
      <c r="BM3187" s="5" t="s">
        <v>2119</v>
      </c>
      <c r="BN3187" s="5" t="s">
        <v>2119</v>
      </c>
      <c r="BO3187" s="5" t="s">
        <v>2119</v>
      </c>
    </row>
    <row r="3188" spans="53:67" x14ac:dyDescent="0.25">
      <c r="BA3188" s="5" t="s">
        <v>2119</v>
      </c>
      <c r="BB3188" s="5" t="s">
        <v>2119</v>
      </c>
      <c r="BC3188" s="5" t="s">
        <v>2119</v>
      </c>
      <c r="BD3188" s="5" t="s">
        <v>2119</v>
      </c>
      <c r="BE3188" s="5" t="s">
        <v>2119</v>
      </c>
      <c r="BF3188" s="5" t="s">
        <v>2119</v>
      </c>
      <c r="BG3188" s="5" t="s">
        <v>2119</v>
      </c>
      <c r="BH3188" s="5" t="s">
        <v>2119</v>
      </c>
      <c r="BI3188" s="5" t="s">
        <v>2119</v>
      </c>
      <c r="BJ3188" s="5" t="s">
        <v>2119</v>
      </c>
      <c r="BK3188" s="5" t="s">
        <v>2119</v>
      </c>
      <c r="BL3188" s="5" t="s">
        <v>2119</v>
      </c>
      <c r="BM3188" s="5" t="s">
        <v>2119</v>
      </c>
      <c r="BN3188" s="5" t="s">
        <v>2119</v>
      </c>
      <c r="BO3188" s="5" t="s">
        <v>2119</v>
      </c>
    </row>
    <row r="3189" spans="53:67" x14ac:dyDescent="0.25">
      <c r="BA3189" s="5" t="s">
        <v>2119</v>
      </c>
      <c r="BB3189" s="5" t="s">
        <v>2119</v>
      </c>
      <c r="BC3189" s="5" t="s">
        <v>2119</v>
      </c>
      <c r="BD3189" s="5" t="s">
        <v>2119</v>
      </c>
      <c r="BE3189" s="5" t="s">
        <v>2119</v>
      </c>
      <c r="BF3189" s="5" t="s">
        <v>2119</v>
      </c>
      <c r="BG3189" s="5" t="s">
        <v>2119</v>
      </c>
      <c r="BH3189" s="5" t="s">
        <v>2119</v>
      </c>
      <c r="BI3189" s="5" t="s">
        <v>2119</v>
      </c>
      <c r="BJ3189" s="5" t="s">
        <v>2119</v>
      </c>
      <c r="BK3189" s="5" t="s">
        <v>2119</v>
      </c>
      <c r="BL3189" s="5" t="s">
        <v>2119</v>
      </c>
      <c r="BM3189" s="5" t="s">
        <v>2119</v>
      </c>
      <c r="BN3189" s="5" t="s">
        <v>2119</v>
      </c>
      <c r="BO3189" s="5" t="s">
        <v>2119</v>
      </c>
    </row>
    <row r="3190" spans="53:67" x14ac:dyDescent="0.25">
      <c r="BA3190" s="5" t="s">
        <v>2119</v>
      </c>
      <c r="BB3190" s="5" t="s">
        <v>2119</v>
      </c>
      <c r="BC3190" s="5" t="s">
        <v>2119</v>
      </c>
      <c r="BD3190" s="5" t="s">
        <v>2119</v>
      </c>
      <c r="BE3190" s="5" t="s">
        <v>2119</v>
      </c>
      <c r="BF3190" s="5" t="s">
        <v>2119</v>
      </c>
      <c r="BG3190" s="5" t="s">
        <v>2119</v>
      </c>
      <c r="BH3190" s="5" t="s">
        <v>2119</v>
      </c>
      <c r="BI3190" s="5" t="s">
        <v>2119</v>
      </c>
      <c r="BJ3190" s="5" t="s">
        <v>2119</v>
      </c>
      <c r="BK3190" s="5" t="s">
        <v>2119</v>
      </c>
      <c r="BL3190" s="5" t="s">
        <v>2119</v>
      </c>
      <c r="BM3190" s="5" t="s">
        <v>2119</v>
      </c>
      <c r="BN3190" s="5" t="s">
        <v>2119</v>
      </c>
      <c r="BO3190" s="5" t="s">
        <v>2119</v>
      </c>
    </row>
    <row r="3191" spans="53:67" x14ac:dyDescent="0.25">
      <c r="BA3191" s="5" t="s">
        <v>2119</v>
      </c>
      <c r="BB3191" s="5" t="s">
        <v>2119</v>
      </c>
      <c r="BC3191" s="5" t="s">
        <v>2119</v>
      </c>
      <c r="BD3191" s="5" t="s">
        <v>2119</v>
      </c>
      <c r="BE3191" s="5" t="s">
        <v>2119</v>
      </c>
      <c r="BF3191" s="5" t="s">
        <v>2119</v>
      </c>
      <c r="BG3191" s="5" t="s">
        <v>2119</v>
      </c>
      <c r="BH3191" s="5" t="s">
        <v>2119</v>
      </c>
      <c r="BI3191" s="5" t="s">
        <v>2119</v>
      </c>
      <c r="BJ3191" s="5" t="s">
        <v>2119</v>
      </c>
      <c r="BK3191" s="5" t="s">
        <v>2119</v>
      </c>
      <c r="BL3191" s="5" t="s">
        <v>2119</v>
      </c>
      <c r="BM3191" s="5" t="s">
        <v>2119</v>
      </c>
      <c r="BN3191" s="5" t="s">
        <v>2119</v>
      </c>
      <c r="BO3191" s="5" t="s">
        <v>2119</v>
      </c>
    </row>
    <row r="3192" spans="53:67" x14ac:dyDescent="0.25">
      <c r="BA3192" s="5" t="s">
        <v>2119</v>
      </c>
      <c r="BB3192" s="5" t="s">
        <v>2119</v>
      </c>
      <c r="BC3192" s="5" t="s">
        <v>2119</v>
      </c>
      <c r="BD3192" s="5" t="s">
        <v>2119</v>
      </c>
      <c r="BE3192" s="5" t="s">
        <v>2119</v>
      </c>
      <c r="BF3192" s="5" t="s">
        <v>2119</v>
      </c>
      <c r="BG3192" s="5" t="s">
        <v>2119</v>
      </c>
      <c r="BH3192" s="5" t="s">
        <v>2119</v>
      </c>
      <c r="BI3192" s="5" t="s">
        <v>2119</v>
      </c>
      <c r="BJ3192" s="5" t="s">
        <v>2119</v>
      </c>
      <c r="BK3192" s="5" t="s">
        <v>2119</v>
      </c>
      <c r="BL3192" s="5" t="s">
        <v>2119</v>
      </c>
      <c r="BM3192" s="5" t="s">
        <v>2119</v>
      </c>
      <c r="BN3192" s="5" t="s">
        <v>2119</v>
      </c>
      <c r="BO3192" s="5" t="s">
        <v>2119</v>
      </c>
    </row>
    <row r="3193" spans="53:67" x14ac:dyDescent="0.25">
      <c r="BA3193" s="5" t="s">
        <v>2119</v>
      </c>
      <c r="BB3193" s="5" t="s">
        <v>2119</v>
      </c>
      <c r="BC3193" s="5" t="s">
        <v>2119</v>
      </c>
      <c r="BD3193" s="5" t="s">
        <v>2119</v>
      </c>
      <c r="BE3193" s="5" t="s">
        <v>2119</v>
      </c>
      <c r="BF3193" s="5" t="s">
        <v>2119</v>
      </c>
      <c r="BG3193" s="5" t="s">
        <v>2119</v>
      </c>
      <c r="BH3193" s="5" t="s">
        <v>2119</v>
      </c>
      <c r="BI3193" s="5" t="s">
        <v>2119</v>
      </c>
      <c r="BJ3193" s="5" t="s">
        <v>2119</v>
      </c>
      <c r="BK3193" s="5" t="s">
        <v>2119</v>
      </c>
      <c r="BL3193" s="5" t="s">
        <v>2119</v>
      </c>
      <c r="BM3193" s="5" t="s">
        <v>2119</v>
      </c>
      <c r="BN3193" s="5" t="s">
        <v>2119</v>
      </c>
      <c r="BO3193" s="5" t="s">
        <v>2119</v>
      </c>
    </row>
    <row r="3194" spans="53:67" x14ac:dyDescent="0.25">
      <c r="BA3194" s="5" t="s">
        <v>2119</v>
      </c>
      <c r="BB3194" s="5" t="s">
        <v>2119</v>
      </c>
      <c r="BC3194" s="5" t="s">
        <v>2119</v>
      </c>
      <c r="BD3194" s="5" t="s">
        <v>2119</v>
      </c>
      <c r="BE3194" s="5" t="s">
        <v>2119</v>
      </c>
      <c r="BF3194" s="5" t="s">
        <v>2119</v>
      </c>
      <c r="BG3194" s="5" t="s">
        <v>2119</v>
      </c>
      <c r="BH3194" s="5" t="s">
        <v>2119</v>
      </c>
      <c r="BI3194" s="5" t="s">
        <v>2119</v>
      </c>
      <c r="BJ3194" s="5" t="s">
        <v>2119</v>
      </c>
      <c r="BK3194" s="5" t="s">
        <v>2119</v>
      </c>
      <c r="BL3194" s="5" t="s">
        <v>2119</v>
      </c>
      <c r="BM3194" s="5" t="s">
        <v>2119</v>
      </c>
      <c r="BN3194" s="5" t="s">
        <v>2119</v>
      </c>
      <c r="BO3194" s="5" t="s">
        <v>2119</v>
      </c>
    </row>
    <row r="3195" spans="53:67" x14ac:dyDescent="0.25">
      <c r="BA3195" s="5" t="s">
        <v>2119</v>
      </c>
      <c r="BB3195" s="5" t="s">
        <v>2119</v>
      </c>
      <c r="BC3195" s="5" t="s">
        <v>2119</v>
      </c>
      <c r="BD3195" s="5" t="s">
        <v>2119</v>
      </c>
      <c r="BE3195" s="5" t="s">
        <v>2119</v>
      </c>
      <c r="BF3195" s="5" t="s">
        <v>2119</v>
      </c>
      <c r="BG3195" s="5" t="s">
        <v>2119</v>
      </c>
      <c r="BH3195" s="5" t="s">
        <v>2119</v>
      </c>
      <c r="BI3195" s="5" t="s">
        <v>2119</v>
      </c>
      <c r="BJ3195" s="5" t="s">
        <v>2119</v>
      </c>
      <c r="BK3195" s="5" t="s">
        <v>2119</v>
      </c>
      <c r="BL3195" s="5" t="s">
        <v>2119</v>
      </c>
      <c r="BM3195" s="5" t="s">
        <v>2119</v>
      </c>
      <c r="BN3195" s="5" t="s">
        <v>2119</v>
      </c>
      <c r="BO3195" s="5" t="s">
        <v>2119</v>
      </c>
    </row>
    <row r="3196" spans="53:67" x14ac:dyDescent="0.25">
      <c r="BA3196" s="5" t="s">
        <v>2119</v>
      </c>
      <c r="BB3196" s="5" t="s">
        <v>2119</v>
      </c>
      <c r="BC3196" s="5" t="s">
        <v>2119</v>
      </c>
      <c r="BD3196" s="5" t="s">
        <v>2119</v>
      </c>
      <c r="BE3196" s="5" t="s">
        <v>2119</v>
      </c>
      <c r="BF3196" s="5" t="s">
        <v>2119</v>
      </c>
      <c r="BG3196" s="5" t="s">
        <v>2119</v>
      </c>
      <c r="BH3196" s="5" t="s">
        <v>2119</v>
      </c>
      <c r="BI3196" s="5" t="s">
        <v>2119</v>
      </c>
      <c r="BJ3196" s="5" t="s">
        <v>2119</v>
      </c>
      <c r="BK3196" s="5" t="s">
        <v>2119</v>
      </c>
      <c r="BL3196" s="5" t="s">
        <v>2119</v>
      </c>
      <c r="BM3196" s="5" t="s">
        <v>2119</v>
      </c>
      <c r="BN3196" s="5" t="s">
        <v>2119</v>
      </c>
      <c r="BO3196" s="5" t="s">
        <v>2119</v>
      </c>
    </row>
    <row r="3197" spans="53:67" x14ac:dyDescent="0.25">
      <c r="BA3197" s="5" t="s">
        <v>2119</v>
      </c>
      <c r="BB3197" s="5" t="s">
        <v>2119</v>
      </c>
      <c r="BC3197" s="5" t="s">
        <v>2119</v>
      </c>
      <c r="BD3197" s="5" t="s">
        <v>2119</v>
      </c>
      <c r="BE3197" s="5" t="s">
        <v>2119</v>
      </c>
      <c r="BF3197" s="5" t="s">
        <v>2119</v>
      </c>
      <c r="BG3197" s="5" t="s">
        <v>2119</v>
      </c>
      <c r="BH3197" s="5" t="s">
        <v>2119</v>
      </c>
      <c r="BI3197" s="5" t="s">
        <v>2119</v>
      </c>
      <c r="BJ3197" s="5" t="s">
        <v>2119</v>
      </c>
      <c r="BK3197" s="5" t="s">
        <v>2119</v>
      </c>
      <c r="BL3197" s="5" t="s">
        <v>2119</v>
      </c>
      <c r="BM3197" s="5" t="s">
        <v>2119</v>
      </c>
      <c r="BN3197" s="5" t="s">
        <v>2119</v>
      </c>
      <c r="BO3197" s="5" t="s">
        <v>2119</v>
      </c>
    </row>
    <row r="3198" spans="53:67" x14ac:dyDescent="0.25">
      <c r="BA3198" s="5" t="s">
        <v>2119</v>
      </c>
      <c r="BB3198" s="5" t="s">
        <v>2119</v>
      </c>
      <c r="BC3198" s="5" t="s">
        <v>2119</v>
      </c>
      <c r="BD3198" s="5" t="s">
        <v>2119</v>
      </c>
      <c r="BE3198" s="5" t="s">
        <v>2119</v>
      </c>
      <c r="BF3198" s="5" t="s">
        <v>2119</v>
      </c>
      <c r="BG3198" s="5" t="s">
        <v>2119</v>
      </c>
      <c r="BH3198" s="5" t="s">
        <v>2119</v>
      </c>
      <c r="BI3198" s="5" t="s">
        <v>2119</v>
      </c>
      <c r="BJ3198" s="5" t="s">
        <v>2119</v>
      </c>
      <c r="BK3198" s="5" t="s">
        <v>2119</v>
      </c>
      <c r="BL3198" s="5" t="s">
        <v>2119</v>
      </c>
      <c r="BM3198" s="5" t="s">
        <v>2119</v>
      </c>
      <c r="BN3198" s="5" t="s">
        <v>2119</v>
      </c>
      <c r="BO3198" s="5" t="s">
        <v>2119</v>
      </c>
    </row>
    <row r="3199" spans="53:67" x14ac:dyDescent="0.25">
      <c r="BA3199" s="5" t="s">
        <v>2119</v>
      </c>
      <c r="BB3199" s="5" t="s">
        <v>2119</v>
      </c>
      <c r="BC3199" s="5" t="s">
        <v>2119</v>
      </c>
      <c r="BD3199" s="5" t="s">
        <v>2119</v>
      </c>
      <c r="BE3199" s="5" t="s">
        <v>2119</v>
      </c>
      <c r="BF3199" s="5" t="s">
        <v>2119</v>
      </c>
      <c r="BG3199" s="5" t="s">
        <v>2119</v>
      </c>
      <c r="BH3199" s="5" t="s">
        <v>2119</v>
      </c>
      <c r="BI3199" s="5" t="s">
        <v>2119</v>
      </c>
      <c r="BJ3199" s="5" t="s">
        <v>2119</v>
      </c>
      <c r="BK3199" s="5" t="s">
        <v>2119</v>
      </c>
      <c r="BL3199" s="5" t="s">
        <v>2119</v>
      </c>
      <c r="BM3199" s="5" t="s">
        <v>2119</v>
      </c>
      <c r="BN3199" s="5" t="s">
        <v>2119</v>
      </c>
      <c r="BO3199" s="5" t="s">
        <v>2119</v>
      </c>
    </row>
    <row r="3200" spans="53:67" x14ac:dyDescent="0.25">
      <c r="BA3200" s="5" t="s">
        <v>2119</v>
      </c>
      <c r="BB3200" s="5" t="s">
        <v>2119</v>
      </c>
      <c r="BC3200" s="5" t="s">
        <v>2119</v>
      </c>
      <c r="BD3200" s="5" t="s">
        <v>2119</v>
      </c>
      <c r="BE3200" s="5" t="s">
        <v>2119</v>
      </c>
      <c r="BF3200" s="5" t="s">
        <v>2119</v>
      </c>
      <c r="BG3200" s="5" t="s">
        <v>2119</v>
      </c>
      <c r="BH3200" s="5" t="s">
        <v>2119</v>
      </c>
      <c r="BI3200" s="5" t="s">
        <v>2119</v>
      </c>
      <c r="BJ3200" s="5" t="s">
        <v>2119</v>
      </c>
      <c r="BK3200" s="5" t="s">
        <v>2119</v>
      </c>
      <c r="BL3200" s="5" t="s">
        <v>2119</v>
      </c>
      <c r="BM3200" s="5" t="s">
        <v>2119</v>
      </c>
      <c r="BN3200" s="5" t="s">
        <v>2119</v>
      </c>
      <c r="BO3200" s="5" t="s">
        <v>2119</v>
      </c>
    </row>
    <row r="3201" spans="53:67" x14ac:dyDescent="0.25">
      <c r="BA3201" s="5" t="s">
        <v>2119</v>
      </c>
      <c r="BB3201" s="5" t="s">
        <v>2119</v>
      </c>
      <c r="BC3201" s="5" t="s">
        <v>2119</v>
      </c>
      <c r="BD3201" s="5" t="s">
        <v>2119</v>
      </c>
      <c r="BE3201" s="5" t="s">
        <v>2119</v>
      </c>
      <c r="BF3201" s="5" t="s">
        <v>2119</v>
      </c>
      <c r="BG3201" s="5" t="s">
        <v>2119</v>
      </c>
      <c r="BH3201" s="5" t="s">
        <v>2119</v>
      </c>
      <c r="BI3201" s="5" t="s">
        <v>2119</v>
      </c>
      <c r="BJ3201" s="5" t="s">
        <v>2119</v>
      </c>
      <c r="BK3201" s="5" t="s">
        <v>2119</v>
      </c>
      <c r="BL3201" s="5" t="s">
        <v>2119</v>
      </c>
      <c r="BM3201" s="5" t="s">
        <v>2119</v>
      </c>
      <c r="BN3201" s="5" t="s">
        <v>2119</v>
      </c>
      <c r="BO3201" s="5" t="s">
        <v>2119</v>
      </c>
    </row>
    <row r="3202" spans="53:67" x14ac:dyDescent="0.25">
      <c r="BA3202" s="5" t="s">
        <v>2119</v>
      </c>
      <c r="BB3202" s="5" t="s">
        <v>2119</v>
      </c>
      <c r="BC3202" s="5" t="s">
        <v>2119</v>
      </c>
      <c r="BD3202" s="5" t="s">
        <v>2119</v>
      </c>
      <c r="BE3202" s="5" t="s">
        <v>2119</v>
      </c>
      <c r="BF3202" s="5" t="s">
        <v>2119</v>
      </c>
      <c r="BG3202" s="5" t="s">
        <v>2119</v>
      </c>
      <c r="BH3202" s="5" t="s">
        <v>2119</v>
      </c>
      <c r="BI3202" s="5" t="s">
        <v>2119</v>
      </c>
      <c r="BJ3202" s="5" t="s">
        <v>2119</v>
      </c>
      <c r="BK3202" s="5" t="s">
        <v>2119</v>
      </c>
      <c r="BL3202" s="5" t="s">
        <v>2119</v>
      </c>
      <c r="BM3202" s="5" t="s">
        <v>2119</v>
      </c>
      <c r="BN3202" s="5" t="s">
        <v>2119</v>
      </c>
      <c r="BO3202" s="5" t="s">
        <v>2119</v>
      </c>
    </row>
    <row r="3203" spans="53:67" x14ac:dyDescent="0.25">
      <c r="BA3203" s="5" t="s">
        <v>2119</v>
      </c>
      <c r="BB3203" s="5" t="s">
        <v>2119</v>
      </c>
      <c r="BC3203" s="5" t="s">
        <v>2119</v>
      </c>
      <c r="BD3203" s="5" t="s">
        <v>2119</v>
      </c>
      <c r="BE3203" s="5" t="s">
        <v>2119</v>
      </c>
      <c r="BF3203" s="5" t="s">
        <v>2119</v>
      </c>
      <c r="BG3203" s="5" t="s">
        <v>2119</v>
      </c>
      <c r="BH3203" s="5" t="s">
        <v>2119</v>
      </c>
      <c r="BI3203" s="5" t="s">
        <v>2119</v>
      </c>
      <c r="BJ3203" s="5" t="s">
        <v>2119</v>
      </c>
      <c r="BK3203" s="5" t="s">
        <v>2119</v>
      </c>
      <c r="BL3203" s="5" t="s">
        <v>2119</v>
      </c>
      <c r="BM3203" s="5" t="s">
        <v>2119</v>
      </c>
      <c r="BN3203" s="5" t="s">
        <v>2119</v>
      </c>
      <c r="BO3203" s="5" t="s">
        <v>2119</v>
      </c>
    </row>
    <row r="3204" spans="53:67" x14ac:dyDescent="0.25">
      <c r="BA3204" s="5" t="s">
        <v>2119</v>
      </c>
      <c r="BB3204" s="5" t="s">
        <v>2119</v>
      </c>
      <c r="BC3204" s="5" t="s">
        <v>2119</v>
      </c>
      <c r="BD3204" s="5" t="s">
        <v>2119</v>
      </c>
      <c r="BE3204" s="5" t="s">
        <v>2119</v>
      </c>
      <c r="BF3204" s="5" t="s">
        <v>2119</v>
      </c>
      <c r="BG3204" s="5" t="s">
        <v>2119</v>
      </c>
      <c r="BH3204" s="5" t="s">
        <v>2119</v>
      </c>
      <c r="BI3204" s="5" t="s">
        <v>2119</v>
      </c>
      <c r="BJ3204" s="5" t="s">
        <v>2119</v>
      </c>
      <c r="BK3204" s="5" t="s">
        <v>2119</v>
      </c>
      <c r="BL3204" s="5" t="s">
        <v>2119</v>
      </c>
      <c r="BM3204" s="5" t="s">
        <v>2119</v>
      </c>
      <c r="BN3204" s="5" t="s">
        <v>2119</v>
      </c>
      <c r="BO3204" s="5" t="s">
        <v>2119</v>
      </c>
    </row>
    <row r="3205" spans="53:67" x14ac:dyDescent="0.25">
      <c r="BA3205" s="5" t="s">
        <v>2119</v>
      </c>
      <c r="BB3205" s="5" t="s">
        <v>2119</v>
      </c>
      <c r="BC3205" s="5" t="s">
        <v>2119</v>
      </c>
      <c r="BD3205" s="5" t="s">
        <v>2119</v>
      </c>
      <c r="BE3205" s="5" t="s">
        <v>2119</v>
      </c>
      <c r="BF3205" s="5" t="s">
        <v>2119</v>
      </c>
      <c r="BG3205" s="5" t="s">
        <v>2119</v>
      </c>
      <c r="BH3205" s="5" t="s">
        <v>2119</v>
      </c>
      <c r="BI3205" s="5" t="s">
        <v>2119</v>
      </c>
      <c r="BJ3205" s="5" t="s">
        <v>2119</v>
      </c>
      <c r="BK3205" s="5" t="s">
        <v>2119</v>
      </c>
      <c r="BL3205" s="5" t="s">
        <v>2119</v>
      </c>
      <c r="BM3205" s="5" t="s">
        <v>2119</v>
      </c>
      <c r="BN3205" s="5" t="s">
        <v>2119</v>
      </c>
      <c r="BO3205" s="5" t="s">
        <v>2119</v>
      </c>
    </row>
    <row r="3206" spans="53:67" x14ac:dyDescent="0.25">
      <c r="BA3206" s="5" t="s">
        <v>2119</v>
      </c>
      <c r="BB3206" s="5" t="s">
        <v>2119</v>
      </c>
      <c r="BC3206" s="5" t="s">
        <v>2119</v>
      </c>
      <c r="BD3206" s="5" t="s">
        <v>2119</v>
      </c>
      <c r="BE3206" s="5" t="s">
        <v>2119</v>
      </c>
      <c r="BF3206" s="5" t="s">
        <v>2119</v>
      </c>
      <c r="BG3206" s="5" t="s">
        <v>2119</v>
      </c>
      <c r="BH3206" s="5" t="s">
        <v>2119</v>
      </c>
      <c r="BI3206" s="5" t="s">
        <v>2119</v>
      </c>
      <c r="BJ3206" s="5" t="s">
        <v>2119</v>
      </c>
      <c r="BK3206" s="5" t="s">
        <v>2119</v>
      </c>
      <c r="BL3206" s="5" t="s">
        <v>2119</v>
      </c>
      <c r="BM3206" s="5" t="s">
        <v>2119</v>
      </c>
      <c r="BN3206" s="5" t="s">
        <v>2119</v>
      </c>
      <c r="BO3206" s="5" t="s">
        <v>2119</v>
      </c>
    </row>
    <row r="3207" spans="53:67" x14ac:dyDescent="0.25">
      <c r="BA3207" s="5" t="s">
        <v>2119</v>
      </c>
      <c r="BB3207" s="5" t="s">
        <v>2119</v>
      </c>
      <c r="BC3207" s="5" t="s">
        <v>2119</v>
      </c>
      <c r="BD3207" s="5" t="s">
        <v>2119</v>
      </c>
      <c r="BE3207" s="5" t="s">
        <v>2119</v>
      </c>
      <c r="BF3207" s="5" t="s">
        <v>2119</v>
      </c>
      <c r="BG3207" s="5" t="s">
        <v>2119</v>
      </c>
      <c r="BH3207" s="5" t="s">
        <v>2119</v>
      </c>
      <c r="BI3207" s="5" t="s">
        <v>2119</v>
      </c>
      <c r="BJ3207" s="5" t="s">
        <v>2119</v>
      </c>
      <c r="BK3207" s="5" t="s">
        <v>2119</v>
      </c>
      <c r="BL3207" s="5" t="s">
        <v>2119</v>
      </c>
      <c r="BM3207" s="5" t="s">
        <v>2119</v>
      </c>
      <c r="BN3207" s="5" t="s">
        <v>2119</v>
      </c>
      <c r="BO3207" s="5" t="s">
        <v>2119</v>
      </c>
    </row>
    <row r="3208" spans="53:67" x14ac:dyDescent="0.25">
      <c r="BA3208" s="5" t="s">
        <v>2119</v>
      </c>
      <c r="BB3208" s="5" t="s">
        <v>2119</v>
      </c>
      <c r="BC3208" s="5" t="s">
        <v>2119</v>
      </c>
      <c r="BD3208" s="5" t="s">
        <v>2119</v>
      </c>
      <c r="BE3208" s="5" t="s">
        <v>2119</v>
      </c>
      <c r="BF3208" s="5" t="s">
        <v>2119</v>
      </c>
      <c r="BG3208" s="5" t="s">
        <v>2119</v>
      </c>
      <c r="BH3208" s="5" t="s">
        <v>2119</v>
      </c>
      <c r="BI3208" s="5" t="s">
        <v>2119</v>
      </c>
      <c r="BJ3208" s="5" t="s">
        <v>2119</v>
      </c>
      <c r="BK3208" s="5" t="s">
        <v>2119</v>
      </c>
      <c r="BL3208" s="5" t="s">
        <v>2119</v>
      </c>
      <c r="BM3208" s="5" t="s">
        <v>2119</v>
      </c>
      <c r="BN3208" s="5" t="s">
        <v>2119</v>
      </c>
      <c r="BO3208" s="5" t="s">
        <v>2119</v>
      </c>
    </row>
    <row r="3209" spans="53:67" x14ac:dyDescent="0.25">
      <c r="BA3209" s="5" t="s">
        <v>2119</v>
      </c>
      <c r="BB3209" s="5" t="s">
        <v>2119</v>
      </c>
      <c r="BC3209" s="5" t="s">
        <v>2119</v>
      </c>
      <c r="BD3209" s="5" t="s">
        <v>2119</v>
      </c>
      <c r="BE3209" s="5" t="s">
        <v>2119</v>
      </c>
      <c r="BF3209" s="5" t="s">
        <v>2119</v>
      </c>
      <c r="BG3209" s="5" t="s">
        <v>2119</v>
      </c>
      <c r="BH3209" s="5" t="s">
        <v>2119</v>
      </c>
      <c r="BI3209" s="5" t="s">
        <v>2119</v>
      </c>
      <c r="BJ3209" s="5" t="s">
        <v>2119</v>
      </c>
      <c r="BK3209" s="5" t="s">
        <v>2119</v>
      </c>
      <c r="BL3209" s="5" t="s">
        <v>2119</v>
      </c>
      <c r="BM3209" s="5" t="s">
        <v>2119</v>
      </c>
      <c r="BN3209" s="5" t="s">
        <v>2119</v>
      </c>
      <c r="BO3209" s="5" t="s">
        <v>2119</v>
      </c>
    </row>
    <row r="3210" spans="53:67" x14ac:dyDescent="0.25">
      <c r="BA3210" s="5" t="s">
        <v>2119</v>
      </c>
      <c r="BB3210" s="5" t="s">
        <v>2119</v>
      </c>
      <c r="BC3210" s="5" t="s">
        <v>2119</v>
      </c>
      <c r="BD3210" s="5" t="s">
        <v>2119</v>
      </c>
      <c r="BE3210" s="5" t="s">
        <v>2119</v>
      </c>
      <c r="BF3210" s="5" t="s">
        <v>2119</v>
      </c>
      <c r="BG3210" s="5" t="s">
        <v>2119</v>
      </c>
      <c r="BH3210" s="5" t="s">
        <v>2119</v>
      </c>
      <c r="BI3210" s="5" t="s">
        <v>2119</v>
      </c>
      <c r="BJ3210" s="5" t="s">
        <v>2119</v>
      </c>
      <c r="BK3210" s="5" t="s">
        <v>2119</v>
      </c>
      <c r="BL3210" s="5" t="s">
        <v>2119</v>
      </c>
      <c r="BM3210" s="5" t="s">
        <v>2119</v>
      </c>
      <c r="BN3210" s="5" t="s">
        <v>2119</v>
      </c>
      <c r="BO3210" s="5" t="s">
        <v>2119</v>
      </c>
    </row>
    <row r="3211" spans="53:67" x14ac:dyDescent="0.25">
      <c r="BA3211" s="5" t="s">
        <v>2119</v>
      </c>
      <c r="BB3211" s="5" t="s">
        <v>2119</v>
      </c>
      <c r="BC3211" s="5" t="s">
        <v>2119</v>
      </c>
      <c r="BD3211" s="5" t="s">
        <v>2119</v>
      </c>
      <c r="BE3211" s="5" t="s">
        <v>2119</v>
      </c>
      <c r="BF3211" s="5" t="s">
        <v>2119</v>
      </c>
      <c r="BG3211" s="5" t="s">
        <v>2119</v>
      </c>
      <c r="BH3211" s="5" t="s">
        <v>2119</v>
      </c>
      <c r="BI3211" s="5" t="s">
        <v>2119</v>
      </c>
      <c r="BJ3211" s="5" t="s">
        <v>2119</v>
      </c>
      <c r="BK3211" s="5" t="s">
        <v>2119</v>
      </c>
      <c r="BL3211" s="5" t="s">
        <v>2119</v>
      </c>
      <c r="BM3211" s="5" t="s">
        <v>2119</v>
      </c>
      <c r="BN3211" s="5" t="s">
        <v>2119</v>
      </c>
      <c r="BO3211" s="5" t="s">
        <v>2119</v>
      </c>
    </row>
    <row r="3212" spans="53:67" x14ac:dyDescent="0.25">
      <c r="BA3212" s="5" t="s">
        <v>2119</v>
      </c>
      <c r="BB3212" s="5" t="s">
        <v>2119</v>
      </c>
      <c r="BC3212" s="5" t="s">
        <v>2119</v>
      </c>
      <c r="BD3212" s="5" t="s">
        <v>2119</v>
      </c>
      <c r="BE3212" s="5" t="s">
        <v>2119</v>
      </c>
      <c r="BF3212" s="5" t="s">
        <v>2119</v>
      </c>
      <c r="BG3212" s="5" t="s">
        <v>2119</v>
      </c>
      <c r="BH3212" s="5" t="s">
        <v>2119</v>
      </c>
      <c r="BI3212" s="5" t="s">
        <v>2119</v>
      </c>
      <c r="BJ3212" s="5" t="s">
        <v>2119</v>
      </c>
      <c r="BK3212" s="5" t="s">
        <v>2119</v>
      </c>
      <c r="BL3212" s="5" t="s">
        <v>2119</v>
      </c>
      <c r="BM3212" s="5" t="s">
        <v>2119</v>
      </c>
      <c r="BN3212" s="5" t="s">
        <v>2119</v>
      </c>
      <c r="BO3212" s="5" t="s">
        <v>2119</v>
      </c>
    </row>
    <row r="3213" spans="53:67" x14ac:dyDescent="0.25">
      <c r="BA3213" s="5" t="s">
        <v>2119</v>
      </c>
      <c r="BB3213" s="5" t="s">
        <v>2119</v>
      </c>
      <c r="BC3213" s="5" t="s">
        <v>2119</v>
      </c>
      <c r="BD3213" s="5" t="s">
        <v>2119</v>
      </c>
      <c r="BE3213" s="5" t="s">
        <v>2119</v>
      </c>
      <c r="BF3213" s="5" t="s">
        <v>2119</v>
      </c>
      <c r="BG3213" s="5" t="s">
        <v>2119</v>
      </c>
      <c r="BH3213" s="5" t="s">
        <v>2119</v>
      </c>
      <c r="BI3213" s="5" t="s">
        <v>2119</v>
      </c>
      <c r="BJ3213" s="5" t="s">
        <v>2119</v>
      </c>
      <c r="BK3213" s="5" t="s">
        <v>2119</v>
      </c>
      <c r="BL3213" s="5" t="s">
        <v>2119</v>
      </c>
      <c r="BM3213" s="5" t="s">
        <v>2119</v>
      </c>
      <c r="BN3213" s="5" t="s">
        <v>2119</v>
      </c>
      <c r="BO3213" s="5" t="s">
        <v>2119</v>
      </c>
    </row>
    <row r="3214" spans="53:67" x14ac:dyDescent="0.25">
      <c r="BA3214" s="5" t="s">
        <v>2119</v>
      </c>
      <c r="BB3214" s="5" t="s">
        <v>2119</v>
      </c>
      <c r="BC3214" s="5" t="s">
        <v>2119</v>
      </c>
      <c r="BD3214" s="5" t="s">
        <v>2119</v>
      </c>
      <c r="BE3214" s="5" t="s">
        <v>2119</v>
      </c>
      <c r="BF3214" s="5" t="s">
        <v>2119</v>
      </c>
      <c r="BG3214" s="5" t="s">
        <v>2119</v>
      </c>
      <c r="BH3214" s="5" t="s">
        <v>2119</v>
      </c>
      <c r="BI3214" s="5" t="s">
        <v>2119</v>
      </c>
      <c r="BJ3214" s="5" t="s">
        <v>2119</v>
      </c>
      <c r="BK3214" s="5" t="s">
        <v>2119</v>
      </c>
      <c r="BL3214" s="5" t="s">
        <v>2119</v>
      </c>
      <c r="BM3214" s="5" t="s">
        <v>2119</v>
      </c>
      <c r="BN3214" s="5" t="s">
        <v>2119</v>
      </c>
      <c r="BO3214" s="5" t="s">
        <v>2119</v>
      </c>
    </row>
    <row r="3215" spans="53:67" x14ac:dyDescent="0.25">
      <c r="BA3215" s="5" t="s">
        <v>2119</v>
      </c>
      <c r="BB3215" s="5" t="s">
        <v>2119</v>
      </c>
      <c r="BC3215" s="5" t="s">
        <v>2119</v>
      </c>
      <c r="BD3215" s="5" t="s">
        <v>2119</v>
      </c>
      <c r="BE3215" s="5" t="s">
        <v>2119</v>
      </c>
      <c r="BF3215" s="5" t="s">
        <v>2119</v>
      </c>
      <c r="BG3215" s="5" t="s">
        <v>2119</v>
      </c>
      <c r="BH3215" s="5" t="s">
        <v>2119</v>
      </c>
      <c r="BI3215" s="5" t="s">
        <v>2119</v>
      </c>
      <c r="BJ3215" s="5" t="s">
        <v>2119</v>
      </c>
      <c r="BK3215" s="5" t="s">
        <v>2119</v>
      </c>
      <c r="BL3215" s="5" t="s">
        <v>2119</v>
      </c>
      <c r="BM3215" s="5" t="s">
        <v>2119</v>
      </c>
      <c r="BN3215" s="5" t="s">
        <v>2119</v>
      </c>
      <c r="BO3215" s="5" t="s">
        <v>2119</v>
      </c>
    </row>
    <row r="3216" spans="53:67" x14ac:dyDescent="0.25">
      <c r="BA3216" s="5" t="s">
        <v>2119</v>
      </c>
      <c r="BB3216" s="5" t="s">
        <v>2119</v>
      </c>
      <c r="BC3216" s="5" t="s">
        <v>2119</v>
      </c>
      <c r="BD3216" s="5" t="s">
        <v>2119</v>
      </c>
      <c r="BE3216" s="5" t="s">
        <v>2119</v>
      </c>
      <c r="BF3216" s="5" t="s">
        <v>2119</v>
      </c>
      <c r="BG3216" s="5" t="s">
        <v>2119</v>
      </c>
      <c r="BH3216" s="5" t="s">
        <v>2119</v>
      </c>
      <c r="BI3216" s="5" t="s">
        <v>2119</v>
      </c>
      <c r="BJ3216" s="5" t="s">
        <v>2119</v>
      </c>
      <c r="BK3216" s="5" t="s">
        <v>2119</v>
      </c>
      <c r="BL3216" s="5" t="s">
        <v>2119</v>
      </c>
      <c r="BM3216" s="5" t="s">
        <v>2119</v>
      </c>
      <c r="BN3216" s="5" t="s">
        <v>2119</v>
      </c>
      <c r="BO3216" s="5" t="s">
        <v>2119</v>
      </c>
    </row>
    <row r="3217" spans="53:67" x14ac:dyDescent="0.25">
      <c r="BA3217" s="5" t="s">
        <v>2119</v>
      </c>
      <c r="BB3217" s="5" t="s">
        <v>2119</v>
      </c>
      <c r="BC3217" s="5" t="s">
        <v>2119</v>
      </c>
      <c r="BD3217" s="5" t="s">
        <v>2119</v>
      </c>
      <c r="BE3217" s="5" t="s">
        <v>2119</v>
      </c>
      <c r="BF3217" s="5" t="s">
        <v>2119</v>
      </c>
      <c r="BG3217" s="5" t="s">
        <v>2119</v>
      </c>
      <c r="BH3217" s="5" t="s">
        <v>2119</v>
      </c>
      <c r="BI3217" s="5" t="s">
        <v>2119</v>
      </c>
      <c r="BJ3217" s="5" t="s">
        <v>2119</v>
      </c>
      <c r="BK3217" s="5" t="s">
        <v>2119</v>
      </c>
      <c r="BL3217" s="5" t="s">
        <v>2119</v>
      </c>
      <c r="BM3217" s="5" t="s">
        <v>2119</v>
      </c>
      <c r="BN3217" s="5" t="s">
        <v>2119</v>
      </c>
      <c r="BO3217" s="5" t="s">
        <v>2119</v>
      </c>
    </row>
    <row r="3218" spans="53:67" x14ac:dyDescent="0.25">
      <c r="BA3218" s="5" t="s">
        <v>2119</v>
      </c>
      <c r="BB3218" s="5" t="s">
        <v>2119</v>
      </c>
      <c r="BC3218" s="5" t="s">
        <v>2119</v>
      </c>
      <c r="BD3218" s="5" t="s">
        <v>2119</v>
      </c>
      <c r="BE3218" s="5" t="s">
        <v>2119</v>
      </c>
      <c r="BF3218" s="5" t="s">
        <v>2119</v>
      </c>
      <c r="BG3218" s="5" t="s">
        <v>2119</v>
      </c>
      <c r="BH3218" s="5" t="s">
        <v>2119</v>
      </c>
      <c r="BI3218" s="5" t="s">
        <v>2119</v>
      </c>
      <c r="BJ3218" s="5" t="s">
        <v>2119</v>
      </c>
      <c r="BK3218" s="5" t="s">
        <v>2119</v>
      </c>
      <c r="BL3218" s="5" t="s">
        <v>2119</v>
      </c>
      <c r="BM3218" s="5" t="s">
        <v>2119</v>
      </c>
      <c r="BN3218" s="5" t="s">
        <v>2119</v>
      </c>
      <c r="BO3218" s="5" t="s">
        <v>2119</v>
      </c>
    </row>
    <row r="3219" spans="53:67" x14ac:dyDescent="0.25">
      <c r="BA3219" s="5" t="s">
        <v>2119</v>
      </c>
      <c r="BB3219" s="5" t="s">
        <v>2119</v>
      </c>
      <c r="BC3219" s="5" t="s">
        <v>2119</v>
      </c>
      <c r="BD3219" s="5" t="s">
        <v>2119</v>
      </c>
      <c r="BE3219" s="5" t="s">
        <v>2119</v>
      </c>
      <c r="BF3219" s="5" t="s">
        <v>2119</v>
      </c>
      <c r="BG3219" s="5" t="s">
        <v>2119</v>
      </c>
      <c r="BH3219" s="5" t="s">
        <v>2119</v>
      </c>
      <c r="BI3219" s="5" t="s">
        <v>2119</v>
      </c>
      <c r="BJ3219" s="5" t="s">
        <v>2119</v>
      </c>
      <c r="BK3219" s="5" t="s">
        <v>2119</v>
      </c>
      <c r="BL3219" s="5" t="s">
        <v>2119</v>
      </c>
      <c r="BM3219" s="5" t="s">
        <v>2119</v>
      </c>
      <c r="BN3219" s="5" t="s">
        <v>2119</v>
      </c>
      <c r="BO3219" s="5" t="s">
        <v>2119</v>
      </c>
    </row>
    <row r="3220" spans="53:67" x14ac:dyDescent="0.25">
      <c r="BA3220" s="5" t="s">
        <v>2119</v>
      </c>
      <c r="BB3220" s="5" t="s">
        <v>2119</v>
      </c>
      <c r="BC3220" s="5" t="s">
        <v>2119</v>
      </c>
      <c r="BD3220" s="5" t="s">
        <v>2119</v>
      </c>
      <c r="BE3220" s="5" t="s">
        <v>2119</v>
      </c>
      <c r="BF3220" s="5" t="s">
        <v>2119</v>
      </c>
      <c r="BG3220" s="5" t="s">
        <v>2119</v>
      </c>
      <c r="BH3220" s="5" t="s">
        <v>2119</v>
      </c>
      <c r="BI3220" s="5" t="s">
        <v>2119</v>
      </c>
      <c r="BJ3220" s="5" t="s">
        <v>2119</v>
      </c>
      <c r="BK3220" s="5" t="s">
        <v>2119</v>
      </c>
      <c r="BL3220" s="5" t="s">
        <v>2119</v>
      </c>
      <c r="BM3220" s="5" t="s">
        <v>2119</v>
      </c>
      <c r="BN3220" s="5" t="s">
        <v>2119</v>
      </c>
      <c r="BO3220" s="5" t="s">
        <v>2119</v>
      </c>
    </row>
    <row r="3221" spans="53:67" x14ac:dyDescent="0.25">
      <c r="BA3221" s="5" t="s">
        <v>2119</v>
      </c>
      <c r="BB3221" s="5" t="s">
        <v>2119</v>
      </c>
      <c r="BC3221" s="5" t="s">
        <v>2119</v>
      </c>
      <c r="BD3221" s="5" t="s">
        <v>2119</v>
      </c>
      <c r="BE3221" s="5" t="s">
        <v>2119</v>
      </c>
      <c r="BF3221" s="5" t="s">
        <v>2119</v>
      </c>
      <c r="BG3221" s="5" t="s">
        <v>2119</v>
      </c>
      <c r="BH3221" s="5" t="s">
        <v>2119</v>
      </c>
      <c r="BI3221" s="5" t="s">
        <v>2119</v>
      </c>
      <c r="BJ3221" s="5" t="s">
        <v>2119</v>
      </c>
      <c r="BK3221" s="5" t="s">
        <v>2119</v>
      </c>
      <c r="BL3221" s="5" t="s">
        <v>2119</v>
      </c>
      <c r="BM3221" s="5" t="s">
        <v>2119</v>
      </c>
      <c r="BN3221" s="5" t="s">
        <v>2119</v>
      </c>
      <c r="BO3221" s="5" t="s">
        <v>2119</v>
      </c>
    </row>
    <row r="3222" spans="53:67" x14ac:dyDescent="0.25">
      <c r="BA3222" s="5" t="s">
        <v>2119</v>
      </c>
      <c r="BB3222" s="5" t="s">
        <v>2119</v>
      </c>
      <c r="BC3222" s="5" t="s">
        <v>2119</v>
      </c>
      <c r="BD3222" s="5" t="s">
        <v>2119</v>
      </c>
      <c r="BE3222" s="5" t="s">
        <v>2119</v>
      </c>
      <c r="BF3222" s="5" t="s">
        <v>2119</v>
      </c>
      <c r="BG3222" s="5" t="s">
        <v>2119</v>
      </c>
      <c r="BH3222" s="5" t="s">
        <v>2119</v>
      </c>
      <c r="BI3222" s="5" t="s">
        <v>2119</v>
      </c>
      <c r="BJ3222" s="5" t="s">
        <v>2119</v>
      </c>
      <c r="BK3222" s="5" t="s">
        <v>2119</v>
      </c>
      <c r="BL3222" s="5" t="s">
        <v>2119</v>
      </c>
      <c r="BM3222" s="5" t="s">
        <v>2119</v>
      </c>
      <c r="BN3222" s="5" t="s">
        <v>2119</v>
      </c>
      <c r="BO3222" s="5" t="s">
        <v>2119</v>
      </c>
    </row>
    <row r="3223" spans="53:67" x14ac:dyDescent="0.25">
      <c r="BA3223" s="5" t="s">
        <v>2119</v>
      </c>
      <c r="BB3223" s="5" t="s">
        <v>2119</v>
      </c>
      <c r="BC3223" s="5" t="s">
        <v>2119</v>
      </c>
      <c r="BD3223" s="5" t="s">
        <v>2119</v>
      </c>
      <c r="BE3223" s="5" t="s">
        <v>2119</v>
      </c>
      <c r="BF3223" s="5" t="s">
        <v>2119</v>
      </c>
      <c r="BG3223" s="5" t="s">
        <v>2119</v>
      </c>
      <c r="BH3223" s="5" t="s">
        <v>2119</v>
      </c>
      <c r="BI3223" s="5" t="s">
        <v>2119</v>
      </c>
      <c r="BJ3223" s="5" t="s">
        <v>2119</v>
      </c>
      <c r="BK3223" s="5" t="s">
        <v>2119</v>
      </c>
      <c r="BL3223" s="5" t="s">
        <v>2119</v>
      </c>
      <c r="BM3223" s="5" t="s">
        <v>2119</v>
      </c>
      <c r="BN3223" s="5" t="s">
        <v>2119</v>
      </c>
      <c r="BO3223" s="5" t="s">
        <v>2119</v>
      </c>
    </row>
    <row r="3224" spans="53:67" x14ac:dyDescent="0.25">
      <c r="BA3224" s="5" t="s">
        <v>2119</v>
      </c>
      <c r="BB3224" s="5" t="s">
        <v>2119</v>
      </c>
      <c r="BC3224" s="5" t="s">
        <v>2119</v>
      </c>
      <c r="BD3224" s="5" t="s">
        <v>2119</v>
      </c>
      <c r="BE3224" s="5" t="s">
        <v>2119</v>
      </c>
      <c r="BF3224" s="5" t="s">
        <v>2119</v>
      </c>
      <c r="BG3224" s="5" t="s">
        <v>2119</v>
      </c>
      <c r="BH3224" s="5" t="s">
        <v>2119</v>
      </c>
      <c r="BI3224" s="5" t="s">
        <v>2119</v>
      </c>
      <c r="BJ3224" s="5" t="s">
        <v>2119</v>
      </c>
      <c r="BK3224" s="5" t="s">
        <v>2119</v>
      </c>
      <c r="BL3224" s="5" t="s">
        <v>2119</v>
      </c>
      <c r="BM3224" s="5" t="s">
        <v>2119</v>
      </c>
      <c r="BN3224" s="5" t="s">
        <v>2119</v>
      </c>
      <c r="BO3224" s="5" t="s">
        <v>2119</v>
      </c>
    </row>
    <row r="3225" spans="53:67" x14ac:dyDescent="0.25">
      <c r="BA3225" s="5" t="s">
        <v>2119</v>
      </c>
      <c r="BB3225" s="5" t="s">
        <v>2119</v>
      </c>
      <c r="BC3225" s="5" t="s">
        <v>2119</v>
      </c>
      <c r="BD3225" s="5" t="s">
        <v>2119</v>
      </c>
      <c r="BE3225" s="5" t="s">
        <v>2119</v>
      </c>
      <c r="BF3225" s="5" t="s">
        <v>2119</v>
      </c>
      <c r="BG3225" s="5" t="s">
        <v>2119</v>
      </c>
      <c r="BH3225" s="5" t="s">
        <v>2119</v>
      </c>
      <c r="BI3225" s="5" t="s">
        <v>2119</v>
      </c>
      <c r="BJ3225" s="5" t="s">
        <v>2119</v>
      </c>
      <c r="BK3225" s="5" t="s">
        <v>2119</v>
      </c>
      <c r="BL3225" s="5" t="s">
        <v>2119</v>
      </c>
      <c r="BM3225" s="5" t="s">
        <v>2119</v>
      </c>
      <c r="BN3225" s="5" t="s">
        <v>2119</v>
      </c>
      <c r="BO3225" s="5" t="s">
        <v>2119</v>
      </c>
    </row>
    <row r="3226" spans="53:67" x14ac:dyDescent="0.25">
      <c r="BA3226" s="5" t="s">
        <v>2119</v>
      </c>
      <c r="BB3226" s="5" t="s">
        <v>2119</v>
      </c>
      <c r="BC3226" s="5" t="s">
        <v>2119</v>
      </c>
      <c r="BD3226" s="5" t="s">
        <v>2119</v>
      </c>
      <c r="BE3226" s="5" t="s">
        <v>2119</v>
      </c>
      <c r="BF3226" s="5" t="s">
        <v>2119</v>
      </c>
      <c r="BG3226" s="5" t="s">
        <v>2119</v>
      </c>
      <c r="BH3226" s="5" t="s">
        <v>2119</v>
      </c>
      <c r="BI3226" s="5" t="s">
        <v>2119</v>
      </c>
      <c r="BJ3226" s="5" t="s">
        <v>2119</v>
      </c>
      <c r="BK3226" s="5" t="s">
        <v>2119</v>
      </c>
      <c r="BL3226" s="5" t="s">
        <v>2119</v>
      </c>
      <c r="BM3226" s="5" t="s">
        <v>2119</v>
      </c>
      <c r="BN3226" s="5" t="s">
        <v>2119</v>
      </c>
      <c r="BO3226" s="5" t="s">
        <v>2119</v>
      </c>
    </row>
    <row r="3227" spans="53:67" x14ac:dyDescent="0.25">
      <c r="BA3227" s="5" t="s">
        <v>2119</v>
      </c>
      <c r="BB3227" s="5" t="s">
        <v>2119</v>
      </c>
      <c r="BC3227" s="5" t="s">
        <v>2119</v>
      </c>
      <c r="BD3227" s="5" t="s">
        <v>2119</v>
      </c>
      <c r="BE3227" s="5" t="s">
        <v>2119</v>
      </c>
      <c r="BF3227" s="5" t="s">
        <v>2119</v>
      </c>
      <c r="BG3227" s="5" t="s">
        <v>2119</v>
      </c>
      <c r="BH3227" s="5" t="s">
        <v>2119</v>
      </c>
      <c r="BI3227" s="5" t="s">
        <v>2119</v>
      </c>
      <c r="BJ3227" s="5" t="s">
        <v>2119</v>
      </c>
      <c r="BK3227" s="5" t="s">
        <v>2119</v>
      </c>
      <c r="BL3227" s="5" t="s">
        <v>2119</v>
      </c>
      <c r="BM3227" s="5" t="s">
        <v>2119</v>
      </c>
      <c r="BN3227" s="5" t="s">
        <v>2119</v>
      </c>
      <c r="BO3227" s="5" t="s">
        <v>2119</v>
      </c>
    </row>
    <row r="3228" spans="53:67" x14ac:dyDescent="0.25">
      <c r="BA3228" s="5" t="s">
        <v>2119</v>
      </c>
      <c r="BB3228" s="5" t="s">
        <v>2119</v>
      </c>
      <c r="BC3228" s="5" t="s">
        <v>2119</v>
      </c>
      <c r="BD3228" s="5" t="s">
        <v>2119</v>
      </c>
      <c r="BE3228" s="5" t="s">
        <v>2119</v>
      </c>
      <c r="BF3228" s="5" t="s">
        <v>2119</v>
      </c>
      <c r="BG3228" s="5" t="s">
        <v>2119</v>
      </c>
      <c r="BH3228" s="5" t="s">
        <v>2119</v>
      </c>
      <c r="BI3228" s="5" t="s">
        <v>2119</v>
      </c>
      <c r="BJ3228" s="5" t="s">
        <v>2119</v>
      </c>
      <c r="BK3228" s="5" t="s">
        <v>2119</v>
      </c>
      <c r="BL3228" s="5" t="s">
        <v>2119</v>
      </c>
      <c r="BM3228" s="5" t="s">
        <v>2119</v>
      </c>
      <c r="BN3228" s="5" t="s">
        <v>2119</v>
      </c>
      <c r="BO3228" s="5" t="s">
        <v>2119</v>
      </c>
    </row>
    <row r="3229" spans="53:67" x14ac:dyDescent="0.25">
      <c r="BA3229" s="5" t="s">
        <v>2119</v>
      </c>
      <c r="BB3229" s="5" t="s">
        <v>2119</v>
      </c>
      <c r="BC3229" s="5" t="s">
        <v>2119</v>
      </c>
      <c r="BD3229" s="5" t="s">
        <v>2119</v>
      </c>
      <c r="BE3229" s="5" t="s">
        <v>2119</v>
      </c>
      <c r="BF3229" s="5" t="s">
        <v>2119</v>
      </c>
      <c r="BG3229" s="5" t="s">
        <v>2119</v>
      </c>
      <c r="BH3229" s="5" t="s">
        <v>2119</v>
      </c>
      <c r="BI3229" s="5" t="s">
        <v>2119</v>
      </c>
      <c r="BJ3229" s="5" t="s">
        <v>2119</v>
      </c>
      <c r="BK3229" s="5" t="s">
        <v>2119</v>
      </c>
      <c r="BL3229" s="5" t="s">
        <v>2119</v>
      </c>
      <c r="BM3229" s="5" t="s">
        <v>2119</v>
      </c>
      <c r="BN3229" s="5" t="s">
        <v>2119</v>
      </c>
      <c r="BO3229" s="5" t="s">
        <v>2119</v>
      </c>
    </row>
    <row r="3230" spans="53:67" x14ac:dyDescent="0.25">
      <c r="BA3230" s="5" t="s">
        <v>2119</v>
      </c>
      <c r="BB3230" s="5" t="s">
        <v>2119</v>
      </c>
      <c r="BC3230" s="5" t="s">
        <v>2119</v>
      </c>
      <c r="BD3230" s="5" t="s">
        <v>2119</v>
      </c>
      <c r="BE3230" s="5" t="s">
        <v>2119</v>
      </c>
      <c r="BF3230" s="5" t="s">
        <v>2119</v>
      </c>
      <c r="BG3230" s="5" t="s">
        <v>2119</v>
      </c>
      <c r="BH3230" s="5" t="s">
        <v>2119</v>
      </c>
      <c r="BI3230" s="5" t="s">
        <v>2119</v>
      </c>
      <c r="BJ3230" s="5" t="s">
        <v>2119</v>
      </c>
      <c r="BK3230" s="5" t="s">
        <v>2119</v>
      </c>
      <c r="BL3230" s="5" t="s">
        <v>2119</v>
      </c>
      <c r="BM3230" s="5" t="s">
        <v>2119</v>
      </c>
      <c r="BN3230" s="5" t="s">
        <v>2119</v>
      </c>
      <c r="BO3230" s="5" t="s">
        <v>2119</v>
      </c>
    </row>
    <row r="3231" spans="53:67" x14ac:dyDescent="0.25">
      <c r="BA3231" s="5" t="s">
        <v>2119</v>
      </c>
      <c r="BB3231" s="5" t="s">
        <v>2119</v>
      </c>
      <c r="BC3231" s="5" t="s">
        <v>2119</v>
      </c>
      <c r="BD3231" s="5" t="s">
        <v>2119</v>
      </c>
      <c r="BE3231" s="5" t="s">
        <v>2119</v>
      </c>
      <c r="BF3231" s="5" t="s">
        <v>2119</v>
      </c>
      <c r="BG3231" s="5" t="s">
        <v>2119</v>
      </c>
      <c r="BH3231" s="5" t="s">
        <v>2119</v>
      </c>
      <c r="BI3231" s="5" t="s">
        <v>2119</v>
      </c>
      <c r="BJ3231" s="5" t="s">
        <v>2119</v>
      </c>
      <c r="BK3231" s="5" t="s">
        <v>2119</v>
      </c>
      <c r="BL3231" s="5" t="s">
        <v>2119</v>
      </c>
      <c r="BM3231" s="5" t="s">
        <v>2119</v>
      </c>
      <c r="BN3231" s="5" t="s">
        <v>2119</v>
      </c>
      <c r="BO3231" s="5" t="s">
        <v>2119</v>
      </c>
    </row>
    <row r="3232" spans="53:67" x14ac:dyDescent="0.25">
      <c r="BA3232" s="5" t="s">
        <v>2119</v>
      </c>
      <c r="BB3232" s="5" t="s">
        <v>2119</v>
      </c>
      <c r="BC3232" s="5" t="s">
        <v>2119</v>
      </c>
      <c r="BD3232" s="5" t="s">
        <v>2119</v>
      </c>
      <c r="BE3232" s="5" t="s">
        <v>2119</v>
      </c>
      <c r="BF3232" s="5" t="s">
        <v>2119</v>
      </c>
      <c r="BG3232" s="5" t="s">
        <v>2119</v>
      </c>
      <c r="BH3232" s="5" t="s">
        <v>2119</v>
      </c>
      <c r="BI3232" s="5" t="s">
        <v>2119</v>
      </c>
      <c r="BJ3232" s="5" t="s">
        <v>2119</v>
      </c>
      <c r="BK3232" s="5" t="s">
        <v>2119</v>
      </c>
      <c r="BL3232" s="5" t="s">
        <v>2119</v>
      </c>
      <c r="BM3232" s="5" t="s">
        <v>2119</v>
      </c>
      <c r="BN3232" s="5" t="s">
        <v>2119</v>
      </c>
      <c r="BO3232" s="5" t="s">
        <v>2119</v>
      </c>
    </row>
    <row r="3233" spans="53:67" x14ac:dyDescent="0.25">
      <c r="BA3233" s="5" t="s">
        <v>2119</v>
      </c>
      <c r="BB3233" s="5" t="s">
        <v>2119</v>
      </c>
      <c r="BC3233" s="5" t="s">
        <v>2119</v>
      </c>
      <c r="BD3233" s="5" t="s">
        <v>2119</v>
      </c>
      <c r="BE3233" s="5" t="s">
        <v>2119</v>
      </c>
      <c r="BF3233" s="5" t="s">
        <v>2119</v>
      </c>
      <c r="BG3233" s="5" t="s">
        <v>2119</v>
      </c>
      <c r="BH3233" s="5" t="s">
        <v>2119</v>
      </c>
      <c r="BI3233" s="5" t="s">
        <v>2119</v>
      </c>
      <c r="BJ3233" s="5" t="s">
        <v>2119</v>
      </c>
      <c r="BK3233" s="5" t="s">
        <v>2119</v>
      </c>
      <c r="BL3233" s="5" t="s">
        <v>2119</v>
      </c>
      <c r="BM3233" s="5" t="s">
        <v>2119</v>
      </c>
      <c r="BN3233" s="5" t="s">
        <v>2119</v>
      </c>
      <c r="BO3233" s="5" t="s">
        <v>2119</v>
      </c>
    </row>
    <row r="3234" spans="53:67" x14ac:dyDescent="0.25">
      <c r="BA3234" s="5" t="s">
        <v>2119</v>
      </c>
      <c r="BB3234" s="5" t="s">
        <v>2119</v>
      </c>
      <c r="BC3234" s="5" t="s">
        <v>2119</v>
      </c>
      <c r="BD3234" s="5" t="s">
        <v>2119</v>
      </c>
      <c r="BE3234" s="5" t="s">
        <v>2119</v>
      </c>
      <c r="BF3234" s="5" t="s">
        <v>2119</v>
      </c>
      <c r="BG3234" s="5" t="s">
        <v>2119</v>
      </c>
      <c r="BH3234" s="5" t="s">
        <v>2119</v>
      </c>
      <c r="BI3234" s="5" t="s">
        <v>2119</v>
      </c>
      <c r="BJ3234" s="5" t="s">
        <v>2119</v>
      </c>
      <c r="BK3234" s="5" t="s">
        <v>2119</v>
      </c>
      <c r="BL3234" s="5" t="s">
        <v>2119</v>
      </c>
      <c r="BM3234" s="5" t="s">
        <v>2119</v>
      </c>
      <c r="BN3234" s="5" t="s">
        <v>2119</v>
      </c>
      <c r="BO3234" s="5" t="s">
        <v>2119</v>
      </c>
    </row>
    <row r="3235" spans="53:67" x14ac:dyDescent="0.25">
      <c r="BA3235" s="5" t="s">
        <v>2119</v>
      </c>
      <c r="BB3235" s="5" t="s">
        <v>2119</v>
      </c>
      <c r="BC3235" s="5" t="s">
        <v>2119</v>
      </c>
      <c r="BD3235" s="5" t="s">
        <v>2119</v>
      </c>
      <c r="BE3235" s="5" t="s">
        <v>2119</v>
      </c>
      <c r="BF3235" s="5" t="s">
        <v>2119</v>
      </c>
      <c r="BG3235" s="5" t="s">
        <v>2119</v>
      </c>
      <c r="BH3235" s="5" t="s">
        <v>2119</v>
      </c>
      <c r="BI3235" s="5" t="s">
        <v>2119</v>
      </c>
      <c r="BJ3235" s="5" t="s">
        <v>2119</v>
      </c>
      <c r="BK3235" s="5" t="s">
        <v>2119</v>
      </c>
      <c r="BL3235" s="5" t="s">
        <v>2119</v>
      </c>
      <c r="BM3235" s="5" t="s">
        <v>2119</v>
      </c>
      <c r="BN3235" s="5" t="s">
        <v>2119</v>
      </c>
      <c r="BO3235" s="5" t="s">
        <v>2119</v>
      </c>
    </row>
    <row r="3236" spans="53:67" x14ac:dyDescent="0.25">
      <c r="BA3236" s="5" t="s">
        <v>2119</v>
      </c>
      <c r="BB3236" s="5" t="s">
        <v>2119</v>
      </c>
      <c r="BC3236" s="5" t="s">
        <v>2119</v>
      </c>
      <c r="BD3236" s="5" t="s">
        <v>2119</v>
      </c>
      <c r="BE3236" s="5" t="s">
        <v>2119</v>
      </c>
      <c r="BF3236" s="5" t="s">
        <v>2119</v>
      </c>
      <c r="BG3236" s="5" t="s">
        <v>2119</v>
      </c>
      <c r="BH3236" s="5" t="s">
        <v>2119</v>
      </c>
      <c r="BI3236" s="5" t="s">
        <v>2119</v>
      </c>
      <c r="BJ3236" s="5" t="s">
        <v>2119</v>
      </c>
      <c r="BK3236" s="5" t="s">
        <v>2119</v>
      </c>
      <c r="BL3236" s="5" t="s">
        <v>2119</v>
      </c>
      <c r="BM3236" s="5" t="s">
        <v>2119</v>
      </c>
      <c r="BN3236" s="5" t="s">
        <v>2119</v>
      </c>
      <c r="BO3236" s="5" t="s">
        <v>2119</v>
      </c>
    </row>
    <row r="3237" spans="53:67" x14ac:dyDescent="0.25">
      <c r="BA3237" s="5" t="s">
        <v>2119</v>
      </c>
      <c r="BB3237" s="5" t="s">
        <v>2119</v>
      </c>
      <c r="BC3237" s="5" t="s">
        <v>2119</v>
      </c>
      <c r="BD3237" s="5" t="s">
        <v>2119</v>
      </c>
      <c r="BE3237" s="5" t="s">
        <v>2119</v>
      </c>
      <c r="BF3237" s="5" t="s">
        <v>2119</v>
      </c>
      <c r="BG3237" s="5" t="s">
        <v>2119</v>
      </c>
      <c r="BH3237" s="5" t="s">
        <v>2119</v>
      </c>
      <c r="BI3237" s="5" t="s">
        <v>2119</v>
      </c>
      <c r="BJ3237" s="5" t="s">
        <v>2119</v>
      </c>
      <c r="BK3237" s="5" t="s">
        <v>2119</v>
      </c>
      <c r="BL3237" s="5" t="s">
        <v>2119</v>
      </c>
      <c r="BM3237" s="5" t="s">
        <v>2119</v>
      </c>
      <c r="BN3237" s="5" t="s">
        <v>2119</v>
      </c>
      <c r="BO3237" s="5" t="s">
        <v>2119</v>
      </c>
    </row>
    <row r="3238" spans="53:67" x14ac:dyDescent="0.25">
      <c r="BA3238" s="5" t="s">
        <v>2119</v>
      </c>
      <c r="BB3238" s="5" t="s">
        <v>2119</v>
      </c>
      <c r="BC3238" s="5" t="s">
        <v>2119</v>
      </c>
      <c r="BD3238" s="5" t="s">
        <v>2119</v>
      </c>
      <c r="BE3238" s="5" t="s">
        <v>2119</v>
      </c>
      <c r="BF3238" s="5" t="s">
        <v>2119</v>
      </c>
      <c r="BG3238" s="5" t="s">
        <v>2119</v>
      </c>
      <c r="BH3238" s="5" t="s">
        <v>2119</v>
      </c>
      <c r="BI3238" s="5" t="s">
        <v>2119</v>
      </c>
      <c r="BJ3238" s="5" t="s">
        <v>2119</v>
      </c>
      <c r="BK3238" s="5" t="s">
        <v>2119</v>
      </c>
      <c r="BL3238" s="5" t="s">
        <v>2119</v>
      </c>
      <c r="BM3238" s="5" t="s">
        <v>2119</v>
      </c>
      <c r="BN3238" s="5" t="s">
        <v>2119</v>
      </c>
      <c r="BO3238" s="5" t="s">
        <v>2119</v>
      </c>
    </row>
    <row r="3239" spans="53:67" x14ac:dyDescent="0.25">
      <c r="BA3239" s="5" t="s">
        <v>2119</v>
      </c>
      <c r="BB3239" s="5" t="s">
        <v>2119</v>
      </c>
      <c r="BC3239" s="5" t="s">
        <v>2119</v>
      </c>
      <c r="BD3239" s="5" t="s">
        <v>2119</v>
      </c>
      <c r="BE3239" s="5" t="s">
        <v>2119</v>
      </c>
      <c r="BF3239" s="5" t="s">
        <v>2119</v>
      </c>
      <c r="BG3239" s="5" t="s">
        <v>2119</v>
      </c>
      <c r="BH3239" s="5" t="s">
        <v>2119</v>
      </c>
      <c r="BI3239" s="5" t="s">
        <v>2119</v>
      </c>
      <c r="BJ3239" s="5" t="s">
        <v>2119</v>
      </c>
      <c r="BK3239" s="5" t="s">
        <v>2119</v>
      </c>
      <c r="BL3239" s="5" t="s">
        <v>2119</v>
      </c>
      <c r="BM3239" s="5" t="s">
        <v>2119</v>
      </c>
      <c r="BN3239" s="5" t="s">
        <v>2119</v>
      </c>
      <c r="BO3239" s="5" t="s">
        <v>2119</v>
      </c>
    </row>
    <row r="3240" spans="53:67" x14ac:dyDescent="0.25">
      <c r="BA3240" s="5" t="s">
        <v>2119</v>
      </c>
      <c r="BB3240" s="5" t="s">
        <v>2119</v>
      </c>
      <c r="BC3240" s="5" t="s">
        <v>2119</v>
      </c>
      <c r="BD3240" s="5" t="s">
        <v>2119</v>
      </c>
      <c r="BE3240" s="5" t="s">
        <v>2119</v>
      </c>
      <c r="BF3240" s="5" t="s">
        <v>2119</v>
      </c>
      <c r="BG3240" s="5" t="s">
        <v>2119</v>
      </c>
      <c r="BH3240" s="5" t="s">
        <v>2119</v>
      </c>
      <c r="BI3240" s="5" t="s">
        <v>2119</v>
      </c>
      <c r="BJ3240" s="5" t="s">
        <v>2119</v>
      </c>
      <c r="BK3240" s="5" t="s">
        <v>2119</v>
      </c>
      <c r="BL3240" s="5" t="s">
        <v>2119</v>
      </c>
      <c r="BM3240" s="5" t="s">
        <v>2119</v>
      </c>
      <c r="BN3240" s="5" t="s">
        <v>2119</v>
      </c>
      <c r="BO3240" s="5" t="s">
        <v>2119</v>
      </c>
    </row>
    <row r="3241" spans="53:67" x14ac:dyDescent="0.25">
      <c r="BA3241" s="5" t="s">
        <v>2119</v>
      </c>
      <c r="BB3241" s="5" t="s">
        <v>2119</v>
      </c>
      <c r="BC3241" s="5" t="s">
        <v>2119</v>
      </c>
      <c r="BD3241" s="5" t="s">
        <v>2119</v>
      </c>
      <c r="BE3241" s="5" t="s">
        <v>2119</v>
      </c>
      <c r="BF3241" s="5" t="s">
        <v>2119</v>
      </c>
      <c r="BG3241" s="5" t="s">
        <v>2119</v>
      </c>
      <c r="BH3241" s="5" t="s">
        <v>2119</v>
      </c>
      <c r="BI3241" s="5" t="s">
        <v>2119</v>
      </c>
      <c r="BJ3241" s="5" t="s">
        <v>2119</v>
      </c>
      <c r="BK3241" s="5" t="s">
        <v>2119</v>
      </c>
      <c r="BL3241" s="5" t="s">
        <v>2119</v>
      </c>
      <c r="BM3241" s="5" t="s">
        <v>2119</v>
      </c>
      <c r="BN3241" s="5" t="s">
        <v>2119</v>
      </c>
      <c r="BO3241" s="5" t="s">
        <v>2119</v>
      </c>
    </row>
    <row r="3242" spans="53:67" x14ac:dyDescent="0.25">
      <c r="BA3242" s="5" t="s">
        <v>2119</v>
      </c>
      <c r="BB3242" s="5" t="s">
        <v>2119</v>
      </c>
      <c r="BC3242" s="5" t="s">
        <v>2119</v>
      </c>
      <c r="BD3242" s="5" t="s">
        <v>2119</v>
      </c>
      <c r="BE3242" s="5" t="s">
        <v>2119</v>
      </c>
      <c r="BF3242" s="5" t="s">
        <v>2119</v>
      </c>
      <c r="BG3242" s="5" t="s">
        <v>2119</v>
      </c>
      <c r="BH3242" s="5" t="s">
        <v>2119</v>
      </c>
      <c r="BI3242" s="5" t="s">
        <v>2119</v>
      </c>
      <c r="BJ3242" s="5" t="s">
        <v>2119</v>
      </c>
      <c r="BK3242" s="5" t="s">
        <v>2119</v>
      </c>
      <c r="BL3242" s="5" t="s">
        <v>2119</v>
      </c>
      <c r="BM3242" s="5" t="s">
        <v>2119</v>
      </c>
      <c r="BN3242" s="5" t="s">
        <v>2119</v>
      </c>
      <c r="BO3242" s="5" t="s">
        <v>2119</v>
      </c>
    </row>
    <row r="3243" spans="53:67" x14ac:dyDescent="0.25">
      <c r="BA3243" s="5" t="s">
        <v>2119</v>
      </c>
      <c r="BB3243" s="5" t="s">
        <v>2119</v>
      </c>
      <c r="BC3243" s="5" t="s">
        <v>2119</v>
      </c>
      <c r="BD3243" s="5" t="s">
        <v>2119</v>
      </c>
      <c r="BE3243" s="5" t="s">
        <v>2119</v>
      </c>
      <c r="BF3243" s="5" t="s">
        <v>2119</v>
      </c>
      <c r="BG3243" s="5" t="s">
        <v>2119</v>
      </c>
      <c r="BH3243" s="5" t="s">
        <v>2119</v>
      </c>
      <c r="BI3243" s="5" t="s">
        <v>2119</v>
      </c>
      <c r="BJ3243" s="5" t="s">
        <v>2119</v>
      </c>
      <c r="BK3243" s="5" t="s">
        <v>2119</v>
      </c>
      <c r="BL3243" s="5" t="s">
        <v>2119</v>
      </c>
      <c r="BM3243" s="5" t="s">
        <v>2119</v>
      </c>
      <c r="BN3243" s="5" t="s">
        <v>2119</v>
      </c>
      <c r="BO3243" s="5" t="s">
        <v>2119</v>
      </c>
    </row>
    <row r="3244" spans="53:67" x14ac:dyDescent="0.25">
      <c r="BA3244" s="5" t="s">
        <v>2119</v>
      </c>
      <c r="BB3244" s="5" t="s">
        <v>2119</v>
      </c>
      <c r="BC3244" s="5" t="s">
        <v>2119</v>
      </c>
      <c r="BD3244" s="5" t="s">
        <v>2119</v>
      </c>
      <c r="BE3244" s="5" t="s">
        <v>2119</v>
      </c>
      <c r="BF3244" s="5" t="s">
        <v>2119</v>
      </c>
      <c r="BG3244" s="5" t="s">
        <v>2119</v>
      </c>
      <c r="BH3244" s="5" t="s">
        <v>2119</v>
      </c>
      <c r="BI3244" s="5" t="s">
        <v>2119</v>
      </c>
      <c r="BJ3244" s="5" t="s">
        <v>2119</v>
      </c>
      <c r="BK3244" s="5" t="s">
        <v>2119</v>
      </c>
      <c r="BL3244" s="5" t="s">
        <v>2119</v>
      </c>
      <c r="BM3244" s="5" t="s">
        <v>2119</v>
      </c>
      <c r="BN3244" s="5" t="s">
        <v>2119</v>
      </c>
      <c r="BO3244" s="5" t="s">
        <v>2119</v>
      </c>
    </row>
    <row r="3245" spans="53:67" x14ac:dyDescent="0.25">
      <c r="BA3245" s="5" t="s">
        <v>2119</v>
      </c>
      <c r="BB3245" s="5" t="s">
        <v>2119</v>
      </c>
      <c r="BC3245" s="5" t="s">
        <v>2119</v>
      </c>
      <c r="BD3245" s="5" t="s">
        <v>2119</v>
      </c>
      <c r="BE3245" s="5" t="s">
        <v>2119</v>
      </c>
      <c r="BF3245" s="5" t="s">
        <v>2119</v>
      </c>
      <c r="BG3245" s="5" t="s">
        <v>2119</v>
      </c>
      <c r="BH3245" s="5" t="s">
        <v>2119</v>
      </c>
      <c r="BI3245" s="5" t="s">
        <v>2119</v>
      </c>
      <c r="BJ3245" s="5" t="s">
        <v>2119</v>
      </c>
      <c r="BK3245" s="5" t="s">
        <v>2119</v>
      </c>
      <c r="BL3245" s="5" t="s">
        <v>2119</v>
      </c>
      <c r="BM3245" s="5" t="s">
        <v>2119</v>
      </c>
      <c r="BN3245" s="5" t="s">
        <v>2119</v>
      </c>
      <c r="BO3245" s="5" t="s">
        <v>2119</v>
      </c>
    </row>
    <row r="3246" spans="53:67" x14ac:dyDescent="0.25">
      <c r="BA3246" s="5" t="s">
        <v>2119</v>
      </c>
      <c r="BB3246" s="5" t="s">
        <v>2119</v>
      </c>
      <c r="BC3246" s="5" t="s">
        <v>2119</v>
      </c>
      <c r="BD3246" s="5" t="s">
        <v>2119</v>
      </c>
      <c r="BE3246" s="5" t="s">
        <v>2119</v>
      </c>
      <c r="BF3246" s="5" t="s">
        <v>2119</v>
      </c>
      <c r="BG3246" s="5" t="s">
        <v>2119</v>
      </c>
      <c r="BH3246" s="5" t="s">
        <v>2119</v>
      </c>
      <c r="BI3246" s="5" t="s">
        <v>2119</v>
      </c>
      <c r="BJ3246" s="5" t="s">
        <v>2119</v>
      </c>
      <c r="BK3246" s="5" t="s">
        <v>2119</v>
      </c>
      <c r="BL3246" s="5" t="s">
        <v>2119</v>
      </c>
      <c r="BM3246" s="5" t="s">
        <v>2119</v>
      </c>
      <c r="BN3246" s="5" t="s">
        <v>2119</v>
      </c>
      <c r="BO3246" s="5" t="s">
        <v>2119</v>
      </c>
    </row>
    <row r="3247" spans="53:67" x14ac:dyDescent="0.25">
      <c r="BA3247" s="5" t="s">
        <v>2119</v>
      </c>
      <c r="BB3247" s="5" t="s">
        <v>2119</v>
      </c>
      <c r="BC3247" s="5" t="s">
        <v>2119</v>
      </c>
      <c r="BD3247" s="5" t="s">
        <v>2119</v>
      </c>
      <c r="BE3247" s="5" t="s">
        <v>2119</v>
      </c>
      <c r="BF3247" s="5" t="s">
        <v>2119</v>
      </c>
      <c r="BG3247" s="5" t="s">
        <v>2119</v>
      </c>
      <c r="BH3247" s="5" t="s">
        <v>2119</v>
      </c>
      <c r="BI3247" s="5" t="s">
        <v>2119</v>
      </c>
      <c r="BJ3247" s="5" t="s">
        <v>2119</v>
      </c>
      <c r="BK3247" s="5" t="s">
        <v>2119</v>
      </c>
      <c r="BL3247" s="5" t="s">
        <v>2119</v>
      </c>
      <c r="BM3247" s="5" t="s">
        <v>2119</v>
      </c>
      <c r="BN3247" s="5" t="s">
        <v>2119</v>
      </c>
      <c r="BO3247" s="5" t="s">
        <v>2119</v>
      </c>
    </row>
    <row r="3248" spans="53:67" x14ac:dyDescent="0.25">
      <c r="BA3248" s="5" t="s">
        <v>2119</v>
      </c>
      <c r="BB3248" s="5" t="s">
        <v>2119</v>
      </c>
      <c r="BC3248" s="5" t="s">
        <v>2119</v>
      </c>
      <c r="BD3248" s="5" t="s">
        <v>2119</v>
      </c>
      <c r="BE3248" s="5" t="s">
        <v>2119</v>
      </c>
      <c r="BF3248" s="5" t="s">
        <v>2119</v>
      </c>
      <c r="BG3248" s="5" t="s">
        <v>2119</v>
      </c>
      <c r="BH3248" s="5" t="s">
        <v>2119</v>
      </c>
      <c r="BI3248" s="5" t="s">
        <v>2119</v>
      </c>
      <c r="BJ3248" s="5" t="s">
        <v>2119</v>
      </c>
      <c r="BK3248" s="5" t="s">
        <v>2119</v>
      </c>
      <c r="BL3248" s="5" t="s">
        <v>2119</v>
      </c>
      <c r="BM3248" s="5" t="s">
        <v>2119</v>
      </c>
      <c r="BN3248" s="5" t="s">
        <v>2119</v>
      </c>
      <c r="BO3248" s="5" t="s">
        <v>2119</v>
      </c>
    </row>
    <row r="3249" spans="53:67" x14ac:dyDescent="0.25">
      <c r="BA3249" s="5" t="s">
        <v>2119</v>
      </c>
      <c r="BB3249" s="5" t="s">
        <v>2119</v>
      </c>
      <c r="BC3249" s="5" t="s">
        <v>2119</v>
      </c>
      <c r="BD3249" s="5" t="s">
        <v>2119</v>
      </c>
      <c r="BE3249" s="5" t="s">
        <v>2119</v>
      </c>
      <c r="BF3249" s="5" t="s">
        <v>2119</v>
      </c>
      <c r="BG3249" s="5" t="s">
        <v>2119</v>
      </c>
      <c r="BH3249" s="5" t="s">
        <v>2119</v>
      </c>
      <c r="BI3249" s="5" t="s">
        <v>2119</v>
      </c>
      <c r="BJ3249" s="5" t="s">
        <v>2119</v>
      </c>
      <c r="BK3249" s="5" t="s">
        <v>2119</v>
      </c>
      <c r="BL3249" s="5" t="s">
        <v>2119</v>
      </c>
      <c r="BM3249" s="5" t="s">
        <v>2119</v>
      </c>
      <c r="BN3249" s="5" t="s">
        <v>2119</v>
      </c>
      <c r="BO3249" s="5" t="s">
        <v>2119</v>
      </c>
    </row>
    <row r="3250" spans="53:67" x14ac:dyDescent="0.25">
      <c r="BA3250" s="5" t="s">
        <v>2119</v>
      </c>
      <c r="BB3250" s="5" t="s">
        <v>2119</v>
      </c>
      <c r="BC3250" s="5" t="s">
        <v>2119</v>
      </c>
      <c r="BD3250" s="5" t="s">
        <v>2119</v>
      </c>
      <c r="BE3250" s="5" t="s">
        <v>2119</v>
      </c>
      <c r="BF3250" s="5" t="s">
        <v>2119</v>
      </c>
      <c r="BG3250" s="5" t="s">
        <v>2119</v>
      </c>
      <c r="BH3250" s="5" t="s">
        <v>2119</v>
      </c>
      <c r="BI3250" s="5" t="s">
        <v>2119</v>
      </c>
      <c r="BJ3250" s="5" t="s">
        <v>2119</v>
      </c>
      <c r="BK3250" s="5" t="s">
        <v>2119</v>
      </c>
      <c r="BL3250" s="5" t="s">
        <v>2119</v>
      </c>
      <c r="BM3250" s="5" t="s">
        <v>2119</v>
      </c>
      <c r="BN3250" s="5" t="s">
        <v>2119</v>
      </c>
      <c r="BO3250" s="5" t="s">
        <v>2119</v>
      </c>
    </row>
    <row r="3251" spans="53:67" x14ac:dyDescent="0.25">
      <c r="BA3251" s="5" t="s">
        <v>2119</v>
      </c>
      <c r="BB3251" s="5" t="s">
        <v>2119</v>
      </c>
      <c r="BC3251" s="5" t="s">
        <v>2119</v>
      </c>
      <c r="BD3251" s="5" t="s">
        <v>2119</v>
      </c>
      <c r="BE3251" s="5" t="s">
        <v>2119</v>
      </c>
      <c r="BF3251" s="5" t="s">
        <v>2119</v>
      </c>
      <c r="BG3251" s="5" t="s">
        <v>2119</v>
      </c>
      <c r="BH3251" s="5" t="s">
        <v>2119</v>
      </c>
      <c r="BI3251" s="5" t="s">
        <v>2119</v>
      </c>
      <c r="BJ3251" s="5" t="s">
        <v>2119</v>
      </c>
      <c r="BK3251" s="5" t="s">
        <v>2119</v>
      </c>
      <c r="BL3251" s="5" t="s">
        <v>2119</v>
      </c>
      <c r="BM3251" s="5" t="s">
        <v>2119</v>
      </c>
      <c r="BN3251" s="5" t="s">
        <v>2119</v>
      </c>
      <c r="BO3251" s="5" t="s">
        <v>2119</v>
      </c>
    </row>
    <row r="3252" spans="53:67" x14ac:dyDescent="0.25">
      <c r="BA3252" s="5" t="s">
        <v>2119</v>
      </c>
      <c r="BB3252" s="5" t="s">
        <v>2119</v>
      </c>
      <c r="BC3252" s="5" t="s">
        <v>2119</v>
      </c>
      <c r="BD3252" s="5" t="s">
        <v>2119</v>
      </c>
      <c r="BE3252" s="5" t="s">
        <v>2119</v>
      </c>
      <c r="BF3252" s="5" t="s">
        <v>2119</v>
      </c>
      <c r="BG3252" s="5" t="s">
        <v>2119</v>
      </c>
      <c r="BH3252" s="5" t="s">
        <v>2119</v>
      </c>
      <c r="BI3252" s="5" t="s">
        <v>2119</v>
      </c>
      <c r="BJ3252" s="5" t="s">
        <v>2119</v>
      </c>
      <c r="BK3252" s="5" t="s">
        <v>2119</v>
      </c>
      <c r="BL3252" s="5" t="s">
        <v>2119</v>
      </c>
      <c r="BM3252" s="5" t="s">
        <v>2119</v>
      </c>
      <c r="BN3252" s="5" t="s">
        <v>2119</v>
      </c>
      <c r="BO3252" s="5" t="s">
        <v>2119</v>
      </c>
    </row>
    <row r="3253" spans="53:67" x14ac:dyDescent="0.25">
      <c r="BA3253" s="5" t="s">
        <v>2119</v>
      </c>
      <c r="BB3253" s="5" t="s">
        <v>2119</v>
      </c>
      <c r="BC3253" s="5" t="s">
        <v>2119</v>
      </c>
      <c r="BD3253" s="5" t="s">
        <v>2119</v>
      </c>
      <c r="BE3253" s="5" t="s">
        <v>2119</v>
      </c>
      <c r="BF3253" s="5" t="s">
        <v>2119</v>
      </c>
      <c r="BG3253" s="5" t="s">
        <v>2119</v>
      </c>
      <c r="BH3253" s="5" t="s">
        <v>2119</v>
      </c>
      <c r="BI3253" s="5" t="s">
        <v>2119</v>
      </c>
      <c r="BJ3253" s="5" t="s">
        <v>2119</v>
      </c>
      <c r="BK3253" s="5" t="s">
        <v>2119</v>
      </c>
      <c r="BL3253" s="5" t="s">
        <v>2119</v>
      </c>
      <c r="BM3253" s="5" t="s">
        <v>2119</v>
      </c>
      <c r="BN3253" s="5" t="s">
        <v>2119</v>
      </c>
      <c r="BO3253" s="5" t="s">
        <v>2119</v>
      </c>
    </row>
    <row r="3254" spans="53:67" x14ac:dyDescent="0.25">
      <c r="BA3254" s="5" t="s">
        <v>2119</v>
      </c>
      <c r="BB3254" s="5" t="s">
        <v>2119</v>
      </c>
      <c r="BC3254" s="5" t="s">
        <v>2119</v>
      </c>
      <c r="BD3254" s="5" t="s">
        <v>2119</v>
      </c>
      <c r="BE3254" s="5" t="s">
        <v>2119</v>
      </c>
      <c r="BF3254" s="5" t="s">
        <v>2119</v>
      </c>
      <c r="BG3254" s="5" t="s">
        <v>2119</v>
      </c>
      <c r="BH3254" s="5" t="s">
        <v>2119</v>
      </c>
      <c r="BI3254" s="5" t="s">
        <v>2119</v>
      </c>
      <c r="BJ3254" s="5" t="s">
        <v>2119</v>
      </c>
      <c r="BK3254" s="5" t="s">
        <v>2119</v>
      </c>
      <c r="BL3254" s="5" t="s">
        <v>2119</v>
      </c>
      <c r="BM3254" s="5" t="s">
        <v>2119</v>
      </c>
      <c r="BN3254" s="5" t="s">
        <v>2119</v>
      </c>
      <c r="BO3254" s="5" t="s">
        <v>2119</v>
      </c>
    </row>
    <row r="3255" spans="53:67" x14ac:dyDescent="0.25">
      <c r="BA3255" s="5" t="s">
        <v>2119</v>
      </c>
      <c r="BB3255" s="5" t="s">
        <v>2119</v>
      </c>
      <c r="BC3255" s="5" t="s">
        <v>2119</v>
      </c>
      <c r="BD3255" s="5" t="s">
        <v>2119</v>
      </c>
      <c r="BE3255" s="5" t="s">
        <v>2119</v>
      </c>
      <c r="BF3255" s="5" t="s">
        <v>2119</v>
      </c>
      <c r="BG3255" s="5" t="s">
        <v>2119</v>
      </c>
      <c r="BH3255" s="5" t="s">
        <v>2119</v>
      </c>
      <c r="BI3255" s="5" t="s">
        <v>2119</v>
      </c>
      <c r="BJ3255" s="5" t="s">
        <v>2119</v>
      </c>
      <c r="BK3255" s="5" t="s">
        <v>2119</v>
      </c>
      <c r="BL3255" s="5" t="s">
        <v>2119</v>
      </c>
      <c r="BM3255" s="5" t="s">
        <v>2119</v>
      </c>
      <c r="BN3255" s="5" t="s">
        <v>2119</v>
      </c>
      <c r="BO3255" s="5" t="s">
        <v>2119</v>
      </c>
    </row>
    <row r="3256" spans="53:67" x14ac:dyDescent="0.25">
      <c r="BA3256" s="5" t="s">
        <v>2119</v>
      </c>
      <c r="BB3256" s="5" t="s">
        <v>2119</v>
      </c>
      <c r="BC3256" s="5" t="s">
        <v>2119</v>
      </c>
      <c r="BD3256" s="5" t="s">
        <v>2119</v>
      </c>
      <c r="BE3256" s="5" t="s">
        <v>2119</v>
      </c>
      <c r="BF3256" s="5" t="s">
        <v>2119</v>
      </c>
      <c r="BG3256" s="5" t="s">
        <v>2119</v>
      </c>
      <c r="BH3256" s="5" t="s">
        <v>2119</v>
      </c>
      <c r="BI3256" s="5" t="s">
        <v>2119</v>
      </c>
      <c r="BJ3256" s="5" t="s">
        <v>2119</v>
      </c>
      <c r="BK3256" s="5" t="s">
        <v>2119</v>
      </c>
      <c r="BL3256" s="5" t="s">
        <v>2119</v>
      </c>
      <c r="BM3256" s="5" t="s">
        <v>2119</v>
      </c>
      <c r="BN3256" s="5" t="s">
        <v>2119</v>
      </c>
      <c r="BO3256" s="5" t="s">
        <v>2119</v>
      </c>
    </row>
    <row r="3257" spans="53:67" x14ac:dyDescent="0.25">
      <c r="BA3257" s="5" t="s">
        <v>2119</v>
      </c>
      <c r="BB3257" s="5" t="s">
        <v>2119</v>
      </c>
      <c r="BC3257" s="5" t="s">
        <v>2119</v>
      </c>
      <c r="BD3257" s="5" t="s">
        <v>2119</v>
      </c>
      <c r="BE3257" s="5" t="s">
        <v>2119</v>
      </c>
      <c r="BF3257" s="5" t="s">
        <v>2119</v>
      </c>
      <c r="BG3257" s="5" t="s">
        <v>2119</v>
      </c>
      <c r="BH3257" s="5" t="s">
        <v>2119</v>
      </c>
      <c r="BI3257" s="5" t="s">
        <v>2119</v>
      </c>
      <c r="BJ3257" s="5" t="s">
        <v>2119</v>
      </c>
      <c r="BK3257" s="5" t="s">
        <v>2119</v>
      </c>
      <c r="BL3257" s="5" t="s">
        <v>2119</v>
      </c>
      <c r="BM3257" s="5" t="s">
        <v>2119</v>
      </c>
      <c r="BN3257" s="5" t="s">
        <v>2119</v>
      </c>
      <c r="BO3257" s="5" t="s">
        <v>2119</v>
      </c>
    </row>
    <row r="3258" spans="53:67" x14ac:dyDescent="0.25">
      <c r="BA3258" s="5" t="s">
        <v>2119</v>
      </c>
      <c r="BB3258" s="5" t="s">
        <v>2119</v>
      </c>
      <c r="BC3258" s="5" t="s">
        <v>2119</v>
      </c>
      <c r="BD3258" s="5" t="s">
        <v>2119</v>
      </c>
      <c r="BE3258" s="5" t="s">
        <v>2119</v>
      </c>
      <c r="BF3258" s="5" t="s">
        <v>2119</v>
      </c>
      <c r="BG3258" s="5" t="s">
        <v>2119</v>
      </c>
      <c r="BH3258" s="5" t="s">
        <v>2119</v>
      </c>
      <c r="BI3258" s="5" t="s">
        <v>2119</v>
      </c>
      <c r="BJ3258" s="5" t="s">
        <v>2119</v>
      </c>
      <c r="BK3258" s="5" t="s">
        <v>2119</v>
      </c>
      <c r="BL3258" s="5" t="s">
        <v>2119</v>
      </c>
      <c r="BM3258" s="5" t="s">
        <v>2119</v>
      </c>
      <c r="BN3258" s="5" t="s">
        <v>2119</v>
      </c>
      <c r="BO3258" s="5" t="s">
        <v>2119</v>
      </c>
    </row>
    <row r="3259" spans="53:67" x14ac:dyDescent="0.25">
      <c r="BA3259" s="5" t="s">
        <v>2119</v>
      </c>
      <c r="BB3259" s="5" t="s">
        <v>2119</v>
      </c>
      <c r="BC3259" s="5" t="s">
        <v>2119</v>
      </c>
      <c r="BD3259" s="5" t="s">
        <v>2119</v>
      </c>
      <c r="BE3259" s="5" t="s">
        <v>2119</v>
      </c>
      <c r="BF3259" s="5" t="s">
        <v>2119</v>
      </c>
      <c r="BG3259" s="5" t="s">
        <v>2119</v>
      </c>
      <c r="BH3259" s="5" t="s">
        <v>2119</v>
      </c>
      <c r="BI3259" s="5" t="s">
        <v>2119</v>
      </c>
      <c r="BJ3259" s="5" t="s">
        <v>2119</v>
      </c>
      <c r="BK3259" s="5" t="s">
        <v>2119</v>
      </c>
      <c r="BL3259" s="5" t="s">
        <v>2119</v>
      </c>
      <c r="BM3259" s="5" t="s">
        <v>2119</v>
      </c>
      <c r="BN3259" s="5" t="s">
        <v>2119</v>
      </c>
      <c r="BO3259" s="5" t="s">
        <v>2119</v>
      </c>
    </row>
    <row r="3260" spans="53:67" x14ac:dyDescent="0.25">
      <c r="BA3260" s="5" t="s">
        <v>2119</v>
      </c>
      <c r="BB3260" s="5" t="s">
        <v>2119</v>
      </c>
      <c r="BC3260" s="5" t="s">
        <v>2119</v>
      </c>
      <c r="BD3260" s="5" t="s">
        <v>2119</v>
      </c>
      <c r="BE3260" s="5" t="s">
        <v>2119</v>
      </c>
      <c r="BF3260" s="5" t="s">
        <v>2119</v>
      </c>
      <c r="BG3260" s="5" t="s">
        <v>2119</v>
      </c>
      <c r="BH3260" s="5" t="s">
        <v>2119</v>
      </c>
      <c r="BI3260" s="5" t="s">
        <v>2119</v>
      </c>
      <c r="BJ3260" s="5" t="s">
        <v>2119</v>
      </c>
      <c r="BK3260" s="5" t="s">
        <v>2119</v>
      </c>
      <c r="BL3260" s="5" t="s">
        <v>2119</v>
      </c>
      <c r="BM3260" s="5" t="s">
        <v>2119</v>
      </c>
      <c r="BN3260" s="5" t="s">
        <v>2119</v>
      </c>
      <c r="BO3260" s="5" t="s">
        <v>2119</v>
      </c>
    </row>
    <row r="3261" spans="53:67" x14ac:dyDescent="0.25">
      <c r="BA3261" s="5" t="s">
        <v>2119</v>
      </c>
      <c r="BB3261" s="5" t="s">
        <v>2119</v>
      </c>
      <c r="BC3261" s="5" t="s">
        <v>2119</v>
      </c>
      <c r="BD3261" s="5" t="s">
        <v>2119</v>
      </c>
      <c r="BE3261" s="5" t="s">
        <v>2119</v>
      </c>
      <c r="BF3261" s="5" t="s">
        <v>2119</v>
      </c>
      <c r="BG3261" s="5" t="s">
        <v>2119</v>
      </c>
      <c r="BH3261" s="5" t="s">
        <v>2119</v>
      </c>
      <c r="BI3261" s="5" t="s">
        <v>2119</v>
      </c>
      <c r="BJ3261" s="5" t="s">
        <v>2119</v>
      </c>
      <c r="BK3261" s="5" t="s">
        <v>2119</v>
      </c>
      <c r="BL3261" s="5" t="s">
        <v>2119</v>
      </c>
      <c r="BM3261" s="5" t="s">
        <v>2119</v>
      </c>
      <c r="BN3261" s="5" t="s">
        <v>2119</v>
      </c>
      <c r="BO3261" s="5" t="s">
        <v>2119</v>
      </c>
    </row>
    <row r="3262" spans="53:67" x14ac:dyDescent="0.25">
      <c r="BA3262" s="5" t="s">
        <v>2119</v>
      </c>
      <c r="BB3262" s="5" t="s">
        <v>2119</v>
      </c>
      <c r="BC3262" s="5" t="s">
        <v>2119</v>
      </c>
      <c r="BD3262" s="5" t="s">
        <v>2119</v>
      </c>
      <c r="BE3262" s="5" t="s">
        <v>2119</v>
      </c>
      <c r="BF3262" s="5" t="s">
        <v>2119</v>
      </c>
      <c r="BG3262" s="5" t="s">
        <v>2119</v>
      </c>
      <c r="BH3262" s="5" t="s">
        <v>2119</v>
      </c>
      <c r="BI3262" s="5" t="s">
        <v>2119</v>
      </c>
      <c r="BJ3262" s="5" t="s">
        <v>2119</v>
      </c>
      <c r="BK3262" s="5" t="s">
        <v>2119</v>
      </c>
      <c r="BL3262" s="5" t="s">
        <v>2119</v>
      </c>
      <c r="BM3262" s="5" t="s">
        <v>2119</v>
      </c>
      <c r="BN3262" s="5" t="s">
        <v>2119</v>
      </c>
      <c r="BO3262" s="5" t="s">
        <v>2119</v>
      </c>
    </row>
    <row r="3263" spans="53:67" x14ac:dyDescent="0.25">
      <c r="BA3263" s="5" t="s">
        <v>2119</v>
      </c>
      <c r="BB3263" s="5" t="s">
        <v>2119</v>
      </c>
      <c r="BC3263" s="5" t="s">
        <v>2119</v>
      </c>
      <c r="BD3263" s="5" t="s">
        <v>2119</v>
      </c>
      <c r="BE3263" s="5" t="s">
        <v>2119</v>
      </c>
      <c r="BF3263" s="5" t="s">
        <v>2119</v>
      </c>
      <c r="BG3263" s="5" t="s">
        <v>2119</v>
      </c>
      <c r="BH3263" s="5" t="s">
        <v>2119</v>
      </c>
      <c r="BI3263" s="5" t="s">
        <v>2119</v>
      </c>
      <c r="BJ3263" s="5" t="s">
        <v>2119</v>
      </c>
      <c r="BK3263" s="5" t="s">
        <v>2119</v>
      </c>
      <c r="BL3263" s="5" t="s">
        <v>2119</v>
      </c>
      <c r="BM3263" s="5" t="s">
        <v>2119</v>
      </c>
      <c r="BN3263" s="5" t="s">
        <v>2119</v>
      </c>
      <c r="BO3263" s="5" t="s">
        <v>2119</v>
      </c>
    </row>
    <row r="3264" spans="53:67" x14ac:dyDescent="0.25">
      <c r="BA3264" s="5" t="s">
        <v>2119</v>
      </c>
      <c r="BB3264" s="5" t="s">
        <v>2119</v>
      </c>
      <c r="BC3264" s="5" t="s">
        <v>2119</v>
      </c>
      <c r="BD3264" s="5" t="s">
        <v>2119</v>
      </c>
      <c r="BE3264" s="5" t="s">
        <v>2119</v>
      </c>
      <c r="BF3264" s="5" t="s">
        <v>2119</v>
      </c>
      <c r="BG3264" s="5" t="s">
        <v>2119</v>
      </c>
      <c r="BH3264" s="5" t="s">
        <v>2119</v>
      </c>
      <c r="BI3264" s="5" t="s">
        <v>2119</v>
      </c>
      <c r="BJ3264" s="5" t="s">
        <v>2119</v>
      </c>
      <c r="BK3264" s="5" t="s">
        <v>2119</v>
      </c>
      <c r="BL3264" s="5" t="s">
        <v>2119</v>
      </c>
      <c r="BM3264" s="5" t="s">
        <v>2119</v>
      </c>
      <c r="BN3264" s="5" t="s">
        <v>2119</v>
      </c>
      <c r="BO3264" s="5" t="s">
        <v>2119</v>
      </c>
    </row>
    <row r="3265" spans="53:67" x14ac:dyDescent="0.25">
      <c r="BA3265" s="5" t="s">
        <v>2119</v>
      </c>
      <c r="BB3265" s="5" t="s">
        <v>2119</v>
      </c>
      <c r="BC3265" s="5" t="s">
        <v>2119</v>
      </c>
      <c r="BD3265" s="5" t="s">
        <v>2119</v>
      </c>
      <c r="BE3265" s="5" t="s">
        <v>2119</v>
      </c>
      <c r="BF3265" s="5" t="s">
        <v>2119</v>
      </c>
      <c r="BG3265" s="5" t="s">
        <v>2119</v>
      </c>
      <c r="BH3265" s="5" t="s">
        <v>2119</v>
      </c>
      <c r="BI3265" s="5" t="s">
        <v>2119</v>
      </c>
      <c r="BJ3265" s="5" t="s">
        <v>2119</v>
      </c>
      <c r="BK3265" s="5" t="s">
        <v>2119</v>
      </c>
      <c r="BL3265" s="5" t="s">
        <v>2119</v>
      </c>
      <c r="BM3265" s="5" t="s">
        <v>2119</v>
      </c>
      <c r="BN3265" s="5" t="s">
        <v>2119</v>
      </c>
      <c r="BO3265" s="5" t="s">
        <v>2119</v>
      </c>
    </row>
    <row r="3266" spans="53:67" x14ac:dyDescent="0.25">
      <c r="BA3266" s="5" t="s">
        <v>2119</v>
      </c>
      <c r="BB3266" s="5" t="s">
        <v>2119</v>
      </c>
      <c r="BC3266" s="5" t="s">
        <v>2119</v>
      </c>
      <c r="BD3266" s="5" t="s">
        <v>2119</v>
      </c>
      <c r="BE3266" s="5" t="s">
        <v>2119</v>
      </c>
      <c r="BF3266" s="5" t="s">
        <v>2119</v>
      </c>
      <c r="BG3266" s="5" t="s">
        <v>2119</v>
      </c>
      <c r="BH3266" s="5" t="s">
        <v>2119</v>
      </c>
      <c r="BI3266" s="5" t="s">
        <v>2119</v>
      </c>
      <c r="BJ3266" s="5" t="s">
        <v>2119</v>
      </c>
      <c r="BK3266" s="5" t="s">
        <v>2119</v>
      </c>
      <c r="BL3266" s="5" t="s">
        <v>2119</v>
      </c>
      <c r="BM3266" s="5" t="s">
        <v>2119</v>
      </c>
      <c r="BN3266" s="5" t="s">
        <v>2119</v>
      </c>
      <c r="BO3266" s="5" t="s">
        <v>2119</v>
      </c>
    </row>
    <row r="3267" spans="53:67" x14ac:dyDescent="0.25">
      <c r="BA3267" s="5" t="s">
        <v>2119</v>
      </c>
      <c r="BB3267" s="5" t="s">
        <v>2119</v>
      </c>
      <c r="BC3267" s="5" t="s">
        <v>2119</v>
      </c>
      <c r="BD3267" s="5" t="s">
        <v>2119</v>
      </c>
      <c r="BE3267" s="5" t="s">
        <v>2119</v>
      </c>
      <c r="BF3267" s="5" t="s">
        <v>2119</v>
      </c>
      <c r="BG3267" s="5" t="s">
        <v>2119</v>
      </c>
      <c r="BH3267" s="5" t="s">
        <v>2119</v>
      </c>
      <c r="BI3267" s="5" t="s">
        <v>2119</v>
      </c>
      <c r="BJ3267" s="5" t="s">
        <v>2119</v>
      </c>
      <c r="BK3267" s="5" t="s">
        <v>2119</v>
      </c>
      <c r="BL3267" s="5" t="s">
        <v>2119</v>
      </c>
      <c r="BM3267" s="5" t="s">
        <v>2119</v>
      </c>
      <c r="BN3267" s="5" t="s">
        <v>2119</v>
      </c>
      <c r="BO3267" s="5" t="s">
        <v>2119</v>
      </c>
    </row>
    <row r="3268" spans="53:67" x14ac:dyDescent="0.25">
      <c r="BA3268" s="5" t="s">
        <v>2119</v>
      </c>
      <c r="BB3268" s="5" t="s">
        <v>2119</v>
      </c>
      <c r="BC3268" s="5" t="s">
        <v>2119</v>
      </c>
      <c r="BD3268" s="5" t="s">
        <v>2119</v>
      </c>
      <c r="BE3268" s="5" t="s">
        <v>2119</v>
      </c>
      <c r="BF3268" s="5" t="s">
        <v>2119</v>
      </c>
      <c r="BG3268" s="5" t="s">
        <v>2119</v>
      </c>
      <c r="BH3268" s="5" t="s">
        <v>2119</v>
      </c>
      <c r="BI3268" s="5" t="s">
        <v>2119</v>
      </c>
      <c r="BJ3268" s="5" t="s">
        <v>2119</v>
      </c>
      <c r="BK3268" s="5" t="s">
        <v>2119</v>
      </c>
      <c r="BL3268" s="5" t="s">
        <v>2119</v>
      </c>
      <c r="BM3268" s="5" t="s">
        <v>2119</v>
      </c>
      <c r="BN3268" s="5" t="s">
        <v>2119</v>
      </c>
      <c r="BO3268" s="5" t="s">
        <v>2119</v>
      </c>
    </row>
    <row r="3269" spans="53:67" x14ac:dyDescent="0.25">
      <c r="BA3269" s="5" t="s">
        <v>2119</v>
      </c>
      <c r="BB3269" s="5" t="s">
        <v>2119</v>
      </c>
      <c r="BC3269" s="5" t="s">
        <v>2119</v>
      </c>
      <c r="BD3269" s="5" t="s">
        <v>2119</v>
      </c>
      <c r="BE3269" s="5" t="s">
        <v>2119</v>
      </c>
      <c r="BF3269" s="5" t="s">
        <v>2119</v>
      </c>
      <c r="BG3269" s="5" t="s">
        <v>2119</v>
      </c>
      <c r="BH3269" s="5" t="s">
        <v>2119</v>
      </c>
      <c r="BI3269" s="5" t="s">
        <v>2119</v>
      </c>
      <c r="BJ3269" s="5" t="s">
        <v>2119</v>
      </c>
      <c r="BK3269" s="5" t="s">
        <v>2119</v>
      </c>
      <c r="BL3269" s="5" t="s">
        <v>2119</v>
      </c>
      <c r="BM3269" s="5" t="s">
        <v>2119</v>
      </c>
      <c r="BN3269" s="5" t="s">
        <v>2119</v>
      </c>
      <c r="BO3269" s="5" t="s">
        <v>2119</v>
      </c>
    </row>
    <row r="3270" spans="53:67" x14ac:dyDescent="0.25">
      <c r="BA3270" s="5" t="s">
        <v>2119</v>
      </c>
      <c r="BB3270" s="5" t="s">
        <v>2119</v>
      </c>
      <c r="BC3270" s="5" t="s">
        <v>2119</v>
      </c>
      <c r="BD3270" s="5" t="s">
        <v>2119</v>
      </c>
      <c r="BE3270" s="5" t="s">
        <v>2119</v>
      </c>
      <c r="BF3270" s="5" t="s">
        <v>2119</v>
      </c>
      <c r="BG3270" s="5" t="s">
        <v>2119</v>
      </c>
      <c r="BH3270" s="5" t="s">
        <v>2119</v>
      </c>
      <c r="BI3270" s="5" t="s">
        <v>2119</v>
      </c>
      <c r="BJ3270" s="5" t="s">
        <v>2119</v>
      </c>
      <c r="BK3270" s="5" t="s">
        <v>2119</v>
      </c>
      <c r="BL3270" s="5" t="s">
        <v>2119</v>
      </c>
      <c r="BM3270" s="5" t="s">
        <v>2119</v>
      </c>
      <c r="BN3270" s="5" t="s">
        <v>2119</v>
      </c>
      <c r="BO3270" s="5" t="s">
        <v>2119</v>
      </c>
    </row>
    <row r="3271" spans="53:67" x14ac:dyDescent="0.25">
      <c r="BA3271" s="5" t="s">
        <v>2119</v>
      </c>
      <c r="BB3271" s="5" t="s">
        <v>2119</v>
      </c>
      <c r="BC3271" s="5" t="s">
        <v>2119</v>
      </c>
      <c r="BD3271" s="5" t="s">
        <v>2119</v>
      </c>
      <c r="BE3271" s="5" t="s">
        <v>2119</v>
      </c>
      <c r="BF3271" s="5" t="s">
        <v>2119</v>
      </c>
      <c r="BG3271" s="5" t="s">
        <v>2119</v>
      </c>
      <c r="BH3271" s="5" t="s">
        <v>2119</v>
      </c>
      <c r="BI3271" s="5" t="s">
        <v>2119</v>
      </c>
      <c r="BJ3271" s="5" t="s">
        <v>2119</v>
      </c>
      <c r="BK3271" s="5" t="s">
        <v>2119</v>
      </c>
      <c r="BL3271" s="5" t="s">
        <v>2119</v>
      </c>
      <c r="BM3271" s="5" t="s">
        <v>2119</v>
      </c>
      <c r="BN3271" s="5" t="s">
        <v>2119</v>
      </c>
      <c r="BO3271" s="5" t="s">
        <v>2119</v>
      </c>
    </row>
    <row r="3272" spans="53:67" x14ac:dyDescent="0.25">
      <c r="BA3272" s="5" t="s">
        <v>2119</v>
      </c>
      <c r="BB3272" s="5" t="s">
        <v>2119</v>
      </c>
      <c r="BC3272" s="5" t="s">
        <v>2119</v>
      </c>
      <c r="BD3272" s="5" t="s">
        <v>2119</v>
      </c>
      <c r="BE3272" s="5" t="s">
        <v>2119</v>
      </c>
      <c r="BF3272" s="5" t="s">
        <v>2119</v>
      </c>
      <c r="BG3272" s="5" t="s">
        <v>2119</v>
      </c>
      <c r="BH3272" s="5" t="s">
        <v>2119</v>
      </c>
      <c r="BI3272" s="5" t="s">
        <v>2119</v>
      </c>
      <c r="BJ3272" s="5" t="s">
        <v>2119</v>
      </c>
      <c r="BK3272" s="5" t="s">
        <v>2119</v>
      </c>
      <c r="BL3272" s="5" t="s">
        <v>2119</v>
      </c>
      <c r="BM3272" s="5" t="s">
        <v>2119</v>
      </c>
      <c r="BN3272" s="5" t="s">
        <v>2119</v>
      </c>
      <c r="BO3272" s="5" t="s">
        <v>2119</v>
      </c>
    </row>
    <row r="3273" spans="53:67" x14ac:dyDescent="0.25">
      <c r="BA3273" s="5" t="s">
        <v>2119</v>
      </c>
      <c r="BB3273" s="5" t="s">
        <v>2119</v>
      </c>
      <c r="BC3273" s="5" t="s">
        <v>2119</v>
      </c>
      <c r="BD3273" s="5" t="s">
        <v>2119</v>
      </c>
      <c r="BE3273" s="5" t="s">
        <v>2119</v>
      </c>
      <c r="BF3273" s="5" t="s">
        <v>2119</v>
      </c>
      <c r="BG3273" s="5" t="s">
        <v>2119</v>
      </c>
      <c r="BH3273" s="5" t="s">
        <v>2119</v>
      </c>
      <c r="BI3273" s="5" t="s">
        <v>2119</v>
      </c>
      <c r="BJ3273" s="5" t="s">
        <v>2119</v>
      </c>
      <c r="BK3273" s="5" t="s">
        <v>2119</v>
      </c>
      <c r="BL3273" s="5" t="s">
        <v>2119</v>
      </c>
      <c r="BM3273" s="5" t="s">
        <v>2119</v>
      </c>
      <c r="BN3273" s="5" t="s">
        <v>2119</v>
      </c>
      <c r="BO3273" s="5" t="s">
        <v>2119</v>
      </c>
    </row>
    <row r="3274" spans="53:67" x14ac:dyDescent="0.25">
      <c r="BA3274" s="5" t="s">
        <v>2119</v>
      </c>
      <c r="BB3274" s="5" t="s">
        <v>2119</v>
      </c>
      <c r="BC3274" s="5" t="s">
        <v>2119</v>
      </c>
      <c r="BD3274" s="5" t="s">
        <v>2119</v>
      </c>
      <c r="BE3274" s="5" t="s">
        <v>2119</v>
      </c>
      <c r="BF3274" s="5" t="s">
        <v>2119</v>
      </c>
      <c r="BG3274" s="5" t="s">
        <v>2119</v>
      </c>
      <c r="BH3274" s="5" t="s">
        <v>2119</v>
      </c>
      <c r="BI3274" s="5" t="s">
        <v>2119</v>
      </c>
      <c r="BJ3274" s="5" t="s">
        <v>2119</v>
      </c>
      <c r="BK3274" s="5" t="s">
        <v>2119</v>
      </c>
      <c r="BL3274" s="5" t="s">
        <v>2119</v>
      </c>
      <c r="BM3274" s="5" t="s">
        <v>2119</v>
      </c>
      <c r="BN3274" s="5" t="s">
        <v>2119</v>
      </c>
      <c r="BO3274" s="5" t="s">
        <v>2119</v>
      </c>
    </row>
    <row r="3275" spans="53:67" x14ac:dyDescent="0.25">
      <c r="BA3275" s="5" t="s">
        <v>2119</v>
      </c>
      <c r="BB3275" s="5" t="s">
        <v>2119</v>
      </c>
      <c r="BC3275" s="5" t="s">
        <v>2119</v>
      </c>
      <c r="BD3275" s="5" t="s">
        <v>2119</v>
      </c>
      <c r="BE3275" s="5" t="s">
        <v>2119</v>
      </c>
      <c r="BF3275" s="5" t="s">
        <v>2119</v>
      </c>
      <c r="BG3275" s="5" t="s">
        <v>2119</v>
      </c>
      <c r="BH3275" s="5" t="s">
        <v>2119</v>
      </c>
      <c r="BI3275" s="5" t="s">
        <v>2119</v>
      </c>
      <c r="BJ3275" s="5" t="s">
        <v>2119</v>
      </c>
      <c r="BK3275" s="5" t="s">
        <v>2119</v>
      </c>
      <c r="BL3275" s="5" t="s">
        <v>2119</v>
      </c>
      <c r="BM3275" s="5" t="s">
        <v>2119</v>
      </c>
      <c r="BN3275" s="5" t="s">
        <v>2119</v>
      </c>
      <c r="BO3275" s="5" t="s">
        <v>2119</v>
      </c>
    </row>
    <row r="3276" spans="53:67" x14ac:dyDescent="0.25">
      <c r="BA3276" s="5" t="s">
        <v>2119</v>
      </c>
      <c r="BB3276" s="5" t="s">
        <v>2119</v>
      </c>
      <c r="BC3276" s="5" t="s">
        <v>2119</v>
      </c>
      <c r="BD3276" s="5" t="s">
        <v>2119</v>
      </c>
      <c r="BE3276" s="5" t="s">
        <v>2119</v>
      </c>
      <c r="BF3276" s="5" t="s">
        <v>2119</v>
      </c>
      <c r="BG3276" s="5" t="s">
        <v>2119</v>
      </c>
      <c r="BH3276" s="5" t="s">
        <v>2119</v>
      </c>
      <c r="BI3276" s="5" t="s">
        <v>2119</v>
      </c>
      <c r="BJ3276" s="5" t="s">
        <v>2119</v>
      </c>
      <c r="BK3276" s="5" t="s">
        <v>2119</v>
      </c>
      <c r="BL3276" s="5" t="s">
        <v>2119</v>
      </c>
      <c r="BM3276" s="5" t="s">
        <v>2119</v>
      </c>
      <c r="BN3276" s="5" t="s">
        <v>2119</v>
      </c>
      <c r="BO3276" s="5" t="s">
        <v>2119</v>
      </c>
    </row>
    <row r="3277" spans="53:67" x14ac:dyDescent="0.25">
      <c r="BA3277" s="5" t="s">
        <v>2119</v>
      </c>
      <c r="BB3277" s="5" t="s">
        <v>2119</v>
      </c>
      <c r="BC3277" s="5" t="s">
        <v>2119</v>
      </c>
      <c r="BD3277" s="5" t="s">
        <v>2119</v>
      </c>
      <c r="BE3277" s="5" t="s">
        <v>2119</v>
      </c>
      <c r="BF3277" s="5" t="s">
        <v>2119</v>
      </c>
      <c r="BG3277" s="5" t="s">
        <v>2119</v>
      </c>
      <c r="BH3277" s="5" t="s">
        <v>2119</v>
      </c>
      <c r="BI3277" s="5" t="s">
        <v>2119</v>
      </c>
      <c r="BJ3277" s="5" t="s">
        <v>2119</v>
      </c>
      <c r="BK3277" s="5" t="s">
        <v>2119</v>
      </c>
      <c r="BL3277" s="5" t="s">
        <v>2119</v>
      </c>
      <c r="BM3277" s="5" t="s">
        <v>2119</v>
      </c>
      <c r="BN3277" s="5" t="s">
        <v>2119</v>
      </c>
      <c r="BO3277" s="5" t="s">
        <v>2119</v>
      </c>
    </row>
    <row r="3278" spans="53:67" x14ac:dyDescent="0.25">
      <c r="BA3278" s="5" t="s">
        <v>2119</v>
      </c>
      <c r="BB3278" s="5" t="s">
        <v>2119</v>
      </c>
      <c r="BC3278" s="5" t="s">
        <v>2119</v>
      </c>
      <c r="BD3278" s="5" t="s">
        <v>2119</v>
      </c>
      <c r="BE3278" s="5" t="s">
        <v>2119</v>
      </c>
      <c r="BF3278" s="5" t="s">
        <v>2119</v>
      </c>
      <c r="BG3278" s="5" t="s">
        <v>2119</v>
      </c>
      <c r="BH3278" s="5" t="s">
        <v>2119</v>
      </c>
      <c r="BI3278" s="5" t="s">
        <v>2119</v>
      </c>
      <c r="BJ3278" s="5" t="s">
        <v>2119</v>
      </c>
      <c r="BK3278" s="5" t="s">
        <v>2119</v>
      </c>
      <c r="BL3278" s="5" t="s">
        <v>2119</v>
      </c>
      <c r="BM3278" s="5" t="s">
        <v>2119</v>
      </c>
      <c r="BN3278" s="5" t="s">
        <v>2119</v>
      </c>
      <c r="BO3278" s="5" t="s">
        <v>2119</v>
      </c>
    </row>
    <row r="3279" spans="53:67" x14ac:dyDescent="0.25">
      <c r="BA3279" s="5" t="s">
        <v>2119</v>
      </c>
      <c r="BB3279" s="5" t="s">
        <v>2119</v>
      </c>
      <c r="BC3279" s="5" t="s">
        <v>2119</v>
      </c>
      <c r="BD3279" s="5" t="s">
        <v>2119</v>
      </c>
      <c r="BE3279" s="5" t="s">
        <v>2119</v>
      </c>
      <c r="BF3279" s="5" t="s">
        <v>2119</v>
      </c>
      <c r="BG3279" s="5" t="s">
        <v>2119</v>
      </c>
      <c r="BH3279" s="5" t="s">
        <v>2119</v>
      </c>
      <c r="BI3279" s="5" t="s">
        <v>2119</v>
      </c>
      <c r="BJ3279" s="5" t="s">
        <v>2119</v>
      </c>
      <c r="BK3279" s="5" t="s">
        <v>2119</v>
      </c>
      <c r="BL3279" s="5" t="s">
        <v>2119</v>
      </c>
      <c r="BM3279" s="5" t="s">
        <v>2119</v>
      </c>
      <c r="BN3279" s="5" t="s">
        <v>2119</v>
      </c>
      <c r="BO3279" s="5" t="s">
        <v>2119</v>
      </c>
    </row>
    <row r="3280" spans="53:67" x14ac:dyDescent="0.25">
      <c r="BA3280" s="5" t="s">
        <v>2119</v>
      </c>
      <c r="BB3280" s="5" t="s">
        <v>2119</v>
      </c>
      <c r="BC3280" s="5" t="s">
        <v>2119</v>
      </c>
      <c r="BD3280" s="5" t="s">
        <v>2119</v>
      </c>
      <c r="BE3280" s="5" t="s">
        <v>2119</v>
      </c>
      <c r="BF3280" s="5" t="s">
        <v>2119</v>
      </c>
      <c r="BG3280" s="5" t="s">
        <v>2119</v>
      </c>
      <c r="BH3280" s="5" t="s">
        <v>2119</v>
      </c>
      <c r="BI3280" s="5" t="s">
        <v>2119</v>
      </c>
      <c r="BJ3280" s="5" t="s">
        <v>2119</v>
      </c>
      <c r="BK3280" s="5" t="s">
        <v>2119</v>
      </c>
      <c r="BL3280" s="5" t="s">
        <v>2119</v>
      </c>
      <c r="BM3280" s="5" t="s">
        <v>2119</v>
      </c>
      <c r="BN3280" s="5" t="s">
        <v>2119</v>
      </c>
      <c r="BO3280" s="5" t="s">
        <v>2119</v>
      </c>
    </row>
    <row r="3281" spans="53:67" x14ac:dyDescent="0.25">
      <c r="BA3281" s="5" t="s">
        <v>2119</v>
      </c>
      <c r="BB3281" s="5" t="s">
        <v>2119</v>
      </c>
      <c r="BC3281" s="5" t="s">
        <v>2119</v>
      </c>
      <c r="BD3281" s="5" t="s">
        <v>2119</v>
      </c>
      <c r="BE3281" s="5" t="s">
        <v>2119</v>
      </c>
      <c r="BF3281" s="5" t="s">
        <v>2119</v>
      </c>
      <c r="BG3281" s="5" t="s">
        <v>2119</v>
      </c>
      <c r="BH3281" s="5" t="s">
        <v>2119</v>
      </c>
      <c r="BI3281" s="5" t="s">
        <v>2119</v>
      </c>
      <c r="BJ3281" s="5" t="s">
        <v>2119</v>
      </c>
      <c r="BK3281" s="5" t="s">
        <v>2119</v>
      </c>
      <c r="BL3281" s="5" t="s">
        <v>2119</v>
      </c>
      <c r="BM3281" s="5" t="s">
        <v>2119</v>
      </c>
      <c r="BN3281" s="5" t="s">
        <v>2119</v>
      </c>
      <c r="BO3281" s="5" t="s">
        <v>2119</v>
      </c>
    </row>
    <row r="3282" spans="53:67" x14ac:dyDescent="0.25">
      <c r="BA3282" s="5" t="s">
        <v>2119</v>
      </c>
      <c r="BB3282" s="5" t="s">
        <v>2119</v>
      </c>
      <c r="BC3282" s="5" t="s">
        <v>2119</v>
      </c>
      <c r="BD3282" s="5" t="s">
        <v>2119</v>
      </c>
      <c r="BE3282" s="5" t="s">
        <v>2119</v>
      </c>
      <c r="BF3282" s="5" t="s">
        <v>2119</v>
      </c>
      <c r="BG3282" s="5" t="s">
        <v>2119</v>
      </c>
      <c r="BH3282" s="5" t="s">
        <v>2119</v>
      </c>
      <c r="BI3282" s="5" t="s">
        <v>2119</v>
      </c>
      <c r="BJ3282" s="5" t="s">
        <v>2119</v>
      </c>
      <c r="BK3282" s="5" t="s">
        <v>2119</v>
      </c>
      <c r="BL3282" s="5" t="s">
        <v>2119</v>
      </c>
      <c r="BM3282" s="5" t="s">
        <v>2119</v>
      </c>
      <c r="BN3282" s="5" t="s">
        <v>2119</v>
      </c>
      <c r="BO3282" s="5" t="s">
        <v>2119</v>
      </c>
    </row>
    <row r="3283" spans="53:67" x14ac:dyDescent="0.25">
      <c r="BA3283" s="5" t="s">
        <v>2119</v>
      </c>
      <c r="BB3283" s="5" t="s">
        <v>2119</v>
      </c>
      <c r="BC3283" s="5" t="s">
        <v>2119</v>
      </c>
      <c r="BD3283" s="5" t="s">
        <v>2119</v>
      </c>
      <c r="BE3283" s="5" t="s">
        <v>2119</v>
      </c>
      <c r="BF3283" s="5" t="s">
        <v>2119</v>
      </c>
      <c r="BG3283" s="5" t="s">
        <v>2119</v>
      </c>
      <c r="BH3283" s="5" t="s">
        <v>2119</v>
      </c>
      <c r="BI3283" s="5" t="s">
        <v>2119</v>
      </c>
      <c r="BJ3283" s="5" t="s">
        <v>2119</v>
      </c>
      <c r="BK3283" s="5" t="s">
        <v>2119</v>
      </c>
      <c r="BL3283" s="5" t="s">
        <v>2119</v>
      </c>
      <c r="BM3283" s="5" t="s">
        <v>2119</v>
      </c>
      <c r="BN3283" s="5" t="s">
        <v>2119</v>
      </c>
      <c r="BO3283" s="5" t="s">
        <v>2119</v>
      </c>
    </row>
    <row r="3284" spans="53:67" x14ac:dyDescent="0.25">
      <c r="BA3284" s="5" t="s">
        <v>2119</v>
      </c>
      <c r="BB3284" s="5" t="s">
        <v>2119</v>
      </c>
      <c r="BC3284" s="5" t="s">
        <v>2119</v>
      </c>
      <c r="BD3284" s="5" t="s">
        <v>2119</v>
      </c>
      <c r="BE3284" s="5" t="s">
        <v>2119</v>
      </c>
      <c r="BF3284" s="5" t="s">
        <v>2119</v>
      </c>
      <c r="BG3284" s="5" t="s">
        <v>2119</v>
      </c>
      <c r="BH3284" s="5" t="s">
        <v>2119</v>
      </c>
      <c r="BI3284" s="5" t="s">
        <v>2119</v>
      </c>
      <c r="BJ3284" s="5" t="s">
        <v>2119</v>
      </c>
      <c r="BK3284" s="5" t="s">
        <v>2119</v>
      </c>
      <c r="BL3284" s="5" t="s">
        <v>2119</v>
      </c>
      <c r="BM3284" s="5" t="s">
        <v>2119</v>
      </c>
      <c r="BN3284" s="5" t="s">
        <v>2119</v>
      </c>
      <c r="BO3284" s="5" t="s">
        <v>2119</v>
      </c>
    </row>
    <row r="3285" spans="53:67" x14ac:dyDescent="0.25">
      <c r="BA3285" s="5" t="s">
        <v>2119</v>
      </c>
      <c r="BB3285" s="5" t="s">
        <v>2119</v>
      </c>
      <c r="BC3285" s="5" t="s">
        <v>2119</v>
      </c>
      <c r="BD3285" s="5" t="s">
        <v>2119</v>
      </c>
      <c r="BE3285" s="5" t="s">
        <v>2119</v>
      </c>
      <c r="BF3285" s="5" t="s">
        <v>2119</v>
      </c>
      <c r="BG3285" s="5" t="s">
        <v>2119</v>
      </c>
      <c r="BH3285" s="5" t="s">
        <v>2119</v>
      </c>
      <c r="BI3285" s="5" t="s">
        <v>2119</v>
      </c>
      <c r="BJ3285" s="5" t="s">
        <v>2119</v>
      </c>
      <c r="BK3285" s="5" t="s">
        <v>2119</v>
      </c>
      <c r="BL3285" s="5" t="s">
        <v>2119</v>
      </c>
      <c r="BM3285" s="5" t="s">
        <v>2119</v>
      </c>
      <c r="BN3285" s="5" t="s">
        <v>2119</v>
      </c>
      <c r="BO3285" s="5" t="s">
        <v>2119</v>
      </c>
    </row>
    <row r="3286" spans="53:67" x14ac:dyDescent="0.25">
      <c r="BA3286" s="5" t="s">
        <v>2119</v>
      </c>
      <c r="BB3286" s="5" t="s">
        <v>2119</v>
      </c>
      <c r="BC3286" s="5" t="s">
        <v>2119</v>
      </c>
      <c r="BD3286" s="5" t="s">
        <v>2119</v>
      </c>
      <c r="BE3286" s="5" t="s">
        <v>2119</v>
      </c>
      <c r="BF3286" s="5" t="s">
        <v>2119</v>
      </c>
      <c r="BG3286" s="5" t="s">
        <v>2119</v>
      </c>
      <c r="BH3286" s="5" t="s">
        <v>2119</v>
      </c>
      <c r="BI3286" s="5" t="s">
        <v>2119</v>
      </c>
      <c r="BJ3286" s="5" t="s">
        <v>2119</v>
      </c>
      <c r="BK3286" s="5" t="s">
        <v>2119</v>
      </c>
      <c r="BL3286" s="5" t="s">
        <v>2119</v>
      </c>
      <c r="BM3286" s="5" t="s">
        <v>2119</v>
      </c>
      <c r="BN3286" s="5" t="s">
        <v>2119</v>
      </c>
      <c r="BO3286" s="5" t="s">
        <v>2119</v>
      </c>
    </row>
    <row r="3287" spans="53:67" x14ac:dyDescent="0.25">
      <c r="BA3287" s="5" t="s">
        <v>2119</v>
      </c>
      <c r="BB3287" s="5" t="s">
        <v>2119</v>
      </c>
      <c r="BC3287" s="5" t="s">
        <v>2119</v>
      </c>
      <c r="BD3287" s="5" t="s">
        <v>2119</v>
      </c>
      <c r="BE3287" s="5" t="s">
        <v>2119</v>
      </c>
      <c r="BF3287" s="5" t="s">
        <v>2119</v>
      </c>
      <c r="BG3287" s="5" t="s">
        <v>2119</v>
      </c>
      <c r="BH3287" s="5" t="s">
        <v>2119</v>
      </c>
      <c r="BI3287" s="5" t="s">
        <v>2119</v>
      </c>
      <c r="BJ3287" s="5" t="s">
        <v>2119</v>
      </c>
      <c r="BK3287" s="5" t="s">
        <v>2119</v>
      </c>
      <c r="BL3287" s="5" t="s">
        <v>2119</v>
      </c>
      <c r="BM3287" s="5" t="s">
        <v>2119</v>
      </c>
      <c r="BN3287" s="5" t="s">
        <v>2119</v>
      </c>
      <c r="BO3287" s="5" t="s">
        <v>2119</v>
      </c>
    </row>
    <row r="3288" spans="53:67" x14ac:dyDescent="0.25">
      <c r="BA3288" s="5" t="s">
        <v>2119</v>
      </c>
      <c r="BB3288" s="5" t="s">
        <v>2119</v>
      </c>
      <c r="BC3288" s="5" t="s">
        <v>2119</v>
      </c>
      <c r="BD3288" s="5" t="s">
        <v>2119</v>
      </c>
      <c r="BE3288" s="5" t="s">
        <v>2119</v>
      </c>
      <c r="BF3288" s="5" t="s">
        <v>2119</v>
      </c>
      <c r="BG3288" s="5" t="s">
        <v>2119</v>
      </c>
      <c r="BH3288" s="5" t="s">
        <v>2119</v>
      </c>
      <c r="BI3288" s="5" t="s">
        <v>2119</v>
      </c>
      <c r="BJ3288" s="5" t="s">
        <v>2119</v>
      </c>
      <c r="BK3288" s="5" t="s">
        <v>2119</v>
      </c>
      <c r="BL3288" s="5" t="s">
        <v>2119</v>
      </c>
      <c r="BM3288" s="5" t="s">
        <v>2119</v>
      </c>
      <c r="BN3288" s="5" t="s">
        <v>2119</v>
      </c>
      <c r="BO3288" s="5" t="s">
        <v>2119</v>
      </c>
    </row>
    <row r="3289" spans="53:67" x14ac:dyDescent="0.25">
      <c r="BA3289" s="5" t="s">
        <v>2119</v>
      </c>
      <c r="BB3289" s="5" t="s">
        <v>2119</v>
      </c>
      <c r="BC3289" s="5" t="s">
        <v>2119</v>
      </c>
      <c r="BD3289" s="5" t="s">
        <v>2119</v>
      </c>
      <c r="BE3289" s="5" t="s">
        <v>2119</v>
      </c>
      <c r="BF3289" s="5" t="s">
        <v>2119</v>
      </c>
      <c r="BG3289" s="5" t="s">
        <v>2119</v>
      </c>
      <c r="BH3289" s="5" t="s">
        <v>2119</v>
      </c>
      <c r="BI3289" s="5" t="s">
        <v>2119</v>
      </c>
      <c r="BJ3289" s="5" t="s">
        <v>2119</v>
      </c>
      <c r="BK3289" s="5" t="s">
        <v>2119</v>
      </c>
      <c r="BL3289" s="5" t="s">
        <v>2119</v>
      </c>
      <c r="BM3289" s="5" t="s">
        <v>2119</v>
      </c>
      <c r="BN3289" s="5" t="s">
        <v>2119</v>
      </c>
      <c r="BO3289" s="5" t="s">
        <v>2119</v>
      </c>
    </row>
    <row r="3290" spans="53:67" x14ac:dyDescent="0.25">
      <c r="BA3290" s="5" t="s">
        <v>2119</v>
      </c>
      <c r="BB3290" s="5" t="s">
        <v>2119</v>
      </c>
      <c r="BC3290" s="5" t="s">
        <v>2119</v>
      </c>
      <c r="BD3290" s="5" t="s">
        <v>2119</v>
      </c>
      <c r="BE3290" s="5" t="s">
        <v>2119</v>
      </c>
      <c r="BF3290" s="5" t="s">
        <v>2119</v>
      </c>
      <c r="BG3290" s="5" t="s">
        <v>2119</v>
      </c>
      <c r="BH3290" s="5" t="s">
        <v>2119</v>
      </c>
      <c r="BI3290" s="5" t="s">
        <v>2119</v>
      </c>
      <c r="BJ3290" s="5" t="s">
        <v>2119</v>
      </c>
      <c r="BK3290" s="5" t="s">
        <v>2119</v>
      </c>
      <c r="BL3290" s="5" t="s">
        <v>2119</v>
      </c>
      <c r="BM3290" s="5" t="s">
        <v>2119</v>
      </c>
      <c r="BN3290" s="5" t="s">
        <v>2119</v>
      </c>
      <c r="BO3290" s="5" t="s">
        <v>2119</v>
      </c>
    </row>
    <row r="3291" spans="53:67" x14ac:dyDescent="0.25">
      <c r="BA3291" s="5" t="s">
        <v>2119</v>
      </c>
      <c r="BB3291" s="5" t="s">
        <v>2119</v>
      </c>
      <c r="BC3291" s="5" t="s">
        <v>2119</v>
      </c>
      <c r="BD3291" s="5" t="s">
        <v>2119</v>
      </c>
      <c r="BE3291" s="5" t="s">
        <v>2119</v>
      </c>
      <c r="BF3291" s="5" t="s">
        <v>2119</v>
      </c>
      <c r="BG3291" s="5" t="s">
        <v>2119</v>
      </c>
      <c r="BH3291" s="5" t="s">
        <v>2119</v>
      </c>
      <c r="BI3291" s="5" t="s">
        <v>2119</v>
      </c>
      <c r="BJ3291" s="5" t="s">
        <v>2119</v>
      </c>
      <c r="BK3291" s="5" t="s">
        <v>2119</v>
      </c>
      <c r="BL3291" s="5" t="s">
        <v>2119</v>
      </c>
      <c r="BM3291" s="5" t="s">
        <v>2119</v>
      </c>
      <c r="BN3291" s="5" t="s">
        <v>2119</v>
      </c>
      <c r="BO3291" s="5" t="s">
        <v>2119</v>
      </c>
    </row>
    <row r="3292" spans="53:67" x14ac:dyDescent="0.25">
      <c r="BA3292" s="5" t="s">
        <v>2119</v>
      </c>
      <c r="BB3292" s="5" t="s">
        <v>2119</v>
      </c>
      <c r="BC3292" s="5" t="s">
        <v>2119</v>
      </c>
      <c r="BD3292" s="5" t="s">
        <v>2119</v>
      </c>
      <c r="BE3292" s="5" t="s">
        <v>2119</v>
      </c>
      <c r="BF3292" s="5" t="s">
        <v>2119</v>
      </c>
      <c r="BG3292" s="5" t="s">
        <v>2119</v>
      </c>
      <c r="BH3292" s="5" t="s">
        <v>2119</v>
      </c>
      <c r="BI3292" s="5" t="s">
        <v>2119</v>
      </c>
      <c r="BJ3292" s="5" t="s">
        <v>2119</v>
      </c>
      <c r="BK3292" s="5" t="s">
        <v>2119</v>
      </c>
      <c r="BL3292" s="5" t="s">
        <v>2119</v>
      </c>
      <c r="BM3292" s="5" t="s">
        <v>2119</v>
      </c>
      <c r="BN3292" s="5" t="s">
        <v>2119</v>
      </c>
      <c r="BO3292" s="5" t="s">
        <v>2119</v>
      </c>
    </row>
    <row r="3293" spans="53:67" x14ac:dyDescent="0.25">
      <c r="BA3293" s="5" t="s">
        <v>2119</v>
      </c>
      <c r="BB3293" s="5" t="s">
        <v>2119</v>
      </c>
      <c r="BC3293" s="5" t="s">
        <v>2119</v>
      </c>
      <c r="BD3293" s="5" t="s">
        <v>2119</v>
      </c>
      <c r="BE3293" s="5" t="s">
        <v>2119</v>
      </c>
      <c r="BF3293" s="5" t="s">
        <v>2119</v>
      </c>
      <c r="BG3293" s="5" t="s">
        <v>2119</v>
      </c>
      <c r="BH3293" s="5" t="s">
        <v>2119</v>
      </c>
      <c r="BI3293" s="5" t="s">
        <v>2119</v>
      </c>
      <c r="BJ3293" s="5" t="s">
        <v>2119</v>
      </c>
      <c r="BK3293" s="5" t="s">
        <v>2119</v>
      </c>
      <c r="BL3293" s="5" t="s">
        <v>2119</v>
      </c>
      <c r="BM3293" s="5" t="s">
        <v>2119</v>
      </c>
      <c r="BN3293" s="5" t="s">
        <v>2119</v>
      </c>
      <c r="BO3293" s="5" t="s">
        <v>2119</v>
      </c>
    </row>
    <row r="3294" spans="53:67" x14ac:dyDescent="0.25">
      <c r="BA3294" s="5" t="s">
        <v>2119</v>
      </c>
      <c r="BB3294" s="5" t="s">
        <v>2119</v>
      </c>
      <c r="BC3294" s="5" t="s">
        <v>2119</v>
      </c>
      <c r="BD3294" s="5" t="s">
        <v>2119</v>
      </c>
      <c r="BE3294" s="5" t="s">
        <v>2119</v>
      </c>
      <c r="BF3294" s="5" t="s">
        <v>2119</v>
      </c>
      <c r="BG3294" s="5" t="s">
        <v>2119</v>
      </c>
      <c r="BH3294" s="5" t="s">
        <v>2119</v>
      </c>
      <c r="BI3294" s="5" t="s">
        <v>2119</v>
      </c>
      <c r="BJ3294" s="5" t="s">
        <v>2119</v>
      </c>
      <c r="BK3294" s="5" t="s">
        <v>2119</v>
      </c>
      <c r="BL3294" s="5" t="s">
        <v>2119</v>
      </c>
      <c r="BM3294" s="5" t="s">
        <v>2119</v>
      </c>
      <c r="BN3294" s="5" t="s">
        <v>2119</v>
      </c>
      <c r="BO3294" s="5" t="s">
        <v>2119</v>
      </c>
    </row>
    <row r="3295" spans="53:67" x14ac:dyDescent="0.25">
      <c r="BA3295" s="5" t="s">
        <v>2119</v>
      </c>
      <c r="BB3295" s="5" t="s">
        <v>2119</v>
      </c>
      <c r="BC3295" s="5" t="s">
        <v>2119</v>
      </c>
      <c r="BD3295" s="5" t="s">
        <v>2119</v>
      </c>
      <c r="BE3295" s="5" t="s">
        <v>2119</v>
      </c>
      <c r="BF3295" s="5" t="s">
        <v>2119</v>
      </c>
      <c r="BG3295" s="5" t="s">
        <v>2119</v>
      </c>
      <c r="BH3295" s="5" t="s">
        <v>2119</v>
      </c>
      <c r="BI3295" s="5" t="s">
        <v>2119</v>
      </c>
      <c r="BJ3295" s="5" t="s">
        <v>2119</v>
      </c>
      <c r="BK3295" s="5" t="s">
        <v>2119</v>
      </c>
      <c r="BL3295" s="5" t="s">
        <v>2119</v>
      </c>
      <c r="BM3295" s="5" t="s">
        <v>2119</v>
      </c>
      <c r="BN3295" s="5" t="s">
        <v>2119</v>
      </c>
      <c r="BO3295" s="5" t="s">
        <v>2119</v>
      </c>
    </row>
    <row r="3296" spans="53:67" x14ac:dyDescent="0.25">
      <c r="BA3296" s="5" t="s">
        <v>2119</v>
      </c>
      <c r="BB3296" s="5" t="s">
        <v>2119</v>
      </c>
      <c r="BC3296" s="5" t="s">
        <v>2119</v>
      </c>
      <c r="BD3296" s="5" t="s">
        <v>2119</v>
      </c>
      <c r="BE3296" s="5" t="s">
        <v>2119</v>
      </c>
      <c r="BF3296" s="5" t="s">
        <v>2119</v>
      </c>
      <c r="BG3296" s="5" t="s">
        <v>2119</v>
      </c>
      <c r="BH3296" s="5" t="s">
        <v>2119</v>
      </c>
      <c r="BI3296" s="5" t="s">
        <v>2119</v>
      </c>
      <c r="BJ3296" s="5" t="s">
        <v>2119</v>
      </c>
      <c r="BK3296" s="5" t="s">
        <v>2119</v>
      </c>
      <c r="BL3296" s="5" t="s">
        <v>2119</v>
      </c>
      <c r="BM3296" s="5" t="s">
        <v>2119</v>
      </c>
      <c r="BN3296" s="5" t="s">
        <v>2119</v>
      </c>
      <c r="BO3296" s="5" t="s">
        <v>2119</v>
      </c>
    </row>
    <row r="3297" spans="53:67" x14ac:dyDescent="0.25">
      <c r="BA3297" s="5" t="s">
        <v>2119</v>
      </c>
      <c r="BB3297" s="5" t="s">
        <v>2119</v>
      </c>
      <c r="BC3297" s="5" t="s">
        <v>2119</v>
      </c>
      <c r="BD3297" s="5" t="s">
        <v>2119</v>
      </c>
      <c r="BE3297" s="5" t="s">
        <v>2119</v>
      </c>
      <c r="BF3297" s="5" t="s">
        <v>2119</v>
      </c>
      <c r="BG3297" s="5" t="s">
        <v>2119</v>
      </c>
      <c r="BH3297" s="5" t="s">
        <v>2119</v>
      </c>
      <c r="BI3297" s="5" t="s">
        <v>2119</v>
      </c>
      <c r="BJ3297" s="5" t="s">
        <v>2119</v>
      </c>
      <c r="BK3297" s="5" t="s">
        <v>2119</v>
      </c>
      <c r="BL3297" s="5" t="s">
        <v>2119</v>
      </c>
      <c r="BM3297" s="5" t="s">
        <v>2119</v>
      </c>
      <c r="BN3297" s="5" t="s">
        <v>2119</v>
      </c>
      <c r="BO3297" s="5" t="s">
        <v>2119</v>
      </c>
    </row>
    <row r="3298" spans="53:67" x14ac:dyDescent="0.25">
      <c r="BA3298" s="5" t="s">
        <v>2119</v>
      </c>
      <c r="BB3298" s="5" t="s">
        <v>2119</v>
      </c>
      <c r="BC3298" s="5" t="s">
        <v>2119</v>
      </c>
      <c r="BD3298" s="5" t="s">
        <v>2119</v>
      </c>
      <c r="BE3298" s="5" t="s">
        <v>2119</v>
      </c>
      <c r="BF3298" s="5" t="s">
        <v>2119</v>
      </c>
      <c r="BG3298" s="5" t="s">
        <v>2119</v>
      </c>
      <c r="BH3298" s="5" t="s">
        <v>2119</v>
      </c>
      <c r="BI3298" s="5" t="s">
        <v>2119</v>
      </c>
      <c r="BJ3298" s="5" t="s">
        <v>2119</v>
      </c>
      <c r="BK3298" s="5" t="s">
        <v>2119</v>
      </c>
      <c r="BL3298" s="5" t="s">
        <v>2119</v>
      </c>
      <c r="BM3298" s="5" t="s">
        <v>2119</v>
      </c>
      <c r="BN3298" s="5" t="s">
        <v>2119</v>
      </c>
      <c r="BO3298" s="5" t="s">
        <v>2119</v>
      </c>
    </row>
    <row r="3299" spans="53:67" x14ac:dyDescent="0.25">
      <c r="BA3299" s="5" t="s">
        <v>2119</v>
      </c>
      <c r="BB3299" s="5" t="s">
        <v>2119</v>
      </c>
      <c r="BC3299" s="5" t="s">
        <v>2119</v>
      </c>
      <c r="BD3299" s="5" t="s">
        <v>2119</v>
      </c>
      <c r="BE3299" s="5" t="s">
        <v>2119</v>
      </c>
      <c r="BF3299" s="5" t="s">
        <v>2119</v>
      </c>
      <c r="BG3299" s="5" t="s">
        <v>2119</v>
      </c>
      <c r="BH3299" s="5" t="s">
        <v>2119</v>
      </c>
      <c r="BI3299" s="5" t="s">
        <v>2119</v>
      </c>
      <c r="BJ3299" s="5" t="s">
        <v>2119</v>
      </c>
      <c r="BK3299" s="5" t="s">
        <v>2119</v>
      </c>
      <c r="BL3299" s="5" t="s">
        <v>2119</v>
      </c>
      <c r="BM3299" s="5" t="s">
        <v>2119</v>
      </c>
      <c r="BN3299" s="5" t="s">
        <v>2119</v>
      </c>
      <c r="BO3299" s="5" t="s">
        <v>2119</v>
      </c>
    </row>
    <row r="3300" spans="53:67" x14ac:dyDescent="0.25">
      <c r="BA3300" s="5" t="s">
        <v>2119</v>
      </c>
      <c r="BB3300" s="5" t="s">
        <v>2119</v>
      </c>
      <c r="BC3300" s="5" t="s">
        <v>2119</v>
      </c>
      <c r="BD3300" s="5" t="s">
        <v>2119</v>
      </c>
      <c r="BE3300" s="5" t="s">
        <v>2119</v>
      </c>
      <c r="BF3300" s="5" t="s">
        <v>2119</v>
      </c>
      <c r="BG3300" s="5" t="s">
        <v>2119</v>
      </c>
      <c r="BH3300" s="5" t="s">
        <v>2119</v>
      </c>
      <c r="BI3300" s="5" t="s">
        <v>2119</v>
      </c>
      <c r="BJ3300" s="5" t="s">
        <v>2119</v>
      </c>
      <c r="BK3300" s="5" t="s">
        <v>2119</v>
      </c>
      <c r="BL3300" s="5" t="s">
        <v>2119</v>
      </c>
      <c r="BM3300" s="5" t="s">
        <v>2119</v>
      </c>
      <c r="BN3300" s="5" t="s">
        <v>2119</v>
      </c>
      <c r="BO3300" s="5" t="s">
        <v>2119</v>
      </c>
    </row>
    <row r="3301" spans="53:67" x14ac:dyDescent="0.25">
      <c r="BA3301" s="5" t="s">
        <v>2119</v>
      </c>
      <c r="BB3301" s="5" t="s">
        <v>2119</v>
      </c>
      <c r="BC3301" s="5" t="s">
        <v>2119</v>
      </c>
      <c r="BD3301" s="5" t="s">
        <v>2119</v>
      </c>
      <c r="BE3301" s="5" t="s">
        <v>2119</v>
      </c>
      <c r="BF3301" s="5" t="s">
        <v>2119</v>
      </c>
      <c r="BG3301" s="5" t="s">
        <v>2119</v>
      </c>
      <c r="BH3301" s="5" t="s">
        <v>2119</v>
      </c>
      <c r="BI3301" s="5" t="s">
        <v>2119</v>
      </c>
      <c r="BJ3301" s="5" t="s">
        <v>2119</v>
      </c>
      <c r="BK3301" s="5" t="s">
        <v>2119</v>
      </c>
      <c r="BL3301" s="5" t="s">
        <v>2119</v>
      </c>
      <c r="BM3301" s="5" t="s">
        <v>2119</v>
      </c>
      <c r="BN3301" s="5" t="s">
        <v>2119</v>
      </c>
      <c r="BO3301" s="5" t="s">
        <v>2119</v>
      </c>
    </row>
    <row r="3302" spans="53:67" x14ac:dyDescent="0.25">
      <c r="BA3302" s="5" t="s">
        <v>2119</v>
      </c>
      <c r="BB3302" s="5" t="s">
        <v>2119</v>
      </c>
      <c r="BC3302" s="5" t="s">
        <v>2119</v>
      </c>
      <c r="BD3302" s="5" t="s">
        <v>2119</v>
      </c>
      <c r="BE3302" s="5" t="s">
        <v>2119</v>
      </c>
      <c r="BF3302" s="5" t="s">
        <v>2119</v>
      </c>
      <c r="BG3302" s="5" t="s">
        <v>2119</v>
      </c>
      <c r="BH3302" s="5" t="s">
        <v>2119</v>
      </c>
      <c r="BI3302" s="5" t="s">
        <v>2119</v>
      </c>
      <c r="BJ3302" s="5" t="s">
        <v>2119</v>
      </c>
      <c r="BK3302" s="5" t="s">
        <v>2119</v>
      </c>
      <c r="BL3302" s="5" t="s">
        <v>2119</v>
      </c>
      <c r="BM3302" s="5" t="s">
        <v>2119</v>
      </c>
      <c r="BN3302" s="5" t="s">
        <v>2119</v>
      </c>
      <c r="BO3302" s="5" t="s">
        <v>2119</v>
      </c>
    </row>
    <row r="3303" spans="53:67" x14ac:dyDescent="0.25">
      <c r="BA3303" s="5" t="s">
        <v>2119</v>
      </c>
      <c r="BB3303" s="5" t="s">
        <v>2119</v>
      </c>
      <c r="BC3303" s="5" t="s">
        <v>2119</v>
      </c>
      <c r="BD3303" s="5" t="s">
        <v>2119</v>
      </c>
      <c r="BE3303" s="5" t="s">
        <v>2119</v>
      </c>
      <c r="BF3303" s="5" t="s">
        <v>2119</v>
      </c>
      <c r="BG3303" s="5" t="s">
        <v>2119</v>
      </c>
      <c r="BH3303" s="5" t="s">
        <v>2119</v>
      </c>
      <c r="BI3303" s="5" t="s">
        <v>2119</v>
      </c>
      <c r="BJ3303" s="5" t="s">
        <v>2119</v>
      </c>
      <c r="BK3303" s="5" t="s">
        <v>2119</v>
      </c>
      <c r="BL3303" s="5" t="s">
        <v>2119</v>
      </c>
      <c r="BM3303" s="5" t="s">
        <v>2119</v>
      </c>
      <c r="BN3303" s="5" t="s">
        <v>2119</v>
      </c>
      <c r="BO3303" s="5" t="s">
        <v>2119</v>
      </c>
    </row>
    <row r="3304" spans="53:67" x14ac:dyDescent="0.25">
      <c r="BA3304" s="5" t="s">
        <v>2119</v>
      </c>
      <c r="BB3304" s="5" t="s">
        <v>2119</v>
      </c>
      <c r="BC3304" s="5" t="s">
        <v>2119</v>
      </c>
      <c r="BD3304" s="5" t="s">
        <v>2119</v>
      </c>
      <c r="BE3304" s="5" t="s">
        <v>2119</v>
      </c>
      <c r="BF3304" s="5" t="s">
        <v>2119</v>
      </c>
      <c r="BG3304" s="5" t="s">
        <v>2119</v>
      </c>
      <c r="BH3304" s="5" t="s">
        <v>2119</v>
      </c>
      <c r="BI3304" s="5" t="s">
        <v>2119</v>
      </c>
      <c r="BJ3304" s="5" t="s">
        <v>2119</v>
      </c>
      <c r="BK3304" s="5" t="s">
        <v>2119</v>
      </c>
      <c r="BL3304" s="5" t="s">
        <v>2119</v>
      </c>
      <c r="BM3304" s="5" t="s">
        <v>2119</v>
      </c>
      <c r="BN3304" s="5" t="s">
        <v>2119</v>
      </c>
      <c r="BO3304" s="5" t="s">
        <v>2119</v>
      </c>
    </row>
    <row r="3305" spans="53:67" x14ac:dyDescent="0.25">
      <c r="BA3305" s="5" t="s">
        <v>2119</v>
      </c>
      <c r="BB3305" s="5" t="s">
        <v>2119</v>
      </c>
      <c r="BC3305" s="5" t="s">
        <v>2119</v>
      </c>
      <c r="BD3305" s="5" t="s">
        <v>2119</v>
      </c>
      <c r="BE3305" s="5" t="s">
        <v>2119</v>
      </c>
      <c r="BF3305" s="5" t="s">
        <v>2119</v>
      </c>
      <c r="BG3305" s="5" t="s">
        <v>2119</v>
      </c>
      <c r="BH3305" s="5" t="s">
        <v>2119</v>
      </c>
      <c r="BI3305" s="5" t="s">
        <v>2119</v>
      </c>
      <c r="BJ3305" s="5" t="s">
        <v>2119</v>
      </c>
      <c r="BK3305" s="5" t="s">
        <v>2119</v>
      </c>
      <c r="BL3305" s="5" t="s">
        <v>2119</v>
      </c>
      <c r="BM3305" s="5" t="s">
        <v>2119</v>
      </c>
      <c r="BN3305" s="5" t="s">
        <v>2119</v>
      </c>
      <c r="BO3305" s="5" t="s">
        <v>2119</v>
      </c>
    </row>
    <row r="3306" spans="53:67" x14ac:dyDescent="0.25">
      <c r="BA3306" s="5" t="s">
        <v>2119</v>
      </c>
      <c r="BB3306" s="5" t="s">
        <v>2119</v>
      </c>
      <c r="BC3306" s="5" t="s">
        <v>2119</v>
      </c>
      <c r="BD3306" s="5" t="s">
        <v>2119</v>
      </c>
      <c r="BE3306" s="5" t="s">
        <v>2119</v>
      </c>
      <c r="BF3306" s="5" t="s">
        <v>2119</v>
      </c>
      <c r="BG3306" s="5" t="s">
        <v>2119</v>
      </c>
      <c r="BH3306" s="5" t="s">
        <v>2119</v>
      </c>
      <c r="BI3306" s="5" t="s">
        <v>2119</v>
      </c>
      <c r="BJ3306" s="5" t="s">
        <v>2119</v>
      </c>
      <c r="BK3306" s="5" t="s">
        <v>2119</v>
      </c>
      <c r="BL3306" s="5" t="s">
        <v>2119</v>
      </c>
      <c r="BM3306" s="5" t="s">
        <v>2119</v>
      </c>
      <c r="BN3306" s="5" t="s">
        <v>2119</v>
      </c>
      <c r="BO3306" s="5" t="s">
        <v>2119</v>
      </c>
    </row>
    <row r="3307" spans="53:67" x14ac:dyDescent="0.25">
      <c r="BA3307" s="5" t="s">
        <v>2119</v>
      </c>
      <c r="BB3307" s="5" t="s">
        <v>2119</v>
      </c>
      <c r="BC3307" s="5" t="s">
        <v>2119</v>
      </c>
      <c r="BD3307" s="5" t="s">
        <v>2119</v>
      </c>
      <c r="BE3307" s="5" t="s">
        <v>2119</v>
      </c>
      <c r="BF3307" s="5" t="s">
        <v>2119</v>
      </c>
      <c r="BG3307" s="5" t="s">
        <v>2119</v>
      </c>
      <c r="BH3307" s="5" t="s">
        <v>2119</v>
      </c>
      <c r="BI3307" s="5" t="s">
        <v>2119</v>
      </c>
      <c r="BJ3307" s="5" t="s">
        <v>2119</v>
      </c>
      <c r="BK3307" s="5" t="s">
        <v>2119</v>
      </c>
      <c r="BL3307" s="5" t="s">
        <v>2119</v>
      </c>
      <c r="BM3307" s="5" t="s">
        <v>2119</v>
      </c>
      <c r="BN3307" s="5" t="s">
        <v>2119</v>
      </c>
      <c r="BO3307" s="5" t="s">
        <v>2119</v>
      </c>
    </row>
    <row r="3308" spans="53:67" x14ac:dyDescent="0.25">
      <c r="BA3308" s="5" t="s">
        <v>2119</v>
      </c>
      <c r="BB3308" s="5" t="s">
        <v>2119</v>
      </c>
      <c r="BC3308" s="5" t="s">
        <v>2119</v>
      </c>
      <c r="BD3308" s="5" t="s">
        <v>2119</v>
      </c>
      <c r="BE3308" s="5" t="s">
        <v>2119</v>
      </c>
      <c r="BF3308" s="5" t="s">
        <v>2119</v>
      </c>
      <c r="BG3308" s="5" t="s">
        <v>2119</v>
      </c>
      <c r="BH3308" s="5" t="s">
        <v>2119</v>
      </c>
      <c r="BI3308" s="5" t="s">
        <v>2119</v>
      </c>
      <c r="BJ3308" s="5" t="s">
        <v>2119</v>
      </c>
      <c r="BK3308" s="5" t="s">
        <v>2119</v>
      </c>
      <c r="BL3308" s="5" t="s">
        <v>2119</v>
      </c>
      <c r="BM3308" s="5" t="s">
        <v>2119</v>
      </c>
      <c r="BN3308" s="5" t="s">
        <v>2119</v>
      </c>
      <c r="BO3308" s="5" t="s">
        <v>2119</v>
      </c>
    </row>
    <row r="3309" spans="53:67" x14ac:dyDescent="0.25">
      <c r="BA3309" s="5" t="s">
        <v>2119</v>
      </c>
      <c r="BB3309" s="5" t="s">
        <v>2119</v>
      </c>
      <c r="BC3309" s="5" t="s">
        <v>2119</v>
      </c>
      <c r="BD3309" s="5" t="s">
        <v>2119</v>
      </c>
      <c r="BE3309" s="5" t="s">
        <v>2119</v>
      </c>
      <c r="BF3309" s="5" t="s">
        <v>2119</v>
      </c>
      <c r="BG3309" s="5" t="s">
        <v>2119</v>
      </c>
      <c r="BH3309" s="5" t="s">
        <v>2119</v>
      </c>
      <c r="BI3309" s="5" t="s">
        <v>2119</v>
      </c>
      <c r="BJ3309" s="5" t="s">
        <v>2119</v>
      </c>
      <c r="BK3309" s="5" t="s">
        <v>2119</v>
      </c>
      <c r="BL3309" s="5" t="s">
        <v>2119</v>
      </c>
      <c r="BM3309" s="5" t="s">
        <v>2119</v>
      </c>
      <c r="BN3309" s="5" t="s">
        <v>2119</v>
      </c>
      <c r="BO3309" s="5" t="s">
        <v>2119</v>
      </c>
    </row>
    <row r="3310" spans="53:67" x14ac:dyDescent="0.25">
      <c r="BA3310" s="5" t="s">
        <v>2119</v>
      </c>
      <c r="BB3310" s="5" t="s">
        <v>2119</v>
      </c>
      <c r="BC3310" s="5" t="s">
        <v>2119</v>
      </c>
      <c r="BD3310" s="5" t="s">
        <v>2119</v>
      </c>
      <c r="BE3310" s="5" t="s">
        <v>2119</v>
      </c>
      <c r="BF3310" s="5" t="s">
        <v>2119</v>
      </c>
      <c r="BG3310" s="5" t="s">
        <v>2119</v>
      </c>
      <c r="BH3310" s="5" t="s">
        <v>2119</v>
      </c>
      <c r="BI3310" s="5" t="s">
        <v>2119</v>
      </c>
      <c r="BJ3310" s="5" t="s">
        <v>2119</v>
      </c>
      <c r="BK3310" s="5" t="s">
        <v>2119</v>
      </c>
      <c r="BL3310" s="5" t="s">
        <v>2119</v>
      </c>
      <c r="BM3310" s="5" t="s">
        <v>2119</v>
      </c>
      <c r="BN3310" s="5" t="s">
        <v>2119</v>
      </c>
      <c r="BO3310" s="5" t="s">
        <v>2119</v>
      </c>
    </row>
    <row r="3311" spans="53:67" x14ac:dyDescent="0.25">
      <c r="BA3311" s="5" t="s">
        <v>2119</v>
      </c>
      <c r="BB3311" s="5" t="s">
        <v>2119</v>
      </c>
      <c r="BC3311" s="5" t="s">
        <v>2119</v>
      </c>
      <c r="BD3311" s="5" t="s">
        <v>2119</v>
      </c>
      <c r="BE3311" s="5" t="s">
        <v>2119</v>
      </c>
      <c r="BF3311" s="5" t="s">
        <v>2119</v>
      </c>
      <c r="BG3311" s="5" t="s">
        <v>2119</v>
      </c>
      <c r="BH3311" s="5" t="s">
        <v>2119</v>
      </c>
      <c r="BI3311" s="5" t="s">
        <v>2119</v>
      </c>
      <c r="BJ3311" s="5" t="s">
        <v>2119</v>
      </c>
      <c r="BK3311" s="5" t="s">
        <v>2119</v>
      </c>
      <c r="BL3311" s="5" t="s">
        <v>2119</v>
      </c>
      <c r="BM3311" s="5" t="s">
        <v>2119</v>
      </c>
      <c r="BN3311" s="5" t="s">
        <v>2119</v>
      </c>
      <c r="BO3311" s="5" t="s">
        <v>2119</v>
      </c>
    </row>
    <row r="3312" spans="53:67" x14ac:dyDescent="0.25">
      <c r="BA3312" s="5" t="s">
        <v>2119</v>
      </c>
      <c r="BB3312" s="5" t="s">
        <v>2119</v>
      </c>
      <c r="BC3312" s="5" t="s">
        <v>2119</v>
      </c>
      <c r="BD3312" s="5" t="s">
        <v>2119</v>
      </c>
      <c r="BE3312" s="5" t="s">
        <v>2119</v>
      </c>
      <c r="BF3312" s="5" t="s">
        <v>2119</v>
      </c>
      <c r="BG3312" s="5" t="s">
        <v>2119</v>
      </c>
      <c r="BH3312" s="5" t="s">
        <v>2119</v>
      </c>
      <c r="BI3312" s="5" t="s">
        <v>2119</v>
      </c>
      <c r="BJ3312" s="5" t="s">
        <v>2119</v>
      </c>
      <c r="BK3312" s="5" t="s">
        <v>2119</v>
      </c>
      <c r="BL3312" s="5" t="s">
        <v>2119</v>
      </c>
      <c r="BM3312" s="5" t="s">
        <v>2119</v>
      </c>
      <c r="BN3312" s="5" t="s">
        <v>2119</v>
      </c>
      <c r="BO3312" s="5" t="s">
        <v>2119</v>
      </c>
    </row>
    <row r="3313" spans="53:67" x14ac:dyDescent="0.25">
      <c r="BA3313" s="5" t="s">
        <v>2119</v>
      </c>
      <c r="BB3313" s="5" t="s">
        <v>2119</v>
      </c>
      <c r="BC3313" s="5" t="s">
        <v>2119</v>
      </c>
      <c r="BD3313" s="5" t="s">
        <v>2119</v>
      </c>
      <c r="BE3313" s="5" t="s">
        <v>2119</v>
      </c>
      <c r="BF3313" s="5" t="s">
        <v>2119</v>
      </c>
      <c r="BG3313" s="5" t="s">
        <v>2119</v>
      </c>
      <c r="BH3313" s="5" t="s">
        <v>2119</v>
      </c>
      <c r="BI3313" s="5" t="s">
        <v>2119</v>
      </c>
      <c r="BJ3313" s="5" t="s">
        <v>2119</v>
      </c>
      <c r="BK3313" s="5" t="s">
        <v>2119</v>
      </c>
      <c r="BL3313" s="5" t="s">
        <v>2119</v>
      </c>
      <c r="BM3313" s="5" t="s">
        <v>2119</v>
      </c>
      <c r="BN3313" s="5" t="s">
        <v>2119</v>
      </c>
      <c r="BO3313" s="5" t="s">
        <v>2119</v>
      </c>
    </row>
    <row r="3314" spans="53:67" x14ac:dyDescent="0.25">
      <c r="BA3314" s="5" t="s">
        <v>2119</v>
      </c>
      <c r="BB3314" s="5" t="s">
        <v>2119</v>
      </c>
      <c r="BC3314" s="5" t="s">
        <v>2119</v>
      </c>
      <c r="BD3314" s="5" t="s">
        <v>2119</v>
      </c>
      <c r="BE3314" s="5" t="s">
        <v>2119</v>
      </c>
      <c r="BF3314" s="5" t="s">
        <v>2119</v>
      </c>
      <c r="BG3314" s="5" t="s">
        <v>2119</v>
      </c>
      <c r="BH3314" s="5" t="s">
        <v>2119</v>
      </c>
      <c r="BI3314" s="5" t="s">
        <v>2119</v>
      </c>
      <c r="BJ3314" s="5" t="s">
        <v>2119</v>
      </c>
      <c r="BK3314" s="5" t="s">
        <v>2119</v>
      </c>
      <c r="BL3314" s="5" t="s">
        <v>2119</v>
      </c>
      <c r="BM3314" s="5" t="s">
        <v>2119</v>
      </c>
      <c r="BN3314" s="5" t="s">
        <v>2119</v>
      </c>
      <c r="BO3314" s="5" t="s">
        <v>2119</v>
      </c>
    </row>
    <row r="3315" spans="53:67" x14ac:dyDescent="0.25">
      <c r="BA3315" s="5" t="s">
        <v>2119</v>
      </c>
      <c r="BB3315" s="5" t="s">
        <v>2119</v>
      </c>
      <c r="BC3315" s="5" t="s">
        <v>2119</v>
      </c>
      <c r="BD3315" s="5" t="s">
        <v>2119</v>
      </c>
      <c r="BE3315" s="5" t="s">
        <v>2119</v>
      </c>
      <c r="BF3315" s="5" t="s">
        <v>2119</v>
      </c>
      <c r="BG3315" s="5" t="s">
        <v>2119</v>
      </c>
      <c r="BH3315" s="5" t="s">
        <v>2119</v>
      </c>
      <c r="BI3315" s="5" t="s">
        <v>2119</v>
      </c>
      <c r="BJ3315" s="5" t="s">
        <v>2119</v>
      </c>
      <c r="BK3315" s="5" t="s">
        <v>2119</v>
      </c>
      <c r="BL3315" s="5" t="s">
        <v>2119</v>
      </c>
      <c r="BM3315" s="5" t="s">
        <v>2119</v>
      </c>
      <c r="BN3315" s="5" t="s">
        <v>2119</v>
      </c>
      <c r="BO3315" s="5" t="s">
        <v>2119</v>
      </c>
    </row>
    <row r="3316" spans="53:67" x14ac:dyDescent="0.25">
      <c r="BA3316" s="5" t="s">
        <v>2119</v>
      </c>
      <c r="BB3316" s="5" t="s">
        <v>2119</v>
      </c>
      <c r="BC3316" s="5" t="s">
        <v>2119</v>
      </c>
      <c r="BD3316" s="5" t="s">
        <v>2119</v>
      </c>
      <c r="BE3316" s="5" t="s">
        <v>2119</v>
      </c>
      <c r="BF3316" s="5" t="s">
        <v>2119</v>
      </c>
      <c r="BG3316" s="5" t="s">
        <v>2119</v>
      </c>
      <c r="BH3316" s="5" t="s">
        <v>2119</v>
      </c>
      <c r="BI3316" s="5" t="s">
        <v>2119</v>
      </c>
      <c r="BJ3316" s="5" t="s">
        <v>2119</v>
      </c>
      <c r="BK3316" s="5" t="s">
        <v>2119</v>
      </c>
      <c r="BL3316" s="5" t="s">
        <v>2119</v>
      </c>
      <c r="BM3316" s="5" t="s">
        <v>2119</v>
      </c>
      <c r="BN3316" s="5" t="s">
        <v>2119</v>
      </c>
      <c r="BO3316" s="5" t="s">
        <v>2119</v>
      </c>
    </row>
    <row r="3317" spans="53:67" x14ac:dyDescent="0.25">
      <c r="BA3317" s="5" t="s">
        <v>2119</v>
      </c>
      <c r="BB3317" s="5" t="s">
        <v>2119</v>
      </c>
      <c r="BC3317" s="5" t="s">
        <v>2119</v>
      </c>
      <c r="BD3317" s="5" t="s">
        <v>2119</v>
      </c>
      <c r="BE3317" s="5" t="s">
        <v>2119</v>
      </c>
      <c r="BF3317" s="5" t="s">
        <v>2119</v>
      </c>
      <c r="BG3317" s="5" t="s">
        <v>2119</v>
      </c>
      <c r="BH3317" s="5" t="s">
        <v>2119</v>
      </c>
      <c r="BI3317" s="5" t="s">
        <v>2119</v>
      </c>
      <c r="BJ3317" s="5" t="s">
        <v>2119</v>
      </c>
      <c r="BK3317" s="5" t="s">
        <v>2119</v>
      </c>
      <c r="BL3317" s="5" t="s">
        <v>2119</v>
      </c>
      <c r="BM3317" s="5" t="s">
        <v>2119</v>
      </c>
      <c r="BN3317" s="5" t="s">
        <v>2119</v>
      </c>
      <c r="BO3317" s="5" t="s">
        <v>2119</v>
      </c>
    </row>
    <row r="3318" spans="53:67" x14ac:dyDescent="0.25">
      <c r="BA3318" s="5" t="s">
        <v>2119</v>
      </c>
      <c r="BB3318" s="5" t="s">
        <v>2119</v>
      </c>
      <c r="BC3318" s="5" t="s">
        <v>2119</v>
      </c>
      <c r="BD3318" s="5" t="s">
        <v>2119</v>
      </c>
      <c r="BE3318" s="5" t="s">
        <v>2119</v>
      </c>
      <c r="BF3318" s="5" t="s">
        <v>2119</v>
      </c>
      <c r="BG3318" s="5" t="s">
        <v>2119</v>
      </c>
      <c r="BH3318" s="5" t="s">
        <v>2119</v>
      </c>
      <c r="BI3318" s="5" t="s">
        <v>2119</v>
      </c>
      <c r="BJ3318" s="5" t="s">
        <v>2119</v>
      </c>
      <c r="BK3318" s="5" t="s">
        <v>2119</v>
      </c>
      <c r="BL3318" s="5" t="s">
        <v>2119</v>
      </c>
      <c r="BM3318" s="5" t="s">
        <v>2119</v>
      </c>
      <c r="BN3318" s="5" t="s">
        <v>2119</v>
      </c>
      <c r="BO3318" s="5" t="s">
        <v>2119</v>
      </c>
    </row>
    <row r="3319" spans="53:67" x14ac:dyDescent="0.25">
      <c r="BA3319" s="5" t="s">
        <v>2119</v>
      </c>
      <c r="BB3319" s="5" t="s">
        <v>2119</v>
      </c>
      <c r="BC3319" s="5" t="s">
        <v>2119</v>
      </c>
      <c r="BD3319" s="5" t="s">
        <v>2119</v>
      </c>
      <c r="BE3319" s="5" t="s">
        <v>2119</v>
      </c>
      <c r="BF3319" s="5" t="s">
        <v>2119</v>
      </c>
      <c r="BG3319" s="5" t="s">
        <v>2119</v>
      </c>
      <c r="BH3319" s="5" t="s">
        <v>2119</v>
      </c>
      <c r="BI3319" s="5" t="s">
        <v>2119</v>
      </c>
      <c r="BJ3319" s="5" t="s">
        <v>2119</v>
      </c>
      <c r="BK3319" s="5" t="s">
        <v>2119</v>
      </c>
      <c r="BL3319" s="5" t="s">
        <v>2119</v>
      </c>
      <c r="BM3319" s="5" t="s">
        <v>2119</v>
      </c>
      <c r="BN3319" s="5" t="s">
        <v>2119</v>
      </c>
      <c r="BO3319" s="5" t="s">
        <v>2119</v>
      </c>
    </row>
    <row r="3320" spans="53:67" x14ac:dyDescent="0.25">
      <c r="BA3320" s="5" t="s">
        <v>2119</v>
      </c>
      <c r="BB3320" s="5" t="s">
        <v>2119</v>
      </c>
      <c r="BC3320" s="5" t="s">
        <v>2119</v>
      </c>
      <c r="BD3320" s="5" t="s">
        <v>2119</v>
      </c>
      <c r="BE3320" s="5" t="s">
        <v>2119</v>
      </c>
      <c r="BF3320" s="5" t="s">
        <v>2119</v>
      </c>
      <c r="BG3320" s="5" t="s">
        <v>2119</v>
      </c>
      <c r="BH3320" s="5" t="s">
        <v>2119</v>
      </c>
      <c r="BI3320" s="5" t="s">
        <v>2119</v>
      </c>
      <c r="BJ3320" s="5" t="s">
        <v>2119</v>
      </c>
      <c r="BK3320" s="5" t="s">
        <v>2119</v>
      </c>
      <c r="BL3320" s="5" t="s">
        <v>2119</v>
      </c>
      <c r="BM3320" s="5" t="s">
        <v>2119</v>
      </c>
      <c r="BN3320" s="5" t="s">
        <v>2119</v>
      </c>
      <c r="BO3320" s="5" t="s">
        <v>2119</v>
      </c>
    </row>
    <row r="3321" spans="53:67" x14ac:dyDescent="0.25">
      <c r="BA3321" s="5" t="s">
        <v>2119</v>
      </c>
      <c r="BB3321" s="5" t="s">
        <v>2119</v>
      </c>
      <c r="BC3321" s="5" t="s">
        <v>2119</v>
      </c>
      <c r="BD3321" s="5" t="s">
        <v>2119</v>
      </c>
      <c r="BE3321" s="5" t="s">
        <v>2119</v>
      </c>
      <c r="BF3321" s="5" t="s">
        <v>2119</v>
      </c>
      <c r="BG3321" s="5" t="s">
        <v>2119</v>
      </c>
      <c r="BH3321" s="5" t="s">
        <v>2119</v>
      </c>
      <c r="BI3321" s="5" t="s">
        <v>2119</v>
      </c>
      <c r="BJ3321" s="5" t="s">
        <v>2119</v>
      </c>
      <c r="BK3321" s="5" t="s">
        <v>2119</v>
      </c>
      <c r="BL3321" s="5" t="s">
        <v>2119</v>
      </c>
      <c r="BM3321" s="5" t="s">
        <v>2119</v>
      </c>
      <c r="BN3321" s="5" t="s">
        <v>2119</v>
      </c>
      <c r="BO3321" s="5" t="s">
        <v>2119</v>
      </c>
    </row>
    <row r="3322" spans="53:67" x14ac:dyDescent="0.25">
      <c r="BA3322" s="5" t="s">
        <v>2119</v>
      </c>
      <c r="BB3322" s="5" t="s">
        <v>2119</v>
      </c>
      <c r="BC3322" s="5" t="s">
        <v>2119</v>
      </c>
      <c r="BD3322" s="5" t="s">
        <v>2119</v>
      </c>
      <c r="BE3322" s="5" t="s">
        <v>2119</v>
      </c>
      <c r="BF3322" s="5" t="s">
        <v>2119</v>
      </c>
      <c r="BG3322" s="5" t="s">
        <v>2119</v>
      </c>
      <c r="BH3322" s="5" t="s">
        <v>2119</v>
      </c>
      <c r="BI3322" s="5" t="s">
        <v>2119</v>
      </c>
      <c r="BJ3322" s="5" t="s">
        <v>2119</v>
      </c>
      <c r="BK3322" s="5" t="s">
        <v>2119</v>
      </c>
      <c r="BL3322" s="5" t="s">
        <v>2119</v>
      </c>
      <c r="BM3322" s="5" t="s">
        <v>2119</v>
      </c>
      <c r="BN3322" s="5" t="s">
        <v>2119</v>
      </c>
      <c r="BO3322" s="5" t="s">
        <v>2119</v>
      </c>
    </row>
    <row r="3323" spans="53:67" x14ac:dyDescent="0.25">
      <c r="BA3323" s="5" t="s">
        <v>2119</v>
      </c>
      <c r="BB3323" s="5" t="s">
        <v>2119</v>
      </c>
      <c r="BC3323" s="5" t="s">
        <v>2119</v>
      </c>
      <c r="BD3323" s="5" t="s">
        <v>2119</v>
      </c>
      <c r="BE3323" s="5" t="s">
        <v>2119</v>
      </c>
      <c r="BF3323" s="5" t="s">
        <v>2119</v>
      </c>
      <c r="BG3323" s="5" t="s">
        <v>2119</v>
      </c>
      <c r="BH3323" s="5" t="s">
        <v>2119</v>
      </c>
      <c r="BI3323" s="5" t="s">
        <v>2119</v>
      </c>
      <c r="BJ3323" s="5" t="s">
        <v>2119</v>
      </c>
      <c r="BK3323" s="5" t="s">
        <v>2119</v>
      </c>
      <c r="BL3323" s="5" t="s">
        <v>2119</v>
      </c>
      <c r="BM3323" s="5" t="s">
        <v>2119</v>
      </c>
      <c r="BN3323" s="5" t="s">
        <v>2119</v>
      </c>
      <c r="BO3323" s="5" t="s">
        <v>2119</v>
      </c>
    </row>
    <row r="3324" spans="53:67" x14ac:dyDescent="0.25">
      <c r="BA3324" s="5" t="s">
        <v>2119</v>
      </c>
      <c r="BB3324" s="5" t="s">
        <v>2119</v>
      </c>
      <c r="BC3324" s="5" t="s">
        <v>2119</v>
      </c>
      <c r="BD3324" s="5" t="s">
        <v>2119</v>
      </c>
      <c r="BE3324" s="5" t="s">
        <v>2119</v>
      </c>
      <c r="BF3324" s="5" t="s">
        <v>2119</v>
      </c>
      <c r="BG3324" s="5" t="s">
        <v>2119</v>
      </c>
      <c r="BH3324" s="5" t="s">
        <v>2119</v>
      </c>
      <c r="BI3324" s="5" t="s">
        <v>2119</v>
      </c>
      <c r="BJ3324" s="5" t="s">
        <v>2119</v>
      </c>
      <c r="BK3324" s="5" t="s">
        <v>2119</v>
      </c>
      <c r="BL3324" s="5" t="s">
        <v>2119</v>
      </c>
      <c r="BM3324" s="5" t="s">
        <v>2119</v>
      </c>
      <c r="BN3324" s="5" t="s">
        <v>2119</v>
      </c>
      <c r="BO3324" s="5" t="s">
        <v>2119</v>
      </c>
    </row>
    <row r="3325" spans="53:67" x14ac:dyDescent="0.25">
      <c r="BA3325" s="5" t="s">
        <v>2119</v>
      </c>
      <c r="BB3325" s="5" t="s">
        <v>2119</v>
      </c>
      <c r="BC3325" s="5" t="s">
        <v>2119</v>
      </c>
      <c r="BD3325" s="5" t="s">
        <v>2119</v>
      </c>
      <c r="BE3325" s="5" t="s">
        <v>2119</v>
      </c>
      <c r="BF3325" s="5" t="s">
        <v>2119</v>
      </c>
      <c r="BG3325" s="5" t="s">
        <v>2119</v>
      </c>
      <c r="BH3325" s="5" t="s">
        <v>2119</v>
      </c>
      <c r="BI3325" s="5" t="s">
        <v>2119</v>
      </c>
      <c r="BJ3325" s="5" t="s">
        <v>2119</v>
      </c>
      <c r="BK3325" s="5" t="s">
        <v>2119</v>
      </c>
      <c r="BL3325" s="5" t="s">
        <v>2119</v>
      </c>
      <c r="BM3325" s="5" t="s">
        <v>2119</v>
      </c>
      <c r="BN3325" s="5" t="s">
        <v>2119</v>
      </c>
      <c r="BO3325" s="5" t="s">
        <v>2119</v>
      </c>
    </row>
    <row r="3326" spans="53:67" x14ac:dyDescent="0.25">
      <c r="BA3326" s="5" t="s">
        <v>2119</v>
      </c>
      <c r="BB3326" s="5" t="s">
        <v>2119</v>
      </c>
      <c r="BC3326" s="5" t="s">
        <v>2119</v>
      </c>
      <c r="BD3326" s="5" t="s">
        <v>2119</v>
      </c>
      <c r="BE3326" s="5" t="s">
        <v>2119</v>
      </c>
      <c r="BF3326" s="5" t="s">
        <v>2119</v>
      </c>
      <c r="BG3326" s="5" t="s">
        <v>2119</v>
      </c>
      <c r="BH3326" s="5" t="s">
        <v>2119</v>
      </c>
      <c r="BI3326" s="5" t="s">
        <v>2119</v>
      </c>
      <c r="BJ3326" s="5" t="s">
        <v>2119</v>
      </c>
      <c r="BK3326" s="5" t="s">
        <v>2119</v>
      </c>
      <c r="BL3326" s="5" t="s">
        <v>2119</v>
      </c>
      <c r="BM3326" s="5" t="s">
        <v>2119</v>
      </c>
      <c r="BN3326" s="5" t="s">
        <v>2119</v>
      </c>
      <c r="BO3326" s="5" t="s">
        <v>2119</v>
      </c>
    </row>
    <row r="3327" spans="53:67" x14ac:dyDescent="0.25">
      <c r="BA3327" s="5" t="s">
        <v>2119</v>
      </c>
      <c r="BB3327" s="5" t="s">
        <v>2119</v>
      </c>
      <c r="BC3327" s="5" t="s">
        <v>2119</v>
      </c>
      <c r="BD3327" s="5" t="s">
        <v>2119</v>
      </c>
      <c r="BE3327" s="5" t="s">
        <v>2119</v>
      </c>
      <c r="BF3327" s="5" t="s">
        <v>2119</v>
      </c>
      <c r="BG3327" s="5" t="s">
        <v>2119</v>
      </c>
      <c r="BH3327" s="5" t="s">
        <v>2119</v>
      </c>
      <c r="BI3327" s="5" t="s">
        <v>2119</v>
      </c>
      <c r="BJ3327" s="5" t="s">
        <v>2119</v>
      </c>
      <c r="BK3327" s="5" t="s">
        <v>2119</v>
      </c>
      <c r="BL3327" s="5" t="s">
        <v>2119</v>
      </c>
      <c r="BM3327" s="5" t="s">
        <v>2119</v>
      </c>
      <c r="BN3327" s="5" t="s">
        <v>2119</v>
      </c>
      <c r="BO3327" s="5" t="s">
        <v>2119</v>
      </c>
    </row>
    <row r="3328" spans="53:67" x14ac:dyDescent="0.25">
      <c r="BA3328" s="5" t="s">
        <v>2119</v>
      </c>
      <c r="BB3328" s="5" t="s">
        <v>2119</v>
      </c>
      <c r="BC3328" s="5" t="s">
        <v>2119</v>
      </c>
      <c r="BD3328" s="5" t="s">
        <v>2119</v>
      </c>
      <c r="BE3328" s="5" t="s">
        <v>2119</v>
      </c>
      <c r="BF3328" s="5" t="s">
        <v>2119</v>
      </c>
      <c r="BG3328" s="5" t="s">
        <v>2119</v>
      </c>
      <c r="BH3328" s="5" t="s">
        <v>2119</v>
      </c>
      <c r="BI3328" s="5" t="s">
        <v>2119</v>
      </c>
      <c r="BJ3328" s="5" t="s">
        <v>2119</v>
      </c>
      <c r="BK3328" s="5" t="s">
        <v>2119</v>
      </c>
      <c r="BL3328" s="5" t="s">
        <v>2119</v>
      </c>
      <c r="BM3328" s="5" t="s">
        <v>2119</v>
      </c>
      <c r="BN3328" s="5" t="s">
        <v>2119</v>
      </c>
      <c r="BO3328" s="5" t="s">
        <v>2119</v>
      </c>
    </row>
    <row r="3329" spans="53:67" x14ac:dyDescent="0.25">
      <c r="BA3329" s="5" t="s">
        <v>2119</v>
      </c>
      <c r="BB3329" s="5" t="s">
        <v>2119</v>
      </c>
      <c r="BC3329" s="5" t="s">
        <v>2119</v>
      </c>
      <c r="BD3329" s="5" t="s">
        <v>2119</v>
      </c>
      <c r="BE3329" s="5" t="s">
        <v>2119</v>
      </c>
      <c r="BF3329" s="5" t="s">
        <v>2119</v>
      </c>
      <c r="BG3329" s="5" t="s">
        <v>2119</v>
      </c>
      <c r="BH3329" s="5" t="s">
        <v>2119</v>
      </c>
      <c r="BI3329" s="5" t="s">
        <v>2119</v>
      </c>
      <c r="BJ3329" s="5" t="s">
        <v>2119</v>
      </c>
      <c r="BK3329" s="5" t="s">
        <v>2119</v>
      </c>
      <c r="BL3329" s="5" t="s">
        <v>2119</v>
      </c>
      <c r="BM3329" s="5" t="s">
        <v>2119</v>
      </c>
      <c r="BN3329" s="5" t="s">
        <v>2119</v>
      </c>
      <c r="BO3329" s="5" t="s">
        <v>2119</v>
      </c>
    </row>
    <row r="3330" spans="53:67" x14ac:dyDescent="0.25">
      <c r="BA3330" s="5" t="s">
        <v>2119</v>
      </c>
      <c r="BB3330" s="5" t="s">
        <v>2119</v>
      </c>
      <c r="BC3330" s="5" t="s">
        <v>2119</v>
      </c>
      <c r="BD3330" s="5" t="s">
        <v>2119</v>
      </c>
      <c r="BE3330" s="5" t="s">
        <v>2119</v>
      </c>
      <c r="BF3330" s="5" t="s">
        <v>2119</v>
      </c>
      <c r="BG3330" s="5" t="s">
        <v>2119</v>
      </c>
      <c r="BH3330" s="5" t="s">
        <v>2119</v>
      </c>
      <c r="BI3330" s="5" t="s">
        <v>2119</v>
      </c>
      <c r="BJ3330" s="5" t="s">
        <v>2119</v>
      </c>
      <c r="BK3330" s="5" t="s">
        <v>2119</v>
      </c>
      <c r="BL3330" s="5" t="s">
        <v>2119</v>
      </c>
      <c r="BM3330" s="5" t="s">
        <v>2119</v>
      </c>
      <c r="BN3330" s="5" t="s">
        <v>2119</v>
      </c>
      <c r="BO3330" s="5" t="s">
        <v>2119</v>
      </c>
    </row>
    <row r="3331" spans="53:67" x14ac:dyDescent="0.25">
      <c r="BA3331" s="5" t="s">
        <v>2119</v>
      </c>
      <c r="BB3331" s="5" t="s">
        <v>2119</v>
      </c>
      <c r="BC3331" s="5" t="s">
        <v>2119</v>
      </c>
      <c r="BD3331" s="5" t="s">
        <v>2119</v>
      </c>
      <c r="BE3331" s="5" t="s">
        <v>2119</v>
      </c>
      <c r="BF3331" s="5" t="s">
        <v>2119</v>
      </c>
      <c r="BG3331" s="5" t="s">
        <v>2119</v>
      </c>
      <c r="BH3331" s="5" t="s">
        <v>2119</v>
      </c>
      <c r="BI3331" s="5" t="s">
        <v>2119</v>
      </c>
      <c r="BJ3331" s="5" t="s">
        <v>2119</v>
      </c>
      <c r="BK3331" s="5" t="s">
        <v>2119</v>
      </c>
      <c r="BL3331" s="5" t="s">
        <v>2119</v>
      </c>
      <c r="BM3331" s="5" t="s">
        <v>2119</v>
      </c>
      <c r="BN3331" s="5" t="s">
        <v>2119</v>
      </c>
      <c r="BO3331" s="5" t="s">
        <v>2119</v>
      </c>
    </row>
    <row r="3332" spans="53:67" x14ac:dyDescent="0.25">
      <c r="BA3332" s="5" t="s">
        <v>2119</v>
      </c>
      <c r="BB3332" s="5" t="s">
        <v>2119</v>
      </c>
      <c r="BC3332" s="5" t="s">
        <v>2119</v>
      </c>
      <c r="BD3332" s="5" t="s">
        <v>2119</v>
      </c>
      <c r="BE3332" s="5" t="s">
        <v>2119</v>
      </c>
      <c r="BF3332" s="5" t="s">
        <v>2119</v>
      </c>
      <c r="BG3332" s="5" t="s">
        <v>2119</v>
      </c>
      <c r="BH3332" s="5" t="s">
        <v>2119</v>
      </c>
      <c r="BI3332" s="5" t="s">
        <v>2119</v>
      </c>
      <c r="BJ3332" s="5" t="s">
        <v>2119</v>
      </c>
      <c r="BK3332" s="5" t="s">
        <v>2119</v>
      </c>
      <c r="BL3332" s="5" t="s">
        <v>2119</v>
      </c>
      <c r="BM3332" s="5" t="s">
        <v>2119</v>
      </c>
      <c r="BN3332" s="5" t="s">
        <v>2119</v>
      </c>
      <c r="BO3332" s="5" t="s">
        <v>2119</v>
      </c>
    </row>
    <row r="3333" spans="53:67" x14ac:dyDescent="0.25">
      <c r="BA3333" s="5" t="s">
        <v>2119</v>
      </c>
      <c r="BB3333" s="5" t="s">
        <v>2119</v>
      </c>
      <c r="BC3333" s="5" t="s">
        <v>2119</v>
      </c>
      <c r="BD3333" s="5" t="s">
        <v>2119</v>
      </c>
      <c r="BE3333" s="5" t="s">
        <v>2119</v>
      </c>
      <c r="BF3333" s="5" t="s">
        <v>2119</v>
      </c>
      <c r="BG3333" s="5" t="s">
        <v>2119</v>
      </c>
      <c r="BH3333" s="5" t="s">
        <v>2119</v>
      </c>
      <c r="BI3333" s="5" t="s">
        <v>2119</v>
      </c>
      <c r="BJ3333" s="5" t="s">
        <v>2119</v>
      </c>
      <c r="BK3333" s="5" t="s">
        <v>2119</v>
      </c>
      <c r="BL3333" s="5" t="s">
        <v>2119</v>
      </c>
      <c r="BM3333" s="5" t="s">
        <v>2119</v>
      </c>
      <c r="BN3333" s="5" t="s">
        <v>2119</v>
      </c>
      <c r="BO3333" s="5" t="s">
        <v>2119</v>
      </c>
    </row>
    <row r="3334" spans="53:67" x14ac:dyDescent="0.25">
      <c r="BA3334" s="5" t="s">
        <v>2119</v>
      </c>
      <c r="BB3334" s="5" t="s">
        <v>2119</v>
      </c>
      <c r="BC3334" s="5" t="s">
        <v>2119</v>
      </c>
      <c r="BD3334" s="5" t="s">
        <v>2119</v>
      </c>
      <c r="BE3334" s="5" t="s">
        <v>2119</v>
      </c>
      <c r="BF3334" s="5" t="s">
        <v>2119</v>
      </c>
      <c r="BG3334" s="5" t="s">
        <v>2119</v>
      </c>
      <c r="BH3334" s="5" t="s">
        <v>2119</v>
      </c>
      <c r="BI3334" s="5" t="s">
        <v>2119</v>
      </c>
      <c r="BJ3334" s="5" t="s">
        <v>2119</v>
      </c>
      <c r="BK3334" s="5" t="s">
        <v>2119</v>
      </c>
      <c r="BL3334" s="5" t="s">
        <v>2119</v>
      </c>
      <c r="BM3334" s="5" t="s">
        <v>2119</v>
      </c>
      <c r="BN3334" s="5" t="s">
        <v>2119</v>
      </c>
      <c r="BO3334" s="5" t="s">
        <v>2119</v>
      </c>
    </row>
    <row r="3335" spans="53:67" x14ac:dyDescent="0.25">
      <c r="BA3335" s="5" t="s">
        <v>2119</v>
      </c>
      <c r="BB3335" s="5" t="s">
        <v>2119</v>
      </c>
      <c r="BC3335" s="5" t="s">
        <v>2119</v>
      </c>
      <c r="BD3335" s="5" t="s">
        <v>2119</v>
      </c>
      <c r="BE3335" s="5" t="s">
        <v>2119</v>
      </c>
      <c r="BF3335" s="5" t="s">
        <v>2119</v>
      </c>
      <c r="BG3335" s="5" t="s">
        <v>2119</v>
      </c>
      <c r="BH3335" s="5" t="s">
        <v>2119</v>
      </c>
      <c r="BI3335" s="5" t="s">
        <v>2119</v>
      </c>
      <c r="BJ3335" s="5" t="s">
        <v>2119</v>
      </c>
      <c r="BK3335" s="5" t="s">
        <v>2119</v>
      </c>
      <c r="BL3335" s="5" t="s">
        <v>2119</v>
      </c>
      <c r="BM3335" s="5" t="s">
        <v>2119</v>
      </c>
      <c r="BN3335" s="5" t="s">
        <v>2119</v>
      </c>
      <c r="BO3335" s="5" t="s">
        <v>2119</v>
      </c>
    </row>
    <row r="3336" spans="53:67" x14ac:dyDescent="0.25">
      <c r="BA3336" s="5" t="s">
        <v>2119</v>
      </c>
      <c r="BB3336" s="5" t="s">
        <v>2119</v>
      </c>
      <c r="BC3336" s="5" t="s">
        <v>2119</v>
      </c>
      <c r="BD3336" s="5" t="s">
        <v>2119</v>
      </c>
      <c r="BE3336" s="5" t="s">
        <v>2119</v>
      </c>
      <c r="BF3336" s="5" t="s">
        <v>2119</v>
      </c>
      <c r="BG3336" s="5" t="s">
        <v>2119</v>
      </c>
      <c r="BH3336" s="5" t="s">
        <v>2119</v>
      </c>
      <c r="BI3336" s="5" t="s">
        <v>2119</v>
      </c>
      <c r="BJ3336" s="5" t="s">
        <v>2119</v>
      </c>
      <c r="BK3336" s="5" t="s">
        <v>2119</v>
      </c>
      <c r="BL3336" s="5" t="s">
        <v>2119</v>
      </c>
      <c r="BM3336" s="5" t="s">
        <v>2119</v>
      </c>
      <c r="BN3336" s="5" t="s">
        <v>2119</v>
      </c>
      <c r="BO3336" s="5" t="s">
        <v>2119</v>
      </c>
    </row>
    <row r="3337" spans="53:67" x14ac:dyDescent="0.25">
      <c r="BA3337" s="5" t="s">
        <v>2119</v>
      </c>
      <c r="BB3337" s="5" t="s">
        <v>2119</v>
      </c>
      <c r="BC3337" s="5" t="s">
        <v>2119</v>
      </c>
      <c r="BD3337" s="5" t="s">
        <v>2119</v>
      </c>
      <c r="BE3337" s="5" t="s">
        <v>2119</v>
      </c>
      <c r="BF3337" s="5" t="s">
        <v>2119</v>
      </c>
      <c r="BG3337" s="5" t="s">
        <v>2119</v>
      </c>
      <c r="BH3337" s="5" t="s">
        <v>2119</v>
      </c>
      <c r="BI3337" s="5" t="s">
        <v>2119</v>
      </c>
      <c r="BJ3337" s="5" t="s">
        <v>2119</v>
      </c>
      <c r="BK3337" s="5" t="s">
        <v>2119</v>
      </c>
      <c r="BL3337" s="5" t="s">
        <v>2119</v>
      </c>
      <c r="BM3337" s="5" t="s">
        <v>2119</v>
      </c>
      <c r="BN3337" s="5" t="s">
        <v>2119</v>
      </c>
      <c r="BO3337" s="5" t="s">
        <v>2119</v>
      </c>
    </row>
    <row r="3338" spans="53:67" x14ac:dyDescent="0.25">
      <c r="BA3338" s="5" t="s">
        <v>2119</v>
      </c>
      <c r="BB3338" s="5" t="s">
        <v>2119</v>
      </c>
      <c r="BC3338" s="5" t="s">
        <v>2119</v>
      </c>
      <c r="BD3338" s="5" t="s">
        <v>2119</v>
      </c>
      <c r="BE3338" s="5" t="s">
        <v>2119</v>
      </c>
      <c r="BF3338" s="5" t="s">
        <v>2119</v>
      </c>
      <c r="BG3338" s="5" t="s">
        <v>2119</v>
      </c>
      <c r="BH3338" s="5" t="s">
        <v>2119</v>
      </c>
      <c r="BI3338" s="5" t="s">
        <v>2119</v>
      </c>
      <c r="BJ3338" s="5" t="s">
        <v>2119</v>
      </c>
      <c r="BK3338" s="5" t="s">
        <v>2119</v>
      </c>
      <c r="BL3338" s="5" t="s">
        <v>2119</v>
      </c>
      <c r="BM3338" s="5" t="s">
        <v>2119</v>
      </c>
      <c r="BN3338" s="5" t="s">
        <v>2119</v>
      </c>
      <c r="BO3338" s="5" t="s">
        <v>2119</v>
      </c>
    </row>
    <row r="3339" spans="53:67" x14ac:dyDescent="0.25">
      <c r="BA3339" s="5" t="s">
        <v>2119</v>
      </c>
      <c r="BB3339" s="5" t="s">
        <v>2119</v>
      </c>
      <c r="BC3339" s="5" t="s">
        <v>2119</v>
      </c>
      <c r="BD3339" s="5" t="s">
        <v>2119</v>
      </c>
      <c r="BE3339" s="5" t="s">
        <v>2119</v>
      </c>
      <c r="BF3339" s="5" t="s">
        <v>2119</v>
      </c>
      <c r="BG3339" s="5" t="s">
        <v>2119</v>
      </c>
      <c r="BH3339" s="5" t="s">
        <v>2119</v>
      </c>
      <c r="BI3339" s="5" t="s">
        <v>2119</v>
      </c>
      <c r="BJ3339" s="5" t="s">
        <v>2119</v>
      </c>
      <c r="BK3339" s="5" t="s">
        <v>2119</v>
      </c>
      <c r="BL3339" s="5" t="s">
        <v>2119</v>
      </c>
      <c r="BM3339" s="5" t="s">
        <v>2119</v>
      </c>
      <c r="BN3339" s="5" t="s">
        <v>2119</v>
      </c>
      <c r="BO3339" s="5" t="s">
        <v>2119</v>
      </c>
    </row>
    <row r="3340" spans="53:67" x14ac:dyDescent="0.25">
      <c r="BA3340" s="5" t="s">
        <v>2119</v>
      </c>
      <c r="BB3340" s="5" t="s">
        <v>2119</v>
      </c>
      <c r="BC3340" s="5" t="s">
        <v>2119</v>
      </c>
      <c r="BD3340" s="5" t="s">
        <v>2119</v>
      </c>
      <c r="BE3340" s="5" t="s">
        <v>2119</v>
      </c>
      <c r="BF3340" s="5" t="s">
        <v>2119</v>
      </c>
      <c r="BG3340" s="5" t="s">
        <v>2119</v>
      </c>
      <c r="BH3340" s="5" t="s">
        <v>2119</v>
      </c>
      <c r="BI3340" s="5" t="s">
        <v>2119</v>
      </c>
      <c r="BJ3340" s="5" t="s">
        <v>2119</v>
      </c>
      <c r="BK3340" s="5" t="s">
        <v>2119</v>
      </c>
      <c r="BL3340" s="5" t="s">
        <v>2119</v>
      </c>
      <c r="BM3340" s="5" t="s">
        <v>2119</v>
      </c>
      <c r="BN3340" s="5" t="s">
        <v>2119</v>
      </c>
      <c r="BO3340" s="5" t="s">
        <v>2119</v>
      </c>
    </row>
    <row r="3341" spans="53:67" x14ac:dyDescent="0.25">
      <c r="BA3341" s="5" t="s">
        <v>2119</v>
      </c>
      <c r="BB3341" s="5" t="s">
        <v>2119</v>
      </c>
      <c r="BC3341" s="5" t="s">
        <v>2119</v>
      </c>
      <c r="BD3341" s="5" t="s">
        <v>2119</v>
      </c>
      <c r="BE3341" s="5" t="s">
        <v>2119</v>
      </c>
      <c r="BF3341" s="5" t="s">
        <v>2119</v>
      </c>
      <c r="BG3341" s="5" t="s">
        <v>2119</v>
      </c>
      <c r="BH3341" s="5" t="s">
        <v>2119</v>
      </c>
      <c r="BI3341" s="5" t="s">
        <v>2119</v>
      </c>
      <c r="BJ3341" s="5" t="s">
        <v>2119</v>
      </c>
      <c r="BK3341" s="5" t="s">
        <v>2119</v>
      </c>
      <c r="BL3341" s="5" t="s">
        <v>2119</v>
      </c>
      <c r="BM3341" s="5" t="s">
        <v>2119</v>
      </c>
      <c r="BN3341" s="5" t="s">
        <v>2119</v>
      </c>
      <c r="BO3341" s="5" t="s">
        <v>2119</v>
      </c>
    </row>
    <row r="3342" spans="53:67" x14ac:dyDescent="0.25">
      <c r="BA3342" s="5" t="s">
        <v>2119</v>
      </c>
      <c r="BB3342" s="5" t="s">
        <v>2119</v>
      </c>
      <c r="BC3342" s="5" t="s">
        <v>2119</v>
      </c>
      <c r="BD3342" s="5" t="s">
        <v>2119</v>
      </c>
      <c r="BE3342" s="5" t="s">
        <v>2119</v>
      </c>
      <c r="BF3342" s="5" t="s">
        <v>2119</v>
      </c>
      <c r="BG3342" s="5" t="s">
        <v>2119</v>
      </c>
      <c r="BH3342" s="5" t="s">
        <v>2119</v>
      </c>
      <c r="BI3342" s="5" t="s">
        <v>2119</v>
      </c>
      <c r="BJ3342" s="5" t="s">
        <v>2119</v>
      </c>
      <c r="BK3342" s="5" t="s">
        <v>2119</v>
      </c>
      <c r="BL3342" s="5" t="s">
        <v>2119</v>
      </c>
      <c r="BM3342" s="5" t="s">
        <v>2119</v>
      </c>
      <c r="BN3342" s="5" t="s">
        <v>2119</v>
      </c>
      <c r="BO3342" s="5" t="s">
        <v>2119</v>
      </c>
    </row>
    <row r="3343" spans="53:67" x14ac:dyDescent="0.25">
      <c r="BA3343" s="5" t="s">
        <v>2119</v>
      </c>
      <c r="BB3343" s="5" t="s">
        <v>2119</v>
      </c>
      <c r="BC3343" s="5" t="s">
        <v>2119</v>
      </c>
      <c r="BD3343" s="5" t="s">
        <v>2119</v>
      </c>
      <c r="BE3343" s="5" t="s">
        <v>2119</v>
      </c>
      <c r="BF3343" s="5" t="s">
        <v>2119</v>
      </c>
      <c r="BG3343" s="5" t="s">
        <v>2119</v>
      </c>
      <c r="BH3343" s="5" t="s">
        <v>2119</v>
      </c>
      <c r="BI3343" s="5" t="s">
        <v>2119</v>
      </c>
      <c r="BJ3343" s="5" t="s">
        <v>2119</v>
      </c>
      <c r="BK3343" s="5" t="s">
        <v>2119</v>
      </c>
      <c r="BL3343" s="5" t="s">
        <v>2119</v>
      </c>
      <c r="BM3343" s="5" t="s">
        <v>2119</v>
      </c>
      <c r="BN3343" s="5" t="s">
        <v>2119</v>
      </c>
      <c r="BO3343" s="5" t="s">
        <v>2119</v>
      </c>
    </row>
    <row r="3344" spans="53:67" x14ac:dyDescent="0.25">
      <c r="BA3344" s="5" t="s">
        <v>2119</v>
      </c>
      <c r="BB3344" s="5" t="s">
        <v>2119</v>
      </c>
      <c r="BC3344" s="5" t="s">
        <v>2119</v>
      </c>
      <c r="BD3344" s="5" t="s">
        <v>2119</v>
      </c>
      <c r="BE3344" s="5" t="s">
        <v>2119</v>
      </c>
      <c r="BF3344" s="5" t="s">
        <v>2119</v>
      </c>
      <c r="BG3344" s="5" t="s">
        <v>2119</v>
      </c>
      <c r="BH3344" s="5" t="s">
        <v>2119</v>
      </c>
      <c r="BI3344" s="5" t="s">
        <v>2119</v>
      </c>
      <c r="BJ3344" s="5" t="s">
        <v>2119</v>
      </c>
      <c r="BK3344" s="5" t="s">
        <v>2119</v>
      </c>
      <c r="BL3344" s="5" t="s">
        <v>2119</v>
      </c>
      <c r="BM3344" s="5" t="s">
        <v>2119</v>
      </c>
      <c r="BN3344" s="5" t="s">
        <v>2119</v>
      </c>
      <c r="BO3344" s="5" t="s">
        <v>2119</v>
      </c>
    </row>
    <row r="3345" spans="53:67" x14ac:dyDescent="0.25">
      <c r="BA3345" s="5" t="s">
        <v>2119</v>
      </c>
      <c r="BB3345" s="5" t="s">
        <v>2119</v>
      </c>
      <c r="BC3345" s="5" t="s">
        <v>2119</v>
      </c>
      <c r="BD3345" s="5" t="s">
        <v>2119</v>
      </c>
      <c r="BE3345" s="5" t="s">
        <v>2119</v>
      </c>
      <c r="BF3345" s="5" t="s">
        <v>2119</v>
      </c>
      <c r="BG3345" s="5" t="s">
        <v>2119</v>
      </c>
      <c r="BH3345" s="5" t="s">
        <v>2119</v>
      </c>
      <c r="BI3345" s="5" t="s">
        <v>2119</v>
      </c>
      <c r="BJ3345" s="5" t="s">
        <v>2119</v>
      </c>
      <c r="BK3345" s="5" t="s">
        <v>2119</v>
      </c>
      <c r="BL3345" s="5" t="s">
        <v>2119</v>
      </c>
      <c r="BM3345" s="5" t="s">
        <v>2119</v>
      </c>
      <c r="BN3345" s="5" t="s">
        <v>2119</v>
      </c>
      <c r="BO3345" s="5" t="s">
        <v>2119</v>
      </c>
    </row>
    <row r="3346" spans="53:67" x14ac:dyDescent="0.25">
      <c r="BA3346" s="5" t="s">
        <v>2119</v>
      </c>
      <c r="BB3346" s="5" t="s">
        <v>2119</v>
      </c>
      <c r="BC3346" s="5" t="s">
        <v>2119</v>
      </c>
      <c r="BD3346" s="5" t="s">
        <v>2119</v>
      </c>
      <c r="BE3346" s="5" t="s">
        <v>2119</v>
      </c>
      <c r="BF3346" s="5" t="s">
        <v>2119</v>
      </c>
      <c r="BG3346" s="5" t="s">
        <v>2119</v>
      </c>
      <c r="BH3346" s="5" t="s">
        <v>2119</v>
      </c>
      <c r="BI3346" s="5" t="s">
        <v>2119</v>
      </c>
      <c r="BJ3346" s="5" t="s">
        <v>2119</v>
      </c>
      <c r="BK3346" s="5" t="s">
        <v>2119</v>
      </c>
      <c r="BL3346" s="5" t="s">
        <v>2119</v>
      </c>
      <c r="BM3346" s="5" t="s">
        <v>2119</v>
      </c>
      <c r="BN3346" s="5" t="s">
        <v>2119</v>
      </c>
      <c r="BO3346" s="5" t="s">
        <v>2119</v>
      </c>
    </row>
    <row r="3347" spans="53:67" x14ac:dyDescent="0.25">
      <c r="BA3347" s="5" t="s">
        <v>2119</v>
      </c>
      <c r="BB3347" s="5" t="s">
        <v>2119</v>
      </c>
      <c r="BC3347" s="5" t="s">
        <v>2119</v>
      </c>
      <c r="BD3347" s="5" t="s">
        <v>2119</v>
      </c>
      <c r="BE3347" s="5" t="s">
        <v>2119</v>
      </c>
      <c r="BF3347" s="5" t="s">
        <v>2119</v>
      </c>
      <c r="BG3347" s="5" t="s">
        <v>2119</v>
      </c>
      <c r="BH3347" s="5" t="s">
        <v>2119</v>
      </c>
      <c r="BI3347" s="5" t="s">
        <v>2119</v>
      </c>
      <c r="BJ3347" s="5" t="s">
        <v>2119</v>
      </c>
      <c r="BK3347" s="5" t="s">
        <v>2119</v>
      </c>
      <c r="BL3347" s="5" t="s">
        <v>2119</v>
      </c>
      <c r="BM3347" s="5" t="s">
        <v>2119</v>
      </c>
      <c r="BN3347" s="5" t="s">
        <v>2119</v>
      </c>
      <c r="BO3347" s="5" t="s">
        <v>2119</v>
      </c>
    </row>
    <row r="3348" spans="53:67" x14ac:dyDescent="0.25">
      <c r="BA3348" s="5" t="s">
        <v>2119</v>
      </c>
      <c r="BB3348" s="5" t="s">
        <v>2119</v>
      </c>
      <c r="BC3348" s="5" t="s">
        <v>2119</v>
      </c>
      <c r="BD3348" s="5" t="s">
        <v>2119</v>
      </c>
      <c r="BE3348" s="5" t="s">
        <v>2119</v>
      </c>
      <c r="BF3348" s="5" t="s">
        <v>2119</v>
      </c>
      <c r="BG3348" s="5" t="s">
        <v>2119</v>
      </c>
      <c r="BH3348" s="5" t="s">
        <v>2119</v>
      </c>
      <c r="BI3348" s="5" t="s">
        <v>2119</v>
      </c>
      <c r="BJ3348" s="5" t="s">
        <v>2119</v>
      </c>
      <c r="BK3348" s="5" t="s">
        <v>2119</v>
      </c>
      <c r="BL3348" s="5" t="s">
        <v>2119</v>
      </c>
      <c r="BM3348" s="5" t="s">
        <v>2119</v>
      </c>
      <c r="BN3348" s="5" t="s">
        <v>2119</v>
      </c>
      <c r="BO3348" s="5" t="s">
        <v>2119</v>
      </c>
    </row>
    <row r="3349" spans="53:67" x14ac:dyDescent="0.25">
      <c r="BA3349" s="5" t="s">
        <v>2119</v>
      </c>
      <c r="BB3349" s="5" t="s">
        <v>2119</v>
      </c>
      <c r="BC3349" s="5" t="s">
        <v>2119</v>
      </c>
      <c r="BD3349" s="5" t="s">
        <v>2119</v>
      </c>
      <c r="BE3349" s="5" t="s">
        <v>2119</v>
      </c>
      <c r="BF3349" s="5" t="s">
        <v>2119</v>
      </c>
      <c r="BG3349" s="5" t="s">
        <v>2119</v>
      </c>
      <c r="BH3349" s="5" t="s">
        <v>2119</v>
      </c>
      <c r="BI3349" s="5" t="s">
        <v>2119</v>
      </c>
      <c r="BJ3349" s="5" t="s">
        <v>2119</v>
      </c>
      <c r="BK3349" s="5" t="s">
        <v>2119</v>
      </c>
      <c r="BL3349" s="5" t="s">
        <v>2119</v>
      </c>
      <c r="BM3349" s="5" t="s">
        <v>2119</v>
      </c>
      <c r="BN3349" s="5" t="s">
        <v>2119</v>
      </c>
      <c r="BO3349" s="5" t="s">
        <v>2119</v>
      </c>
    </row>
    <row r="3350" spans="53:67" x14ac:dyDescent="0.25">
      <c r="BA3350" s="5" t="s">
        <v>2119</v>
      </c>
      <c r="BB3350" s="5" t="s">
        <v>2119</v>
      </c>
      <c r="BC3350" s="5" t="s">
        <v>2119</v>
      </c>
      <c r="BD3350" s="5" t="s">
        <v>2119</v>
      </c>
      <c r="BE3350" s="5" t="s">
        <v>2119</v>
      </c>
      <c r="BF3350" s="5" t="s">
        <v>2119</v>
      </c>
      <c r="BG3350" s="5" t="s">
        <v>2119</v>
      </c>
      <c r="BH3350" s="5" t="s">
        <v>2119</v>
      </c>
      <c r="BI3350" s="5" t="s">
        <v>2119</v>
      </c>
      <c r="BJ3350" s="5" t="s">
        <v>2119</v>
      </c>
      <c r="BK3350" s="5" t="s">
        <v>2119</v>
      </c>
      <c r="BL3350" s="5" t="s">
        <v>2119</v>
      </c>
      <c r="BM3350" s="5" t="s">
        <v>2119</v>
      </c>
      <c r="BN3350" s="5" t="s">
        <v>2119</v>
      </c>
      <c r="BO3350" s="5" t="s">
        <v>2119</v>
      </c>
    </row>
    <row r="3351" spans="53:67" x14ac:dyDescent="0.25">
      <c r="BA3351" s="5" t="s">
        <v>2119</v>
      </c>
      <c r="BB3351" s="5" t="s">
        <v>2119</v>
      </c>
      <c r="BC3351" s="5" t="s">
        <v>2119</v>
      </c>
      <c r="BD3351" s="5" t="s">
        <v>2119</v>
      </c>
      <c r="BE3351" s="5" t="s">
        <v>2119</v>
      </c>
      <c r="BF3351" s="5" t="s">
        <v>2119</v>
      </c>
      <c r="BG3351" s="5" t="s">
        <v>2119</v>
      </c>
      <c r="BH3351" s="5" t="s">
        <v>2119</v>
      </c>
      <c r="BI3351" s="5" t="s">
        <v>2119</v>
      </c>
      <c r="BJ3351" s="5" t="s">
        <v>2119</v>
      </c>
      <c r="BK3351" s="5" t="s">
        <v>2119</v>
      </c>
      <c r="BL3351" s="5" t="s">
        <v>2119</v>
      </c>
      <c r="BM3351" s="5" t="s">
        <v>2119</v>
      </c>
      <c r="BN3351" s="5" t="s">
        <v>2119</v>
      </c>
      <c r="BO3351" s="5" t="s">
        <v>2119</v>
      </c>
    </row>
    <row r="3352" spans="53:67" x14ac:dyDescent="0.25">
      <c r="BA3352" s="5" t="s">
        <v>2119</v>
      </c>
      <c r="BB3352" s="5" t="s">
        <v>2119</v>
      </c>
      <c r="BC3352" s="5" t="s">
        <v>2119</v>
      </c>
      <c r="BD3352" s="5" t="s">
        <v>2119</v>
      </c>
      <c r="BE3352" s="5" t="s">
        <v>2119</v>
      </c>
      <c r="BF3352" s="5" t="s">
        <v>2119</v>
      </c>
      <c r="BG3352" s="5" t="s">
        <v>2119</v>
      </c>
      <c r="BH3352" s="5" t="s">
        <v>2119</v>
      </c>
      <c r="BI3352" s="5" t="s">
        <v>2119</v>
      </c>
      <c r="BJ3352" s="5" t="s">
        <v>2119</v>
      </c>
      <c r="BK3352" s="5" t="s">
        <v>2119</v>
      </c>
      <c r="BL3352" s="5" t="s">
        <v>2119</v>
      </c>
      <c r="BM3352" s="5" t="s">
        <v>2119</v>
      </c>
      <c r="BN3352" s="5" t="s">
        <v>2119</v>
      </c>
      <c r="BO3352" s="5" t="s">
        <v>2119</v>
      </c>
    </row>
    <row r="3353" spans="53:67" x14ac:dyDescent="0.25">
      <c r="BA3353" s="5" t="s">
        <v>2119</v>
      </c>
      <c r="BB3353" s="5" t="s">
        <v>2119</v>
      </c>
      <c r="BC3353" s="5" t="s">
        <v>2119</v>
      </c>
      <c r="BD3353" s="5" t="s">
        <v>2119</v>
      </c>
      <c r="BE3353" s="5" t="s">
        <v>2119</v>
      </c>
      <c r="BF3353" s="5" t="s">
        <v>2119</v>
      </c>
      <c r="BG3353" s="5" t="s">
        <v>2119</v>
      </c>
      <c r="BH3353" s="5" t="s">
        <v>2119</v>
      </c>
      <c r="BI3353" s="5" t="s">
        <v>2119</v>
      </c>
      <c r="BJ3353" s="5" t="s">
        <v>2119</v>
      </c>
      <c r="BK3353" s="5" t="s">
        <v>2119</v>
      </c>
      <c r="BL3353" s="5" t="s">
        <v>2119</v>
      </c>
      <c r="BM3353" s="5" t="s">
        <v>2119</v>
      </c>
      <c r="BN3353" s="5" t="s">
        <v>2119</v>
      </c>
      <c r="BO3353" s="5" t="s">
        <v>2119</v>
      </c>
    </row>
    <row r="3354" spans="53:67" x14ac:dyDescent="0.25">
      <c r="BA3354" s="5" t="s">
        <v>2119</v>
      </c>
      <c r="BB3354" s="5" t="s">
        <v>2119</v>
      </c>
      <c r="BC3354" s="5" t="s">
        <v>2119</v>
      </c>
      <c r="BD3354" s="5" t="s">
        <v>2119</v>
      </c>
      <c r="BE3354" s="5" t="s">
        <v>2119</v>
      </c>
      <c r="BF3354" s="5" t="s">
        <v>2119</v>
      </c>
      <c r="BG3354" s="5" t="s">
        <v>2119</v>
      </c>
      <c r="BH3354" s="5" t="s">
        <v>2119</v>
      </c>
      <c r="BI3354" s="5" t="s">
        <v>2119</v>
      </c>
      <c r="BJ3354" s="5" t="s">
        <v>2119</v>
      </c>
      <c r="BK3354" s="5" t="s">
        <v>2119</v>
      </c>
      <c r="BL3354" s="5" t="s">
        <v>2119</v>
      </c>
      <c r="BM3354" s="5" t="s">
        <v>2119</v>
      </c>
      <c r="BN3354" s="5" t="s">
        <v>2119</v>
      </c>
      <c r="BO3354" s="5" t="s">
        <v>2119</v>
      </c>
    </row>
    <row r="3355" spans="53:67" x14ac:dyDescent="0.25">
      <c r="BA3355" s="5" t="s">
        <v>2119</v>
      </c>
      <c r="BB3355" s="5" t="s">
        <v>2119</v>
      </c>
      <c r="BC3355" s="5" t="s">
        <v>2119</v>
      </c>
      <c r="BD3355" s="5" t="s">
        <v>2119</v>
      </c>
      <c r="BE3355" s="5" t="s">
        <v>2119</v>
      </c>
      <c r="BF3355" s="5" t="s">
        <v>2119</v>
      </c>
      <c r="BG3355" s="5" t="s">
        <v>2119</v>
      </c>
      <c r="BH3355" s="5" t="s">
        <v>2119</v>
      </c>
      <c r="BI3355" s="5" t="s">
        <v>2119</v>
      </c>
      <c r="BJ3355" s="5" t="s">
        <v>2119</v>
      </c>
      <c r="BK3355" s="5" t="s">
        <v>2119</v>
      </c>
      <c r="BL3355" s="5" t="s">
        <v>2119</v>
      </c>
      <c r="BM3355" s="5" t="s">
        <v>2119</v>
      </c>
      <c r="BN3355" s="5" t="s">
        <v>2119</v>
      </c>
      <c r="BO3355" s="5" t="s">
        <v>2119</v>
      </c>
    </row>
    <row r="3356" spans="53:67" x14ac:dyDescent="0.25">
      <c r="BA3356" s="5" t="s">
        <v>2119</v>
      </c>
      <c r="BB3356" s="5" t="s">
        <v>2119</v>
      </c>
      <c r="BC3356" s="5" t="s">
        <v>2119</v>
      </c>
      <c r="BD3356" s="5" t="s">
        <v>2119</v>
      </c>
      <c r="BE3356" s="5" t="s">
        <v>2119</v>
      </c>
      <c r="BF3356" s="5" t="s">
        <v>2119</v>
      </c>
      <c r="BG3356" s="5" t="s">
        <v>2119</v>
      </c>
      <c r="BH3356" s="5" t="s">
        <v>2119</v>
      </c>
      <c r="BI3356" s="5" t="s">
        <v>2119</v>
      </c>
      <c r="BJ3356" s="5" t="s">
        <v>2119</v>
      </c>
      <c r="BK3356" s="5" t="s">
        <v>2119</v>
      </c>
      <c r="BL3356" s="5" t="s">
        <v>2119</v>
      </c>
      <c r="BM3356" s="5" t="s">
        <v>2119</v>
      </c>
      <c r="BN3356" s="5" t="s">
        <v>2119</v>
      </c>
      <c r="BO3356" s="5" t="s">
        <v>2119</v>
      </c>
    </row>
    <row r="3357" spans="53:67" x14ac:dyDescent="0.25">
      <c r="BA3357" s="5" t="s">
        <v>2119</v>
      </c>
      <c r="BB3357" s="5" t="s">
        <v>2119</v>
      </c>
      <c r="BC3357" s="5" t="s">
        <v>2119</v>
      </c>
      <c r="BD3357" s="5" t="s">
        <v>2119</v>
      </c>
      <c r="BE3357" s="5" t="s">
        <v>2119</v>
      </c>
      <c r="BF3357" s="5" t="s">
        <v>2119</v>
      </c>
      <c r="BG3357" s="5" t="s">
        <v>2119</v>
      </c>
      <c r="BH3357" s="5" t="s">
        <v>2119</v>
      </c>
      <c r="BI3357" s="5" t="s">
        <v>2119</v>
      </c>
      <c r="BJ3357" s="5" t="s">
        <v>2119</v>
      </c>
      <c r="BK3357" s="5" t="s">
        <v>2119</v>
      </c>
      <c r="BL3357" s="5" t="s">
        <v>2119</v>
      </c>
      <c r="BM3357" s="5" t="s">
        <v>2119</v>
      </c>
      <c r="BN3357" s="5" t="s">
        <v>2119</v>
      </c>
      <c r="BO3357" s="5" t="s">
        <v>2119</v>
      </c>
    </row>
    <row r="3358" spans="53:67" x14ac:dyDescent="0.25">
      <c r="BA3358" s="5" t="s">
        <v>2119</v>
      </c>
      <c r="BB3358" s="5" t="s">
        <v>2119</v>
      </c>
      <c r="BC3358" s="5" t="s">
        <v>2119</v>
      </c>
      <c r="BD3358" s="5" t="s">
        <v>2119</v>
      </c>
      <c r="BE3358" s="5" t="s">
        <v>2119</v>
      </c>
      <c r="BF3358" s="5" t="s">
        <v>2119</v>
      </c>
      <c r="BG3358" s="5" t="s">
        <v>2119</v>
      </c>
      <c r="BH3358" s="5" t="s">
        <v>2119</v>
      </c>
      <c r="BI3358" s="5" t="s">
        <v>2119</v>
      </c>
      <c r="BJ3358" s="5" t="s">
        <v>2119</v>
      </c>
      <c r="BK3358" s="5" t="s">
        <v>2119</v>
      </c>
      <c r="BL3358" s="5" t="s">
        <v>2119</v>
      </c>
      <c r="BM3358" s="5" t="s">
        <v>2119</v>
      </c>
      <c r="BN3358" s="5" t="s">
        <v>2119</v>
      </c>
      <c r="BO3358" s="5" t="s">
        <v>2119</v>
      </c>
    </row>
    <row r="3359" spans="53:67" x14ac:dyDescent="0.25">
      <c r="BA3359" s="5" t="s">
        <v>2119</v>
      </c>
      <c r="BB3359" s="5" t="s">
        <v>2119</v>
      </c>
      <c r="BC3359" s="5" t="s">
        <v>2119</v>
      </c>
      <c r="BD3359" s="5" t="s">
        <v>2119</v>
      </c>
      <c r="BE3359" s="5" t="s">
        <v>2119</v>
      </c>
      <c r="BF3359" s="5" t="s">
        <v>2119</v>
      </c>
      <c r="BG3359" s="5" t="s">
        <v>2119</v>
      </c>
      <c r="BH3359" s="5" t="s">
        <v>2119</v>
      </c>
      <c r="BI3359" s="5" t="s">
        <v>2119</v>
      </c>
      <c r="BJ3359" s="5" t="s">
        <v>2119</v>
      </c>
      <c r="BK3359" s="5" t="s">
        <v>2119</v>
      </c>
      <c r="BL3359" s="5" t="s">
        <v>2119</v>
      </c>
      <c r="BM3359" s="5" t="s">
        <v>2119</v>
      </c>
      <c r="BN3359" s="5" t="s">
        <v>2119</v>
      </c>
      <c r="BO3359" s="5" t="s">
        <v>2119</v>
      </c>
    </row>
    <row r="3360" spans="53:67" x14ac:dyDescent="0.25">
      <c r="BA3360" s="5" t="s">
        <v>2119</v>
      </c>
      <c r="BB3360" s="5" t="s">
        <v>2119</v>
      </c>
      <c r="BC3360" s="5" t="s">
        <v>2119</v>
      </c>
      <c r="BD3360" s="5" t="s">
        <v>2119</v>
      </c>
      <c r="BE3360" s="5" t="s">
        <v>2119</v>
      </c>
      <c r="BF3360" s="5" t="s">
        <v>2119</v>
      </c>
      <c r="BG3360" s="5" t="s">
        <v>2119</v>
      </c>
      <c r="BH3360" s="5" t="s">
        <v>2119</v>
      </c>
      <c r="BI3360" s="5" t="s">
        <v>2119</v>
      </c>
      <c r="BJ3360" s="5" t="s">
        <v>2119</v>
      </c>
      <c r="BK3360" s="5" t="s">
        <v>2119</v>
      </c>
      <c r="BL3360" s="5" t="s">
        <v>2119</v>
      </c>
      <c r="BM3360" s="5" t="s">
        <v>2119</v>
      </c>
      <c r="BN3360" s="5" t="s">
        <v>2119</v>
      </c>
      <c r="BO3360" s="5" t="s">
        <v>2119</v>
      </c>
    </row>
    <row r="3361" spans="53:67" x14ac:dyDescent="0.25">
      <c r="BA3361" s="5" t="s">
        <v>2119</v>
      </c>
      <c r="BB3361" s="5" t="s">
        <v>2119</v>
      </c>
      <c r="BC3361" s="5" t="s">
        <v>2119</v>
      </c>
      <c r="BD3361" s="5" t="s">
        <v>2119</v>
      </c>
      <c r="BE3361" s="5" t="s">
        <v>2119</v>
      </c>
      <c r="BF3361" s="5" t="s">
        <v>2119</v>
      </c>
      <c r="BG3361" s="5" t="s">
        <v>2119</v>
      </c>
      <c r="BH3361" s="5" t="s">
        <v>2119</v>
      </c>
      <c r="BI3361" s="5" t="s">
        <v>2119</v>
      </c>
      <c r="BJ3361" s="5" t="s">
        <v>2119</v>
      </c>
      <c r="BK3361" s="5" t="s">
        <v>2119</v>
      </c>
      <c r="BL3361" s="5" t="s">
        <v>2119</v>
      </c>
      <c r="BM3361" s="5" t="s">
        <v>2119</v>
      </c>
      <c r="BN3361" s="5" t="s">
        <v>2119</v>
      </c>
      <c r="BO3361" s="5" t="s">
        <v>2119</v>
      </c>
    </row>
    <row r="3362" spans="53:67" x14ac:dyDescent="0.25">
      <c r="BA3362" s="5" t="s">
        <v>2119</v>
      </c>
      <c r="BB3362" s="5" t="s">
        <v>2119</v>
      </c>
      <c r="BC3362" s="5" t="s">
        <v>2119</v>
      </c>
      <c r="BD3362" s="5" t="s">
        <v>2119</v>
      </c>
      <c r="BE3362" s="5" t="s">
        <v>2119</v>
      </c>
      <c r="BF3362" s="5" t="s">
        <v>2119</v>
      </c>
      <c r="BG3362" s="5" t="s">
        <v>2119</v>
      </c>
      <c r="BH3362" s="5" t="s">
        <v>2119</v>
      </c>
      <c r="BI3362" s="5" t="s">
        <v>2119</v>
      </c>
      <c r="BJ3362" s="5" t="s">
        <v>2119</v>
      </c>
      <c r="BK3362" s="5" t="s">
        <v>2119</v>
      </c>
      <c r="BL3362" s="5" t="s">
        <v>2119</v>
      </c>
      <c r="BM3362" s="5" t="s">
        <v>2119</v>
      </c>
      <c r="BN3362" s="5" t="s">
        <v>2119</v>
      </c>
      <c r="BO3362" s="5" t="s">
        <v>2119</v>
      </c>
    </row>
    <row r="3363" spans="53:67" x14ac:dyDescent="0.25">
      <c r="BA3363" s="5" t="s">
        <v>2119</v>
      </c>
      <c r="BB3363" s="5" t="s">
        <v>2119</v>
      </c>
      <c r="BC3363" s="5" t="s">
        <v>2119</v>
      </c>
      <c r="BD3363" s="5" t="s">
        <v>2119</v>
      </c>
      <c r="BE3363" s="5" t="s">
        <v>2119</v>
      </c>
      <c r="BF3363" s="5" t="s">
        <v>2119</v>
      </c>
      <c r="BG3363" s="5" t="s">
        <v>2119</v>
      </c>
      <c r="BH3363" s="5" t="s">
        <v>2119</v>
      </c>
      <c r="BI3363" s="5" t="s">
        <v>2119</v>
      </c>
      <c r="BJ3363" s="5" t="s">
        <v>2119</v>
      </c>
      <c r="BK3363" s="5" t="s">
        <v>2119</v>
      </c>
      <c r="BL3363" s="5" t="s">
        <v>2119</v>
      </c>
      <c r="BM3363" s="5" t="s">
        <v>2119</v>
      </c>
      <c r="BN3363" s="5" t="s">
        <v>2119</v>
      </c>
      <c r="BO3363" s="5" t="s">
        <v>2119</v>
      </c>
    </row>
    <row r="3364" spans="53:67" x14ac:dyDescent="0.25">
      <c r="BA3364" s="5" t="s">
        <v>2119</v>
      </c>
      <c r="BB3364" s="5" t="s">
        <v>2119</v>
      </c>
      <c r="BC3364" s="5" t="s">
        <v>2119</v>
      </c>
      <c r="BD3364" s="5" t="s">
        <v>2119</v>
      </c>
      <c r="BE3364" s="5" t="s">
        <v>2119</v>
      </c>
      <c r="BF3364" s="5" t="s">
        <v>2119</v>
      </c>
      <c r="BG3364" s="5" t="s">
        <v>2119</v>
      </c>
      <c r="BH3364" s="5" t="s">
        <v>2119</v>
      </c>
      <c r="BI3364" s="5" t="s">
        <v>2119</v>
      </c>
      <c r="BJ3364" s="5" t="s">
        <v>2119</v>
      </c>
      <c r="BK3364" s="5" t="s">
        <v>2119</v>
      </c>
      <c r="BL3364" s="5" t="s">
        <v>2119</v>
      </c>
      <c r="BM3364" s="5" t="s">
        <v>2119</v>
      </c>
      <c r="BN3364" s="5" t="s">
        <v>2119</v>
      </c>
      <c r="BO3364" s="5" t="s">
        <v>2119</v>
      </c>
    </row>
    <row r="3365" spans="53:67" x14ac:dyDescent="0.25">
      <c r="BA3365" s="5" t="s">
        <v>2119</v>
      </c>
      <c r="BB3365" s="5" t="s">
        <v>2119</v>
      </c>
      <c r="BC3365" s="5" t="s">
        <v>2119</v>
      </c>
      <c r="BD3365" s="5" t="s">
        <v>2119</v>
      </c>
      <c r="BE3365" s="5" t="s">
        <v>2119</v>
      </c>
      <c r="BF3365" s="5" t="s">
        <v>2119</v>
      </c>
      <c r="BG3365" s="5" t="s">
        <v>2119</v>
      </c>
      <c r="BH3365" s="5" t="s">
        <v>2119</v>
      </c>
      <c r="BI3365" s="5" t="s">
        <v>2119</v>
      </c>
      <c r="BJ3365" s="5" t="s">
        <v>2119</v>
      </c>
      <c r="BK3365" s="5" t="s">
        <v>2119</v>
      </c>
      <c r="BL3365" s="5" t="s">
        <v>2119</v>
      </c>
      <c r="BM3365" s="5" t="s">
        <v>2119</v>
      </c>
      <c r="BN3365" s="5" t="s">
        <v>2119</v>
      </c>
      <c r="BO3365" s="5" t="s">
        <v>2119</v>
      </c>
    </row>
    <row r="3366" spans="53:67" x14ac:dyDescent="0.25">
      <c r="BA3366" s="5" t="s">
        <v>2119</v>
      </c>
      <c r="BB3366" s="5" t="s">
        <v>2119</v>
      </c>
      <c r="BC3366" s="5" t="s">
        <v>2119</v>
      </c>
      <c r="BD3366" s="5" t="s">
        <v>2119</v>
      </c>
      <c r="BE3366" s="5" t="s">
        <v>2119</v>
      </c>
      <c r="BF3366" s="5" t="s">
        <v>2119</v>
      </c>
      <c r="BG3366" s="5" t="s">
        <v>2119</v>
      </c>
      <c r="BH3366" s="5" t="s">
        <v>2119</v>
      </c>
      <c r="BI3366" s="5" t="s">
        <v>2119</v>
      </c>
      <c r="BJ3366" s="5" t="s">
        <v>2119</v>
      </c>
      <c r="BK3366" s="5" t="s">
        <v>2119</v>
      </c>
      <c r="BL3366" s="5" t="s">
        <v>2119</v>
      </c>
      <c r="BM3366" s="5" t="s">
        <v>2119</v>
      </c>
      <c r="BN3366" s="5" t="s">
        <v>2119</v>
      </c>
      <c r="BO3366" s="5" t="s">
        <v>2119</v>
      </c>
    </row>
    <row r="3367" spans="53:67" x14ac:dyDescent="0.25">
      <c r="BA3367" s="5" t="s">
        <v>2119</v>
      </c>
      <c r="BB3367" s="5" t="s">
        <v>2119</v>
      </c>
      <c r="BC3367" s="5" t="s">
        <v>2119</v>
      </c>
      <c r="BD3367" s="5" t="s">
        <v>2119</v>
      </c>
      <c r="BE3367" s="5" t="s">
        <v>2119</v>
      </c>
      <c r="BF3367" s="5" t="s">
        <v>2119</v>
      </c>
      <c r="BG3367" s="5" t="s">
        <v>2119</v>
      </c>
      <c r="BH3367" s="5" t="s">
        <v>2119</v>
      </c>
      <c r="BI3367" s="5" t="s">
        <v>2119</v>
      </c>
      <c r="BJ3367" s="5" t="s">
        <v>2119</v>
      </c>
      <c r="BK3367" s="5" t="s">
        <v>2119</v>
      </c>
      <c r="BL3367" s="5" t="s">
        <v>2119</v>
      </c>
      <c r="BM3367" s="5" t="s">
        <v>2119</v>
      </c>
      <c r="BN3367" s="5" t="s">
        <v>2119</v>
      </c>
      <c r="BO3367" s="5" t="s">
        <v>2119</v>
      </c>
    </row>
    <row r="3368" spans="53:67" x14ac:dyDescent="0.25">
      <c r="BA3368" s="5" t="s">
        <v>2119</v>
      </c>
      <c r="BB3368" s="5" t="s">
        <v>2119</v>
      </c>
      <c r="BC3368" s="5" t="s">
        <v>2119</v>
      </c>
      <c r="BD3368" s="5" t="s">
        <v>2119</v>
      </c>
      <c r="BE3368" s="5" t="s">
        <v>2119</v>
      </c>
      <c r="BF3368" s="5" t="s">
        <v>2119</v>
      </c>
      <c r="BG3368" s="5" t="s">
        <v>2119</v>
      </c>
      <c r="BH3368" s="5" t="s">
        <v>2119</v>
      </c>
      <c r="BI3368" s="5" t="s">
        <v>2119</v>
      </c>
      <c r="BJ3368" s="5" t="s">
        <v>2119</v>
      </c>
      <c r="BK3368" s="5" t="s">
        <v>2119</v>
      </c>
      <c r="BL3368" s="5" t="s">
        <v>2119</v>
      </c>
      <c r="BM3368" s="5" t="s">
        <v>2119</v>
      </c>
      <c r="BN3368" s="5" t="s">
        <v>2119</v>
      </c>
      <c r="BO3368" s="5" t="s">
        <v>2119</v>
      </c>
    </row>
    <row r="3369" spans="53:67" x14ac:dyDescent="0.25">
      <c r="BA3369" s="5" t="s">
        <v>2119</v>
      </c>
      <c r="BB3369" s="5" t="s">
        <v>2119</v>
      </c>
      <c r="BC3369" s="5" t="s">
        <v>2119</v>
      </c>
      <c r="BD3369" s="5" t="s">
        <v>2119</v>
      </c>
      <c r="BE3369" s="5" t="s">
        <v>2119</v>
      </c>
      <c r="BF3369" s="5" t="s">
        <v>2119</v>
      </c>
      <c r="BG3369" s="5" t="s">
        <v>2119</v>
      </c>
      <c r="BH3369" s="5" t="s">
        <v>2119</v>
      </c>
      <c r="BI3369" s="5" t="s">
        <v>2119</v>
      </c>
      <c r="BJ3369" s="5" t="s">
        <v>2119</v>
      </c>
      <c r="BK3369" s="5" t="s">
        <v>2119</v>
      </c>
      <c r="BL3369" s="5" t="s">
        <v>2119</v>
      </c>
      <c r="BM3369" s="5" t="s">
        <v>2119</v>
      </c>
      <c r="BN3369" s="5" t="s">
        <v>2119</v>
      </c>
      <c r="BO3369" s="5" t="s">
        <v>2119</v>
      </c>
    </row>
    <row r="3370" spans="53:67" x14ac:dyDescent="0.25">
      <c r="BA3370" s="5" t="s">
        <v>2119</v>
      </c>
      <c r="BB3370" s="5" t="s">
        <v>2119</v>
      </c>
      <c r="BC3370" s="5" t="s">
        <v>2119</v>
      </c>
      <c r="BD3370" s="5" t="s">
        <v>2119</v>
      </c>
      <c r="BE3370" s="5" t="s">
        <v>2119</v>
      </c>
      <c r="BF3370" s="5" t="s">
        <v>2119</v>
      </c>
      <c r="BG3370" s="5" t="s">
        <v>2119</v>
      </c>
      <c r="BH3370" s="5" t="s">
        <v>2119</v>
      </c>
      <c r="BI3370" s="5" t="s">
        <v>2119</v>
      </c>
      <c r="BJ3370" s="5" t="s">
        <v>2119</v>
      </c>
      <c r="BK3370" s="5" t="s">
        <v>2119</v>
      </c>
      <c r="BL3370" s="5" t="s">
        <v>2119</v>
      </c>
      <c r="BM3370" s="5" t="s">
        <v>2119</v>
      </c>
      <c r="BN3370" s="5" t="s">
        <v>2119</v>
      </c>
      <c r="BO3370" s="5" t="s">
        <v>2119</v>
      </c>
    </row>
    <row r="3371" spans="53:67" x14ac:dyDescent="0.25">
      <c r="BA3371" s="5" t="s">
        <v>2119</v>
      </c>
      <c r="BB3371" s="5" t="s">
        <v>2119</v>
      </c>
      <c r="BC3371" s="5" t="s">
        <v>2119</v>
      </c>
      <c r="BD3371" s="5" t="s">
        <v>2119</v>
      </c>
      <c r="BE3371" s="5" t="s">
        <v>2119</v>
      </c>
      <c r="BF3371" s="5" t="s">
        <v>2119</v>
      </c>
      <c r="BG3371" s="5" t="s">
        <v>2119</v>
      </c>
      <c r="BH3371" s="5" t="s">
        <v>2119</v>
      </c>
      <c r="BI3371" s="5" t="s">
        <v>2119</v>
      </c>
      <c r="BJ3371" s="5" t="s">
        <v>2119</v>
      </c>
      <c r="BK3371" s="5" t="s">
        <v>2119</v>
      </c>
      <c r="BL3371" s="5" t="s">
        <v>2119</v>
      </c>
      <c r="BM3371" s="5" t="s">
        <v>2119</v>
      </c>
      <c r="BN3371" s="5" t="s">
        <v>2119</v>
      </c>
      <c r="BO3371" s="5" t="s">
        <v>2119</v>
      </c>
    </row>
    <row r="3372" spans="53:67" x14ac:dyDescent="0.25">
      <c r="BA3372" s="5" t="s">
        <v>2119</v>
      </c>
      <c r="BB3372" s="5" t="s">
        <v>2119</v>
      </c>
      <c r="BC3372" s="5" t="s">
        <v>2119</v>
      </c>
      <c r="BD3372" s="5" t="s">
        <v>2119</v>
      </c>
      <c r="BE3372" s="5" t="s">
        <v>2119</v>
      </c>
      <c r="BF3372" s="5" t="s">
        <v>2119</v>
      </c>
      <c r="BG3372" s="5" t="s">
        <v>2119</v>
      </c>
      <c r="BH3372" s="5" t="s">
        <v>2119</v>
      </c>
      <c r="BI3372" s="5" t="s">
        <v>2119</v>
      </c>
      <c r="BJ3372" s="5" t="s">
        <v>2119</v>
      </c>
      <c r="BK3372" s="5" t="s">
        <v>2119</v>
      </c>
      <c r="BL3372" s="5" t="s">
        <v>2119</v>
      </c>
      <c r="BM3372" s="5" t="s">
        <v>2119</v>
      </c>
      <c r="BN3372" s="5" t="s">
        <v>2119</v>
      </c>
      <c r="BO3372" s="5" t="s">
        <v>2119</v>
      </c>
    </row>
    <row r="3373" spans="53:67" x14ac:dyDescent="0.25">
      <c r="BA3373" s="5" t="s">
        <v>2119</v>
      </c>
      <c r="BB3373" s="5" t="s">
        <v>2119</v>
      </c>
      <c r="BC3373" s="5" t="s">
        <v>2119</v>
      </c>
      <c r="BD3373" s="5" t="s">
        <v>2119</v>
      </c>
      <c r="BE3373" s="5" t="s">
        <v>2119</v>
      </c>
      <c r="BF3373" s="5" t="s">
        <v>2119</v>
      </c>
      <c r="BG3373" s="5" t="s">
        <v>2119</v>
      </c>
      <c r="BH3373" s="5" t="s">
        <v>2119</v>
      </c>
      <c r="BI3373" s="5" t="s">
        <v>2119</v>
      </c>
      <c r="BJ3373" s="5" t="s">
        <v>2119</v>
      </c>
      <c r="BK3373" s="5" t="s">
        <v>2119</v>
      </c>
      <c r="BL3373" s="5" t="s">
        <v>2119</v>
      </c>
      <c r="BM3373" s="5" t="s">
        <v>2119</v>
      </c>
      <c r="BN3373" s="5" t="s">
        <v>2119</v>
      </c>
      <c r="BO3373" s="5" t="s">
        <v>2119</v>
      </c>
    </row>
    <row r="3374" spans="53:67" x14ac:dyDescent="0.25">
      <c r="BA3374" s="5" t="s">
        <v>2119</v>
      </c>
      <c r="BB3374" s="5" t="s">
        <v>2119</v>
      </c>
      <c r="BC3374" s="5" t="s">
        <v>2119</v>
      </c>
      <c r="BD3374" s="5" t="s">
        <v>2119</v>
      </c>
      <c r="BE3374" s="5" t="s">
        <v>2119</v>
      </c>
      <c r="BF3374" s="5" t="s">
        <v>2119</v>
      </c>
      <c r="BG3374" s="5" t="s">
        <v>2119</v>
      </c>
      <c r="BH3374" s="5" t="s">
        <v>2119</v>
      </c>
      <c r="BI3374" s="5" t="s">
        <v>2119</v>
      </c>
      <c r="BJ3374" s="5" t="s">
        <v>2119</v>
      </c>
      <c r="BK3374" s="5" t="s">
        <v>2119</v>
      </c>
      <c r="BL3374" s="5" t="s">
        <v>2119</v>
      </c>
      <c r="BM3374" s="5" t="s">
        <v>2119</v>
      </c>
      <c r="BN3374" s="5" t="s">
        <v>2119</v>
      </c>
      <c r="BO3374" s="5" t="s">
        <v>2119</v>
      </c>
    </row>
    <row r="3375" spans="53:67" x14ac:dyDescent="0.25">
      <c r="BA3375" s="5" t="s">
        <v>2119</v>
      </c>
      <c r="BB3375" s="5" t="s">
        <v>2119</v>
      </c>
      <c r="BC3375" s="5" t="s">
        <v>2119</v>
      </c>
      <c r="BD3375" s="5" t="s">
        <v>2119</v>
      </c>
      <c r="BE3375" s="5" t="s">
        <v>2119</v>
      </c>
      <c r="BF3375" s="5" t="s">
        <v>2119</v>
      </c>
      <c r="BG3375" s="5" t="s">
        <v>2119</v>
      </c>
      <c r="BH3375" s="5" t="s">
        <v>2119</v>
      </c>
      <c r="BI3375" s="5" t="s">
        <v>2119</v>
      </c>
      <c r="BJ3375" s="5" t="s">
        <v>2119</v>
      </c>
      <c r="BK3375" s="5" t="s">
        <v>2119</v>
      </c>
      <c r="BL3375" s="5" t="s">
        <v>2119</v>
      </c>
      <c r="BM3375" s="5" t="s">
        <v>2119</v>
      </c>
      <c r="BN3375" s="5" t="s">
        <v>2119</v>
      </c>
      <c r="BO3375" s="5" t="s">
        <v>2119</v>
      </c>
    </row>
    <row r="3376" spans="53:67" x14ac:dyDescent="0.25">
      <c r="BA3376" s="5" t="s">
        <v>2119</v>
      </c>
      <c r="BB3376" s="5" t="s">
        <v>2119</v>
      </c>
      <c r="BC3376" s="5" t="s">
        <v>2119</v>
      </c>
      <c r="BD3376" s="5" t="s">
        <v>2119</v>
      </c>
      <c r="BE3376" s="5" t="s">
        <v>2119</v>
      </c>
      <c r="BF3376" s="5" t="s">
        <v>2119</v>
      </c>
      <c r="BG3376" s="5" t="s">
        <v>2119</v>
      </c>
      <c r="BH3376" s="5" t="s">
        <v>2119</v>
      </c>
      <c r="BI3376" s="5" t="s">
        <v>2119</v>
      </c>
      <c r="BJ3376" s="5" t="s">
        <v>2119</v>
      </c>
      <c r="BK3376" s="5" t="s">
        <v>2119</v>
      </c>
      <c r="BL3376" s="5" t="s">
        <v>2119</v>
      </c>
      <c r="BM3376" s="5" t="s">
        <v>2119</v>
      </c>
      <c r="BN3376" s="5" t="s">
        <v>2119</v>
      </c>
      <c r="BO3376" s="5" t="s">
        <v>2119</v>
      </c>
    </row>
    <row r="3377" spans="53:67" x14ac:dyDescent="0.25">
      <c r="BA3377" s="5" t="s">
        <v>2119</v>
      </c>
      <c r="BB3377" s="5" t="s">
        <v>2119</v>
      </c>
      <c r="BC3377" s="5" t="s">
        <v>2119</v>
      </c>
      <c r="BD3377" s="5" t="s">
        <v>2119</v>
      </c>
      <c r="BE3377" s="5" t="s">
        <v>2119</v>
      </c>
      <c r="BF3377" s="5" t="s">
        <v>2119</v>
      </c>
      <c r="BG3377" s="5" t="s">
        <v>2119</v>
      </c>
      <c r="BH3377" s="5" t="s">
        <v>2119</v>
      </c>
      <c r="BI3377" s="5" t="s">
        <v>2119</v>
      </c>
      <c r="BJ3377" s="5" t="s">
        <v>2119</v>
      </c>
      <c r="BK3377" s="5" t="s">
        <v>2119</v>
      </c>
      <c r="BL3377" s="5" t="s">
        <v>2119</v>
      </c>
      <c r="BM3377" s="5" t="s">
        <v>2119</v>
      </c>
      <c r="BN3377" s="5" t="s">
        <v>2119</v>
      </c>
      <c r="BO3377" s="5" t="s">
        <v>2119</v>
      </c>
    </row>
    <row r="3378" spans="53:67" x14ac:dyDescent="0.25">
      <c r="BA3378" s="5" t="s">
        <v>2119</v>
      </c>
      <c r="BB3378" s="5" t="s">
        <v>2119</v>
      </c>
      <c r="BC3378" s="5" t="s">
        <v>2119</v>
      </c>
      <c r="BD3378" s="5" t="s">
        <v>2119</v>
      </c>
      <c r="BE3378" s="5" t="s">
        <v>2119</v>
      </c>
      <c r="BF3378" s="5" t="s">
        <v>2119</v>
      </c>
      <c r="BG3378" s="5" t="s">
        <v>2119</v>
      </c>
      <c r="BH3378" s="5" t="s">
        <v>2119</v>
      </c>
      <c r="BI3378" s="5" t="s">
        <v>2119</v>
      </c>
      <c r="BJ3378" s="5" t="s">
        <v>2119</v>
      </c>
      <c r="BK3378" s="5" t="s">
        <v>2119</v>
      </c>
      <c r="BL3378" s="5" t="s">
        <v>2119</v>
      </c>
      <c r="BM3378" s="5" t="s">
        <v>2119</v>
      </c>
      <c r="BN3378" s="5" t="s">
        <v>2119</v>
      </c>
      <c r="BO3378" s="5" t="s">
        <v>2119</v>
      </c>
    </row>
    <row r="3379" spans="53:67" x14ac:dyDescent="0.25">
      <c r="BA3379" s="5" t="s">
        <v>2119</v>
      </c>
      <c r="BB3379" s="5" t="s">
        <v>2119</v>
      </c>
      <c r="BC3379" s="5" t="s">
        <v>2119</v>
      </c>
      <c r="BD3379" s="5" t="s">
        <v>2119</v>
      </c>
      <c r="BE3379" s="5" t="s">
        <v>2119</v>
      </c>
      <c r="BF3379" s="5" t="s">
        <v>2119</v>
      </c>
      <c r="BG3379" s="5" t="s">
        <v>2119</v>
      </c>
      <c r="BH3379" s="5" t="s">
        <v>2119</v>
      </c>
      <c r="BI3379" s="5" t="s">
        <v>2119</v>
      </c>
      <c r="BJ3379" s="5" t="s">
        <v>2119</v>
      </c>
      <c r="BK3379" s="5" t="s">
        <v>2119</v>
      </c>
      <c r="BL3379" s="5" t="s">
        <v>2119</v>
      </c>
      <c r="BM3379" s="5" t="s">
        <v>2119</v>
      </c>
      <c r="BN3379" s="5" t="s">
        <v>2119</v>
      </c>
      <c r="BO3379" s="5" t="s">
        <v>2119</v>
      </c>
    </row>
    <row r="3380" spans="53:67" x14ac:dyDescent="0.25">
      <c r="BA3380" s="5" t="s">
        <v>2119</v>
      </c>
      <c r="BB3380" s="5" t="s">
        <v>2119</v>
      </c>
      <c r="BC3380" s="5" t="s">
        <v>2119</v>
      </c>
      <c r="BD3380" s="5" t="s">
        <v>2119</v>
      </c>
      <c r="BE3380" s="5" t="s">
        <v>2119</v>
      </c>
      <c r="BF3380" s="5" t="s">
        <v>2119</v>
      </c>
      <c r="BG3380" s="5" t="s">
        <v>2119</v>
      </c>
      <c r="BH3380" s="5" t="s">
        <v>2119</v>
      </c>
      <c r="BI3380" s="5" t="s">
        <v>2119</v>
      </c>
      <c r="BJ3380" s="5" t="s">
        <v>2119</v>
      </c>
      <c r="BK3380" s="5" t="s">
        <v>2119</v>
      </c>
      <c r="BL3380" s="5" t="s">
        <v>2119</v>
      </c>
      <c r="BM3380" s="5" t="s">
        <v>2119</v>
      </c>
      <c r="BN3380" s="5" t="s">
        <v>2119</v>
      </c>
      <c r="BO3380" s="5" t="s">
        <v>2119</v>
      </c>
    </row>
    <row r="3381" spans="53:67" x14ac:dyDescent="0.25">
      <c r="BA3381" s="5" t="s">
        <v>2119</v>
      </c>
      <c r="BB3381" s="5" t="s">
        <v>2119</v>
      </c>
      <c r="BC3381" s="5" t="s">
        <v>2119</v>
      </c>
      <c r="BD3381" s="5" t="s">
        <v>2119</v>
      </c>
      <c r="BE3381" s="5" t="s">
        <v>2119</v>
      </c>
      <c r="BF3381" s="5" t="s">
        <v>2119</v>
      </c>
      <c r="BG3381" s="5" t="s">
        <v>2119</v>
      </c>
      <c r="BH3381" s="5" t="s">
        <v>2119</v>
      </c>
      <c r="BI3381" s="5" t="s">
        <v>2119</v>
      </c>
      <c r="BJ3381" s="5" t="s">
        <v>2119</v>
      </c>
      <c r="BK3381" s="5" t="s">
        <v>2119</v>
      </c>
      <c r="BL3381" s="5" t="s">
        <v>2119</v>
      </c>
      <c r="BM3381" s="5" t="s">
        <v>2119</v>
      </c>
      <c r="BN3381" s="5" t="s">
        <v>2119</v>
      </c>
      <c r="BO3381" s="5" t="s">
        <v>2119</v>
      </c>
    </row>
    <row r="3382" spans="53:67" x14ac:dyDescent="0.25">
      <c r="BA3382" s="5" t="s">
        <v>2119</v>
      </c>
      <c r="BB3382" s="5" t="s">
        <v>2119</v>
      </c>
      <c r="BC3382" s="5" t="s">
        <v>2119</v>
      </c>
      <c r="BD3382" s="5" t="s">
        <v>2119</v>
      </c>
      <c r="BE3382" s="5" t="s">
        <v>2119</v>
      </c>
      <c r="BF3382" s="5" t="s">
        <v>2119</v>
      </c>
      <c r="BG3382" s="5" t="s">
        <v>2119</v>
      </c>
      <c r="BH3382" s="5" t="s">
        <v>2119</v>
      </c>
      <c r="BI3382" s="5" t="s">
        <v>2119</v>
      </c>
      <c r="BJ3382" s="5" t="s">
        <v>2119</v>
      </c>
      <c r="BK3382" s="5" t="s">
        <v>2119</v>
      </c>
      <c r="BL3382" s="5" t="s">
        <v>2119</v>
      </c>
      <c r="BM3382" s="5" t="s">
        <v>2119</v>
      </c>
      <c r="BN3382" s="5" t="s">
        <v>2119</v>
      </c>
      <c r="BO3382" s="5" t="s">
        <v>2119</v>
      </c>
    </row>
    <row r="3383" spans="53:67" x14ac:dyDescent="0.25">
      <c r="BA3383" s="5" t="s">
        <v>2119</v>
      </c>
      <c r="BB3383" s="5" t="s">
        <v>2119</v>
      </c>
      <c r="BC3383" s="5" t="s">
        <v>2119</v>
      </c>
      <c r="BD3383" s="5" t="s">
        <v>2119</v>
      </c>
      <c r="BE3383" s="5" t="s">
        <v>2119</v>
      </c>
      <c r="BF3383" s="5" t="s">
        <v>2119</v>
      </c>
      <c r="BG3383" s="5" t="s">
        <v>2119</v>
      </c>
      <c r="BH3383" s="5" t="s">
        <v>2119</v>
      </c>
      <c r="BI3383" s="5" t="s">
        <v>2119</v>
      </c>
      <c r="BJ3383" s="5" t="s">
        <v>2119</v>
      </c>
      <c r="BK3383" s="5" t="s">
        <v>2119</v>
      </c>
      <c r="BL3383" s="5" t="s">
        <v>2119</v>
      </c>
      <c r="BM3383" s="5" t="s">
        <v>2119</v>
      </c>
      <c r="BN3383" s="5" t="s">
        <v>2119</v>
      </c>
      <c r="BO3383" s="5" t="s">
        <v>2119</v>
      </c>
    </row>
    <row r="3384" spans="53:67" x14ac:dyDescent="0.25">
      <c r="BA3384" s="5" t="s">
        <v>2119</v>
      </c>
      <c r="BB3384" s="5" t="s">
        <v>2119</v>
      </c>
      <c r="BC3384" s="5" t="s">
        <v>2119</v>
      </c>
      <c r="BD3384" s="5" t="s">
        <v>2119</v>
      </c>
      <c r="BE3384" s="5" t="s">
        <v>2119</v>
      </c>
      <c r="BF3384" s="5" t="s">
        <v>2119</v>
      </c>
      <c r="BG3384" s="5" t="s">
        <v>2119</v>
      </c>
      <c r="BH3384" s="5" t="s">
        <v>2119</v>
      </c>
      <c r="BI3384" s="5" t="s">
        <v>2119</v>
      </c>
      <c r="BJ3384" s="5" t="s">
        <v>2119</v>
      </c>
      <c r="BK3384" s="5" t="s">
        <v>2119</v>
      </c>
      <c r="BL3384" s="5" t="s">
        <v>2119</v>
      </c>
      <c r="BM3384" s="5" t="s">
        <v>2119</v>
      </c>
      <c r="BN3384" s="5" t="s">
        <v>2119</v>
      </c>
      <c r="BO3384" s="5" t="s">
        <v>2119</v>
      </c>
    </row>
    <row r="3385" spans="53:67" x14ac:dyDescent="0.25">
      <c r="BA3385" s="5" t="s">
        <v>2119</v>
      </c>
      <c r="BB3385" s="5" t="s">
        <v>2119</v>
      </c>
      <c r="BC3385" s="5" t="s">
        <v>2119</v>
      </c>
      <c r="BD3385" s="5" t="s">
        <v>2119</v>
      </c>
      <c r="BE3385" s="5" t="s">
        <v>2119</v>
      </c>
      <c r="BF3385" s="5" t="s">
        <v>2119</v>
      </c>
      <c r="BG3385" s="5" t="s">
        <v>2119</v>
      </c>
      <c r="BH3385" s="5" t="s">
        <v>2119</v>
      </c>
      <c r="BI3385" s="5" t="s">
        <v>2119</v>
      </c>
      <c r="BJ3385" s="5" t="s">
        <v>2119</v>
      </c>
      <c r="BK3385" s="5" t="s">
        <v>2119</v>
      </c>
      <c r="BL3385" s="5" t="s">
        <v>2119</v>
      </c>
      <c r="BM3385" s="5" t="s">
        <v>2119</v>
      </c>
      <c r="BN3385" s="5" t="s">
        <v>2119</v>
      </c>
      <c r="BO3385" s="5" t="s">
        <v>2119</v>
      </c>
    </row>
    <row r="3386" spans="53:67" x14ac:dyDescent="0.25">
      <c r="BA3386" s="5" t="s">
        <v>2119</v>
      </c>
      <c r="BB3386" s="5" t="s">
        <v>2119</v>
      </c>
      <c r="BC3386" s="5" t="s">
        <v>2119</v>
      </c>
      <c r="BD3386" s="5" t="s">
        <v>2119</v>
      </c>
      <c r="BE3386" s="5" t="s">
        <v>2119</v>
      </c>
      <c r="BF3386" s="5" t="s">
        <v>2119</v>
      </c>
      <c r="BG3386" s="5" t="s">
        <v>2119</v>
      </c>
      <c r="BH3386" s="5" t="s">
        <v>2119</v>
      </c>
      <c r="BI3386" s="5" t="s">
        <v>2119</v>
      </c>
      <c r="BJ3386" s="5" t="s">
        <v>2119</v>
      </c>
      <c r="BK3386" s="5" t="s">
        <v>2119</v>
      </c>
      <c r="BL3386" s="5" t="s">
        <v>2119</v>
      </c>
      <c r="BM3386" s="5" t="s">
        <v>2119</v>
      </c>
      <c r="BN3386" s="5" t="s">
        <v>2119</v>
      </c>
      <c r="BO3386" s="5" t="s">
        <v>2119</v>
      </c>
    </row>
    <row r="3387" spans="53:67" x14ac:dyDescent="0.25">
      <c r="BA3387" s="5" t="s">
        <v>2119</v>
      </c>
      <c r="BB3387" s="5" t="s">
        <v>2119</v>
      </c>
      <c r="BC3387" s="5" t="s">
        <v>2119</v>
      </c>
      <c r="BD3387" s="5" t="s">
        <v>2119</v>
      </c>
      <c r="BE3387" s="5" t="s">
        <v>2119</v>
      </c>
      <c r="BF3387" s="5" t="s">
        <v>2119</v>
      </c>
      <c r="BG3387" s="5" t="s">
        <v>2119</v>
      </c>
      <c r="BH3387" s="5" t="s">
        <v>2119</v>
      </c>
      <c r="BI3387" s="5" t="s">
        <v>2119</v>
      </c>
      <c r="BJ3387" s="5" t="s">
        <v>2119</v>
      </c>
      <c r="BK3387" s="5" t="s">
        <v>2119</v>
      </c>
      <c r="BL3387" s="5" t="s">
        <v>2119</v>
      </c>
      <c r="BM3387" s="5" t="s">
        <v>2119</v>
      </c>
      <c r="BN3387" s="5" t="s">
        <v>2119</v>
      </c>
      <c r="BO3387" s="5" t="s">
        <v>2119</v>
      </c>
    </row>
    <row r="3388" spans="53:67" x14ac:dyDescent="0.25">
      <c r="BA3388" s="5" t="s">
        <v>2119</v>
      </c>
      <c r="BB3388" s="5" t="s">
        <v>2119</v>
      </c>
      <c r="BC3388" s="5" t="s">
        <v>2119</v>
      </c>
      <c r="BD3388" s="5" t="s">
        <v>2119</v>
      </c>
      <c r="BE3388" s="5" t="s">
        <v>2119</v>
      </c>
      <c r="BF3388" s="5" t="s">
        <v>2119</v>
      </c>
      <c r="BG3388" s="5" t="s">
        <v>2119</v>
      </c>
      <c r="BH3388" s="5" t="s">
        <v>2119</v>
      </c>
      <c r="BI3388" s="5" t="s">
        <v>2119</v>
      </c>
      <c r="BJ3388" s="5" t="s">
        <v>2119</v>
      </c>
      <c r="BK3388" s="5" t="s">
        <v>2119</v>
      </c>
      <c r="BL3388" s="5" t="s">
        <v>2119</v>
      </c>
      <c r="BM3388" s="5" t="s">
        <v>2119</v>
      </c>
      <c r="BN3388" s="5" t="s">
        <v>2119</v>
      </c>
      <c r="BO3388" s="5" t="s">
        <v>2119</v>
      </c>
    </row>
    <row r="3389" spans="53:67" x14ac:dyDescent="0.25">
      <c r="BA3389" s="5" t="s">
        <v>2119</v>
      </c>
      <c r="BB3389" s="5" t="s">
        <v>2119</v>
      </c>
      <c r="BC3389" s="5" t="s">
        <v>2119</v>
      </c>
      <c r="BD3389" s="5" t="s">
        <v>2119</v>
      </c>
      <c r="BE3389" s="5" t="s">
        <v>2119</v>
      </c>
      <c r="BF3389" s="5" t="s">
        <v>2119</v>
      </c>
      <c r="BG3389" s="5" t="s">
        <v>2119</v>
      </c>
      <c r="BH3389" s="5" t="s">
        <v>2119</v>
      </c>
      <c r="BI3389" s="5" t="s">
        <v>2119</v>
      </c>
      <c r="BJ3389" s="5" t="s">
        <v>2119</v>
      </c>
      <c r="BK3389" s="5" t="s">
        <v>2119</v>
      </c>
      <c r="BL3389" s="5" t="s">
        <v>2119</v>
      </c>
      <c r="BM3389" s="5" t="s">
        <v>2119</v>
      </c>
      <c r="BN3389" s="5" t="s">
        <v>2119</v>
      </c>
      <c r="BO3389" s="5" t="s">
        <v>2119</v>
      </c>
    </row>
    <row r="3390" spans="53:67" x14ac:dyDescent="0.25">
      <c r="BA3390" s="5" t="s">
        <v>2119</v>
      </c>
      <c r="BB3390" s="5" t="s">
        <v>2119</v>
      </c>
      <c r="BC3390" s="5" t="s">
        <v>2119</v>
      </c>
      <c r="BD3390" s="5" t="s">
        <v>2119</v>
      </c>
      <c r="BE3390" s="5" t="s">
        <v>2119</v>
      </c>
      <c r="BF3390" s="5" t="s">
        <v>2119</v>
      </c>
      <c r="BG3390" s="5" t="s">
        <v>2119</v>
      </c>
      <c r="BH3390" s="5" t="s">
        <v>2119</v>
      </c>
      <c r="BI3390" s="5" t="s">
        <v>2119</v>
      </c>
      <c r="BJ3390" s="5" t="s">
        <v>2119</v>
      </c>
      <c r="BK3390" s="5" t="s">
        <v>2119</v>
      </c>
      <c r="BL3390" s="5" t="s">
        <v>2119</v>
      </c>
      <c r="BM3390" s="5" t="s">
        <v>2119</v>
      </c>
      <c r="BN3390" s="5" t="s">
        <v>2119</v>
      </c>
      <c r="BO3390" s="5" t="s">
        <v>2119</v>
      </c>
    </row>
    <row r="3391" spans="53:67" x14ac:dyDescent="0.25">
      <c r="BA3391" s="5" t="s">
        <v>2119</v>
      </c>
      <c r="BB3391" s="5" t="s">
        <v>2119</v>
      </c>
      <c r="BC3391" s="5" t="s">
        <v>2119</v>
      </c>
      <c r="BD3391" s="5" t="s">
        <v>2119</v>
      </c>
      <c r="BE3391" s="5" t="s">
        <v>2119</v>
      </c>
      <c r="BF3391" s="5" t="s">
        <v>2119</v>
      </c>
      <c r="BG3391" s="5" t="s">
        <v>2119</v>
      </c>
      <c r="BH3391" s="5" t="s">
        <v>2119</v>
      </c>
      <c r="BI3391" s="5" t="s">
        <v>2119</v>
      </c>
      <c r="BJ3391" s="5" t="s">
        <v>2119</v>
      </c>
      <c r="BK3391" s="5" t="s">
        <v>2119</v>
      </c>
      <c r="BL3391" s="5" t="s">
        <v>2119</v>
      </c>
      <c r="BM3391" s="5" t="s">
        <v>2119</v>
      </c>
      <c r="BN3391" s="5" t="s">
        <v>2119</v>
      </c>
      <c r="BO3391" s="5" t="s">
        <v>2119</v>
      </c>
    </row>
    <row r="3392" spans="53:67" x14ac:dyDescent="0.25">
      <c r="BA3392" s="5" t="s">
        <v>2119</v>
      </c>
      <c r="BB3392" s="5" t="s">
        <v>2119</v>
      </c>
      <c r="BC3392" s="5" t="s">
        <v>2119</v>
      </c>
      <c r="BD3392" s="5" t="s">
        <v>2119</v>
      </c>
      <c r="BE3392" s="5" t="s">
        <v>2119</v>
      </c>
      <c r="BF3392" s="5" t="s">
        <v>2119</v>
      </c>
      <c r="BG3392" s="5" t="s">
        <v>2119</v>
      </c>
      <c r="BH3392" s="5" t="s">
        <v>2119</v>
      </c>
      <c r="BI3392" s="5" t="s">
        <v>2119</v>
      </c>
      <c r="BJ3392" s="5" t="s">
        <v>2119</v>
      </c>
      <c r="BK3392" s="5" t="s">
        <v>2119</v>
      </c>
      <c r="BL3392" s="5" t="s">
        <v>2119</v>
      </c>
      <c r="BM3392" s="5" t="s">
        <v>2119</v>
      </c>
      <c r="BN3392" s="5" t="s">
        <v>2119</v>
      </c>
      <c r="BO3392" s="5" t="s">
        <v>2119</v>
      </c>
    </row>
    <row r="3393" spans="53:67" x14ac:dyDescent="0.25">
      <c r="BA3393" s="5" t="s">
        <v>2119</v>
      </c>
      <c r="BB3393" s="5" t="s">
        <v>2119</v>
      </c>
      <c r="BC3393" s="5" t="s">
        <v>2119</v>
      </c>
      <c r="BD3393" s="5" t="s">
        <v>2119</v>
      </c>
      <c r="BE3393" s="5" t="s">
        <v>2119</v>
      </c>
      <c r="BF3393" s="5" t="s">
        <v>2119</v>
      </c>
      <c r="BG3393" s="5" t="s">
        <v>2119</v>
      </c>
      <c r="BH3393" s="5" t="s">
        <v>2119</v>
      </c>
      <c r="BI3393" s="5" t="s">
        <v>2119</v>
      </c>
      <c r="BJ3393" s="5" t="s">
        <v>2119</v>
      </c>
      <c r="BK3393" s="5" t="s">
        <v>2119</v>
      </c>
      <c r="BL3393" s="5" t="s">
        <v>2119</v>
      </c>
      <c r="BM3393" s="5" t="s">
        <v>2119</v>
      </c>
      <c r="BN3393" s="5" t="s">
        <v>2119</v>
      </c>
      <c r="BO3393" s="5" t="s">
        <v>2119</v>
      </c>
    </row>
    <row r="3394" spans="53:67" x14ac:dyDescent="0.25">
      <c r="BA3394" s="5" t="s">
        <v>2119</v>
      </c>
      <c r="BB3394" s="5" t="s">
        <v>2119</v>
      </c>
      <c r="BC3394" s="5" t="s">
        <v>2119</v>
      </c>
      <c r="BD3394" s="5" t="s">
        <v>2119</v>
      </c>
      <c r="BE3394" s="5" t="s">
        <v>2119</v>
      </c>
      <c r="BF3394" s="5" t="s">
        <v>2119</v>
      </c>
      <c r="BG3394" s="5" t="s">
        <v>2119</v>
      </c>
      <c r="BH3394" s="5" t="s">
        <v>2119</v>
      </c>
      <c r="BI3394" s="5" t="s">
        <v>2119</v>
      </c>
      <c r="BJ3394" s="5" t="s">
        <v>2119</v>
      </c>
      <c r="BK3394" s="5" t="s">
        <v>2119</v>
      </c>
      <c r="BL3394" s="5" t="s">
        <v>2119</v>
      </c>
      <c r="BM3394" s="5" t="s">
        <v>2119</v>
      </c>
      <c r="BN3394" s="5" t="s">
        <v>2119</v>
      </c>
      <c r="BO3394" s="5" t="s">
        <v>2119</v>
      </c>
    </row>
    <row r="3395" spans="53:67" x14ac:dyDescent="0.25">
      <c r="BA3395" s="5" t="s">
        <v>2119</v>
      </c>
      <c r="BB3395" s="5" t="s">
        <v>2119</v>
      </c>
      <c r="BC3395" s="5" t="s">
        <v>2119</v>
      </c>
      <c r="BD3395" s="5" t="s">
        <v>2119</v>
      </c>
      <c r="BE3395" s="5" t="s">
        <v>2119</v>
      </c>
      <c r="BF3395" s="5" t="s">
        <v>2119</v>
      </c>
      <c r="BG3395" s="5" t="s">
        <v>2119</v>
      </c>
      <c r="BH3395" s="5" t="s">
        <v>2119</v>
      </c>
      <c r="BI3395" s="5" t="s">
        <v>2119</v>
      </c>
      <c r="BJ3395" s="5" t="s">
        <v>2119</v>
      </c>
      <c r="BK3395" s="5" t="s">
        <v>2119</v>
      </c>
      <c r="BL3395" s="5" t="s">
        <v>2119</v>
      </c>
      <c r="BM3395" s="5" t="s">
        <v>2119</v>
      </c>
      <c r="BN3395" s="5" t="s">
        <v>2119</v>
      </c>
      <c r="BO3395" s="5" t="s">
        <v>2119</v>
      </c>
    </row>
    <row r="3396" spans="53:67" x14ac:dyDescent="0.25">
      <c r="BA3396" s="5" t="s">
        <v>2119</v>
      </c>
      <c r="BB3396" s="5" t="s">
        <v>2119</v>
      </c>
      <c r="BC3396" s="5" t="s">
        <v>2119</v>
      </c>
      <c r="BD3396" s="5" t="s">
        <v>2119</v>
      </c>
      <c r="BE3396" s="5" t="s">
        <v>2119</v>
      </c>
      <c r="BF3396" s="5" t="s">
        <v>2119</v>
      </c>
      <c r="BG3396" s="5" t="s">
        <v>2119</v>
      </c>
      <c r="BH3396" s="5" t="s">
        <v>2119</v>
      </c>
      <c r="BI3396" s="5" t="s">
        <v>2119</v>
      </c>
      <c r="BJ3396" s="5" t="s">
        <v>2119</v>
      </c>
      <c r="BK3396" s="5" t="s">
        <v>2119</v>
      </c>
      <c r="BL3396" s="5" t="s">
        <v>2119</v>
      </c>
      <c r="BM3396" s="5" t="s">
        <v>2119</v>
      </c>
      <c r="BN3396" s="5" t="s">
        <v>2119</v>
      </c>
      <c r="BO3396" s="5" t="s">
        <v>2119</v>
      </c>
    </row>
    <row r="3397" spans="53:67" x14ac:dyDescent="0.25">
      <c r="BA3397" s="5" t="s">
        <v>2119</v>
      </c>
      <c r="BB3397" s="5" t="s">
        <v>2119</v>
      </c>
      <c r="BC3397" s="5" t="s">
        <v>2119</v>
      </c>
      <c r="BD3397" s="5" t="s">
        <v>2119</v>
      </c>
      <c r="BE3397" s="5" t="s">
        <v>2119</v>
      </c>
      <c r="BF3397" s="5" t="s">
        <v>2119</v>
      </c>
      <c r="BG3397" s="5" t="s">
        <v>2119</v>
      </c>
      <c r="BH3397" s="5" t="s">
        <v>2119</v>
      </c>
      <c r="BI3397" s="5" t="s">
        <v>2119</v>
      </c>
      <c r="BJ3397" s="5" t="s">
        <v>2119</v>
      </c>
      <c r="BK3397" s="5" t="s">
        <v>2119</v>
      </c>
      <c r="BL3397" s="5" t="s">
        <v>2119</v>
      </c>
      <c r="BM3397" s="5" t="s">
        <v>2119</v>
      </c>
      <c r="BN3397" s="5" t="s">
        <v>2119</v>
      </c>
      <c r="BO3397" s="5" t="s">
        <v>2119</v>
      </c>
    </row>
    <row r="3398" spans="53:67" x14ac:dyDescent="0.25">
      <c r="BA3398" s="5" t="s">
        <v>2119</v>
      </c>
      <c r="BB3398" s="5" t="s">
        <v>2119</v>
      </c>
      <c r="BC3398" s="5" t="s">
        <v>2119</v>
      </c>
      <c r="BD3398" s="5" t="s">
        <v>2119</v>
      </c>
      <c r="BE3398" s="5" t="s">
        <v>2119</v>
      </c>
      <c r="BF3398" s="5" t="s">
        <v>2119</v>
      </c>
      <c r="BG3398" s="5" t="s">
        <v>2119</v>
      </c>
      <c r="BH3398" s="5" t="s">
        <v>2119</v>
      </c>
      <c r="BI3398" s="5" t="s">
        <v>2119</v>
      </c>
      <c r="BJ3398" s="5" t="s">
        <v>2119</v>
      </c>
      <c r="BK3398" s="5" t="s">
        <v>2119</v>
      </c>
      <c r="BL3398" s="5" t="s">
        <v>2119</v>
      </c>
      <c r="BM3398" s="5" t="s">
        <v>2119</v>
      </c>
      <c r="BN3398" s="5" t="s">
        <v>2119</v>
      </c>
      <c r="BO3398" s="5" t="s">
        <v>2119</v>
      </c>
    </row>
    <row r="3399" spans="53:67" x14ac:dyDescent="0.25">
      <c r="BA3399" s="5" t="s">
        <v>2119</v>
      </c>
      <c r="BB3399" s="5" t="s">
        <v>2119</v>
      </c>
      <c r="BC3399" s="5" t="s">
        <v>2119</v>
      </c>
      <c r="BD3399" s="5" t="s">
        <v>2119</v>
      </c>
      <c r="BE3399" s="5" t="s">
        <v>2119</v>
      </c>
      <c r="BF3399" s="5" t="s">
        <v>2119</v>
      </c>
      <c r="BG3399" s="5" t="s">
        <v>2119</v>
      </c>
      <c r="BH3399" s="5" t="s">
        <v>2119</v>
      </c>
      <c r="BI3399" s="5" t="s">
        <v>2119</v>
      </c>
      <c r="BJ3399" s="5" t="s">
        <v>2119</v>
      </c>
      <c r="BK3399" s="5" t="s">
        <v>2119</v>
      </c>
      <c r="BL3399" s="5" t="s">
        <v>2119</v>
      </c>
      <c r="BM3399" s="5" t="s">
        <v>2119</v>
      </c>
      <c r="BN3399" s="5" t="s">
        <v>2119</v>
      </c>
      <c r="BO3399" s="5" t="s">
        <v>2119</v>
      </c>
    </row>
    <row r="3400" spans="53:67" x14ac:dyDescent="0.25">
      <c r="BA3400" s="5" t="s">
        <v>2119</v>
      </c>
      <c r="BB3400" s="5" t="s">
        <v>2119</v>
      </c>
      <c r="BC3400" s="5" t="s">
        <v>2119</v>
      </c>
      <c r="BD3400" s="5" t="s">
        <v>2119</v>
      </c>
      <c r="BE3400" s="5" t="s">
        <v>2119</v>
      </c>
      <c r="BF3400" s="5" t="s">
        <v>2119</v>
      </c>
      <c r="BG3400" s="5" t="s">
        <v>2119</v>
      </c>
      <c r="BH3400" s="5" t="s">
        <v>2119</v>
      </c>
      <c r="BI3400" s="5" t="s">
        <v>2119</v>
      </c>
      <c r="BJ3400" s="5" t="s">
        <v>2119</v>
      </c>
      <c r="BK3400" s="5" t="s">
        <v>2119</v>
      </c>
      <c r="BL3400" s="5" t="s">
        <v>2119</v>
      </c>
      <c r="BM3400" s="5" t="s">
        <v>2119</v>
      </c>
      <c r="BN3400" s="5" t="s">
        <v>2119</v>
      </c>
      <c r="BO3400" s="5" t="s">
        <v>2119</v>
      </c>
    </row>
    <row r="3401" spans="53:67" x14ac:dyDescent="0.25">
      <c r="BA3401" s="5" t="s">
        <v>2119</v>
      </c>
      <c r="BB3401" s="5" t="s">
        <v>2119</v>
      </c>
      <c r="BC3401" s="5" t="s">
        <v>2119</v>
      </c>
      <c r="BD3401" s="5" t="s">
        <v>2119</v>
      </c>
      <c r="BE3401" s="5" t="s">
        <v>2119</v>
      </c>
      <c r="BF3401" s="5" t="s">
        <v>2119</v>
      </c>
      <c r="BG3401" s="5" t="s">
        <v>2119</v>
      </c>
      <c r="BH3401" s="5" t="s">
        <v>2119</v>
      </c>
      <c r="BI3401" s="5" t="s">
        <v>2119</v>
      </c>
      <c r="BJ3401" s="5" t="s">
        <v>2119</v>
      </c>
      <c r="BK3401" s="5" t="s">
        <v>2119</v>
      </c>
      <c r="BL3401" s="5" t="s">
        <v>2119</v>
      </c>
      <c r="BM3401" s="5" t="s">
        <v>2119</v>
      </c>
      <c r="BN3401" s="5" t="s">
        <v>2119</v>
      </c>
      <c r="BO3401" s="5" t="s">
        <v>2119</v>
      </c>
    </row>
    <row r="3402" spans="53:67" x14ac:dyDescent="0.25">
      <c r="BA3402" s="5" t="s">
        <v>2119</v>
      </c>
      <c r="BB3402" s="5" t="s">
        <v>2119</v>
      </c>
      <c r="BC3402" s="5" t="s">
        <v>2119</v>
      </c>
      <c r="BD3402" s="5" t="s">
        <v>2119</v>
      </c>
      <c r="BE3402" s="5" t="s">
        <v>2119</v>
      </c>
      <c r="BF3402" s="5" t="s">
        <v>2119</v>
      </c>
      <c r="BG3402" s="5" t="s">
        <v>2119</v>
      </c>
      <c r="BH3402" s="5" t="s">
        <v>2119</v>
      </c>
      <c r="BI3402" s="5" t="s">
        <v>2119</v>
      </c>
      <c r="BJ3402" s="5" t="s">
        <v>2119</v>
      </c>
      <c r="BK3402" s="5" t="s">
        <v>2119</v>
      </c>
      <c r="BL3402" s="5" t="s">
        <v>2119</v>
      </c>
      <c r="BM3402" s="5" t="s">
        <v>2119</v>
      </c>
      <c r="BN3402" s="5" t="s">
        <v>2119</v>
      </c>
      <c r="BO3402" s="5" t="s">
        <v>2119</v>
      </c>
    </row>
    <row r="3403" spans="53:67" x14ac:dyDescent="0.25">
      <c r="BA3403" s="5" t="s">
        <v>2119</v>
      </c>
      <c r="BB3403" s="5" t="s">
        <v>2119</v>
      </c>
      <c r="BC3403" s="5" t="s">
        <v>2119</v>
      </c>
      <c r="BD3403" s="5" t="s">
        <v>2119</v>
      </c>
      <c r="BE3403" s="5" t="s">
        <v>2119</v>
      </c>
      <c r="BF3403" s="5" t="s">
        <v>2119</v>
      </c>
      <c r="BG3403" s="5" t="s">
        <v>2119</v>
      </c>
      <c r="BH3403" s="5" t="s">
        <v>2119</v>
      </c>
      <c r="BI3403" s="5" t="s">
        <v>2119</v>
      </c>
      <c r="BJ3403" s="5" t="s">
        <v>2119</v>
      </c>
      <c r="BK3403" s="5" t="s">
        <v>2119</v>
      </c>
      <c r="BL3403" s="5" t="s">
        <v>2119</v>
      </c>
      <c r="BM3403" s="5" t="s">
        <v>2119</v>
      </c>
      <c r="BN3403" s="5" t="s">
        <v>2119</v>
      </c>
      <c r="BO3403" s="5" t="s">
        <v>2119</v>
      </c>
    </row>
    <row r="3404" spans="53:67" x14ac:dyDescent="0.25">
      <c r="BA3404" s="5" t="s">
        <v>2119</v>
      </c>
      <c r="BB3404" s="5" t="s">
        <v>2119</v>
      </c>
      <c r="BC3404" s="5" t="s">
        <v>2119</v>
      </c>
      <c r="BD3404" s="5" t="s">
        <v>2119</v>
      </c>
      <c r="BE3404" s="5" t="s">
        <v>2119</v>
      </c>
      <c r="BF3404" s="5" t="s">
        <v>2119</v>
      </c>
      <c r="BG3404" s="5" t="s">
        <v>2119</v>
      </c>
      <c r="BH3404" s="5" t="s">
        <v>2119</v>
      </c>
      <c r="BI3404" s="5" t="s">
        <v>2119</v>
      </c>
      <c r="BJ3404" s="5" t="s">
        <v>2119</v>
      </c>
      <c r="BK3404" s="5" t="s">
        <v>2119</v>
      </c>
      <c r="BL3404" s="5" t="s">
        <v>2119</v>
      </c>
      <c r="BM3404" s="5" t="s">
        <v>2119</v>
      </c>
      <c r="BN3404" s="5" t="s">
        <v>2119</v>
      </c>
      <c r="BO3404" s="5" t="s">
        <v>2119</v>
      </c>
    </row>
    <row r="3405" spans="53:67" x14ac:dyDescent="0.25">
      <c r="BA3405" s="5" t="s">
        <v>2119</v>
      </c>
      <c r="BB3405" s="5" t="s">
        <v>2119</v>
      </c>
      <c r="BC3405" s="5" t="s">
        <v>2119</v>
      </c>
      <c r="BD3405" s="5" t="s">
        <v>2119</v>
      </c>
      <c r="BE3405" s="5" t="s">
        <v>2119</v>
      </c>
      <c r="BF3405" s="5" t="s">
        <v>2119</v>
      </c>
      <c r="BG3405" s="5" t="s">
        <v>2119</v>
      </c>
      <c r="BH3405" s="5" t="s">
        <v>2119</v>
      </c>
      <c r="BI3405" s="5" t="s">
        <v>2119</v>
      </c>
      <c r="BJ3405" s="5" t="s">
        <v>2119</v>
      </c>
      <c r="BK3405" s="5" t="s">
        <v>2119</v>
      </c>
      <c r="BL3405" s="5" t="s">
        <v>2119</v>
      </c>
      <c r="BM3405" s="5" t="s">
        <v>2119</v>
      </c>
      <c r="BN3405" s="5" t="s">
        <v>2119</v>
      </c>
      <c r="BO3405" s="5" t="s">
        <v>2119</v>
      </c>
    </row>
    <row r="3406" spans="53:67" x14ac:dyDescent="0.25">
      <c r="BA3406" s="5" t="s">
        <v>2119</v>
      </c>
      <c r="BB3406" s="5" t="s">
        <v>2119</v>
      </c>
      <c r="BC3406" s="5" t="s">
        <v>2119</v>
      </c>
      <c r="BD3406" s="5" t="s">
        <v>2119</v>
      </c>
      <c r="BE3406" s="5" t="s">
        <v>2119</v>
      </c>
      <c r="BF3406" s="5" t="s">
        <v>2119</v>
      </c>
      <c r="BG3406" s="5" t="s">
        <v>2119</v>
      </c>
      <c r="BH3406" s="5" t="s">
        <v>2119</v>
      </c>
      <c r="BI3406" s="5" t="s">
        <v>2119</v>
      </c>
      <c r="BJ3406" s="5" t="s">
        <v>2119</v>
      </c>
      <c r="BK3406" s="5" t="s">
        <v>2119</v>
      </c>
      <c r="BL3406" s="5" t="s">
        <v>2119</v>
      </c>
      <c r="BM3406" s="5" t="s">
        <v>2119</v>
      </c>
      <c r="BN3406" s="5" t="s">
        <v>2119</v>
      </c>
      <c r="BO3406" s="5" t="s">
        <v>2119</v>
      </c>
    </row>
    <row r="3407" spans="53:67" x14ac:dyDescent="0.25">
      <c r="BA3407" s="5" t="s">
        <v>2119</v>
      </c>
      <c r="BB3407" s="5" t="s">
        <v>2119</v>
      </c>
      <c r="BC3407" s="5" t="s">
        <v>2119</v>
      </c>
      <c r="BD3407" s="5" t="s">
        <v>2119</v>
      </c>
      <c r="BE3407" s="5" t="s">
        <v>2119</v>
      </c>
      <c r="BF3407" s="5" t="s">
        <v>2119</v>
      </c>
      <c r="BG3407" s="5" t="s">
        <v>2119</v>
      </c>
      <c r="BH3407" s="5" t="s">
        <v>2119</v>
      </c>
      <c r="BI3407" s="5" t="s">
        <v>2119</v>
      </c>
      <c r="BJ3407" s="5" t="s">
        <v>2119</v>
      </c>
      <c r="BK3407" s="5" t="s">
        <v>2119</v>
      </c>
      <c r="BL3407" s="5" t="s">
        <v>2119</v>
      </c>
      <c r="BM3407" s="5" t="s">
        <v>2119</v>
      </c>
      <c r="BN3407" s="5" t="s">
        <v>2119</v>
      </c>
      <c r="BO3407" s="5" t="s">
        <v>2119</v>
      </c>
    </row>
    <row r="3408" spans="53:67" x14ac:dyDescent="0.25">
      <c r="BA3408" s="5" t="s">
        <v>2119</v>
      </c>
      <c r="BB3408" s="5" t="s">
        <v>2119</v>
      </c>
      <c r="BC3408" s="5" t="s">
        <v>2119</v>
      </c>
      <c r="BD3408" s="5" t="s">
        <v>2119</v>
      </c>
      <c r="BE3408" s="5" t="s">
        <v>2119</v>
      </c>
      <c r="BF3408" s="5" t="s">
        <v>2119</v>
      </c>
      <c r="BG3408" s="5" t="s">
        <v>2119</v>
      </c>
      <c r="BH3408" s="5" t="s">
        <v>2119</v>
      </c>
      <c r="BI3408" s="5" t="s">
        <v>2119</v>
      </c>
      <c r="BJ3408" s="5" t="s">
        <v>2119</v>
      </c>
      <c r="BK3408" s="5" t="s">
        <v>2119</v>
      </c>
      <c r="BL3408" s="5" t="s">
        <v>2119</v>
      </c>
      <c r="BM3408" s="5" t="s">
        <v>2119</v>
      </c>
      <c r="BN3408" s="5" t="s">
        <v>2119</v>
      </c>
      <c r="BO3408" s="5" t="s">
        <v>2119</v>
      </c>
    </row>
    <row r="3409" spans="53:67" x14ac:dyDescent="0.25">
      <c r="BA3409" s="5" t="s">
        <v>2119</v>
      </c>
      <c r="BB3409" s="5" t="s">
        <v>2119</v>
      </c>
      <c r="BC3409" s="5" t="s">
        <v>2119</v>
      </c>
      <c r="BD3409" s="5" t="s">
        <v>2119</v>
      </c>
      <c r="BE3409" s="5" t="s">
        <v>2119</v>
      </c>
      <c r="BF3409" s="5" t="s">
        <v>2119</v>
      </c>
      <c r="BG3409" s="5" t="s">
        <v>2119</v>
      </c>
      <c r="BH3409" s="5" t="s">
        <v>2119</v>
      </c>
      <c r="BI3409" s="5" t="s">
        <v>2119</v>
      </c>
      <c r="BJ3409" s="5" t="s">
        <v>2119</v>
      </c>
      <c r="BK3409" s="5" t="s">
        <v>2119</v>
      </c>
      <c r="BL3409" s="5" t="s">
        <v>2119</v>
      </c>
      <c r="BM3409" s="5" t="s">
        <v>2119</v>
      </c>
      <c r="BN3409" s="5" t="s">
        <v>2119</v>
      </c>
      <c r="BO3409" s="5" t="s">
        <v>2119</v>
      </c>
    </row>
    <row r="3410" spans="53:67" x14ac:dyDescent="0.25">
      <c r="BA3410" s="5" t="s">
        <v>2119</v>
      </c>
      <c r="BB3410" s="5" t="s">
        <v>2119</v>
      </c>
      <c r="BC3410" s="5" t="s">
        <v>2119</v>
      </c>
      <c r="BD3410" s="5" t="s">
        <v>2119</v>
      </c>
      <c r="BE3410" s="5" t="s">
        <v>2119</v>
      </c>
      <c r="BF3410" s="5" t="s">
        <v>2119</v>
      </c>
      <c r="BG3410" s="5" t="s">
        <v>2119</v>
      </c>
      <c r="BH3410" s="5" t="s">
        <v>2119</v>
      </c>
      <c r="BI3410" s="5" t="s">
        <v>2119</v>
      </c>
      <c r="BJ3410" s="5" t="s">
        <v>2119</v>
      </c>
      <c r="BK3410" s="5" t="s">
        <v>2119</v>
      </c>
      <c r="BL3410" s="5" t="s">
        <v>2119</v>
      </c>
      <c r="BM3410" s="5" t="s">
        <v>2119</v>
      </c>
      <c r="BN3410" s="5" t="s">
        <v>2119</v>
      </c>
      <c r="BO3410" s="5" t="s">
        <v>2119</v>
      </c>
    </row>
    <row r="3411" spans="53:67" x14ac:dyDescent="0.25">
      <c r="BA3411" s="5" t="s">
        <v>2119</v>
      </c>
      <c r="BB3411" s="5" t="s">
        <v>2119</v>
      </c>
      <c r="BC3411" s="5" t="s">
        <v>2119</v>
      </c>
      <c r="BD3411" s="5" t="s">
        <v>2119</v>
      </c>
      <c r="BE3411" s="5" t="s">
        <v>2119</v>
      </c>
      <c r="BF3411" s="5" t="s">
        <v>2119</v>
      </c>
      <c r="BG3411" s="5" t="s">
        <v>2119</v>
      </c>
      <c r="BH3411" s="5" t="s">
        <v>2119</v>
      </c>
      <c r="BI3411" s="5" t="s">
        <v>2119</v>
      </c>
      <c r="BJ3411" s="5" t="s">
        <v>2119</v>
      </c>
      <c r="BK3411" s="5" t="s">
        <v>2119</v>
      </c>
      <c r="BL3411" s="5" t="s">
        <v>2119</v>
      </c>
      <c r="BM3411" s="5" t="s">
        <v>2119</v>
      </c>
      <c r="BN3411" s="5" t="s">
        <v>2119</v>
      </c>
      <c r="BO3411" s="5" t="s">
        <v>2119</v>
      </c>
    </row>
    <row r="3412" spans="53:67" x14ac:dyDescent="0.25">
      <c r="BA3412" s="5" t="s">
        <v>2119</v>
      </c>
      <c r="BB3412" s="5" t="s">
        <v>2119</v>
      </c>
      <c r="BC3412" s="5" t="s">
        <v>2119</v>
      </c>
      <c r="BD3412" s="5" t="s">
        <v>2119</v>
      </c>
      <c r="BE3412" s="5" t="s">
        <v>2119</v>
      </c>
      <c r="BF3412" s="5" t="s">
        <v>2119</v>
      </c>
      <c r="BG3412" s="5" t="s">
        <v>2119</v>
      </c>
      <c r="BH3412" s="5" t="s">
        <v>2119</v>
      </c>
      <c r="BI3412" s="5" t="s">
        <v>2119</v>
      </c>
      <c r="BJ3412" s="5" t="s">
        <v>2119</v>
      </c>
      <c r="BK3412" s="5" t="s">
        <v>2119</v>
      </c>
      <c r="BL3412" s="5" t="s">
        <v>2119</v>
      </c>
      <c r="BM3412" s="5" t="s">
        <v>2119</v>
      </c>
      <c r="BN3412" s="5" t="s">
        <v>2119</v>
      </c>
      <c r="BO3412" s="5" t="s">
        <v>2119</v>
      </c>
    </row>
    <row r="3413" spans="53:67" x14ac:dyDescent="0.25">
      <c r="BA3413" s="5" t="s">
        <v>2119</v>
      </c>
      <c r="BB3413" s="5" t="s">
        <v>2119</v>
      </c>
      <c r="BC3413" s="5" t="s">
        <v>2119</v>
      </c>
      <c r="BD3413" s="5" t="s">
        <v>2119</v>
      </c>
      <c r="BE3413" s="5" t="s">
        <v>2119</v>
      </c>
      <c r="BF3413" s="5" t="s">
        <v>2119</v>
      </c>
      <c r="BG3413" s="5" t="s">
        <v>2119</v>
      </c>
      <c r="BH3413" s="5" t="s">
        <v>2119</v>
      </c>
      <c r="BI3413" s="5" t="s">
        <v>2119</v>
      </c>
      <c r="BJ3413" s="5" t="s">
        <v>2119</v>
      </c>
      <c r="BK3413" s="5" t="s">
        <v>2119</v>
      </c>
      <c r="BL3413" s="5" t="s">
        <v>2119</v>
      </c>
      <c r="BM3413" s="5" t="s">
        <v>2119</v>
      </c>
      <c r="BN3413" s="5" t="s">
        <v>2119</v>
      </c>
      <c r="BO3413" s="5" t="s">
        <v>2119</v>
      </c>
    </row>
    <row r="3414" spans="53:67" x14ac:dyDescent="0.25">
      <c r="BA3414" s="5" t="s">
        <v>2119</v>
      </c>
      <c r="BB3414" s="5" t="s">
        <v>2119</v>
      </c>
      <c r="BC3414" s="5" t="s">
        <v>2119</v>
      </c>
      <c r="BD3414" s="5" t="s">
        <v>2119</v>
      </c>
      <c r="BE3414" s="5" t="s">
        <v>2119</v>
      </c>
      <c r="BF3414" s="5" t="s">
        <v>2119</v>
      </c>
      <c r="BG3414" s="5" t="s">
        <v>2119</v>
      </c>
      <c r="BH3414" s="5" t="s">
        <v>2119</v>
      </c>
      <c r="BI3414" s="5" t="s">
        <v>2119</v>
      </c>
      <c r="BJ3414" s="5" t="s">
        <v>2119</v>
      </c>
      <c r="BK3414" s="5" t="s">
        <v>2119</v>
      </c>
      <c r="BL3414" s="5" t="s">
        <v>2119</v>
      </c>
      <c r="BM3414" s="5" t="s">
        <v>2119</v>
      </c>
      <c r="BN3414" s="5" t="s">
        <v>2119</v>
      </c>
      <c r="BO3414" s="5" t="s">
        <v>2119</v>
      </c>
    </row>
    <row r="3415" spans="53:67" x14ac:dyDescent="0.25">
      <c r="BA3415" s="5" t="s">
        <v>2119</v>
      </c>
      <c r="BB3415" s="5" t="s">
        <v>2119</v>
      </c>
      <c r="BC3415" s="5" t="s">
        <v>2119</v>
      </c>
      <c r="BD3415" s="5" t="s">
        <v>2119</v>
      </c>
      <c r="BE3415" s="5" t="s">
        <v>2119</v>
      </c>
      <c r="BF3415" s="5" t="s">
        <v>2119</v>
      </c>
      <c r="BG3415" s="5" t="s">
        <v>2119</v>
      </c>
      <c r="BH3415" s="5" t="s">
        <v>2119</v>
      </c>
      <c r="BI3415" s="5" t="s">
        <v>2119</v>
      </c>
      <c r="BJ3415" s="5" t="s">
        <v>2119</v>
      </c>
      <c r="BK3415" s="5" t="s">
        <v>2119</v>
      </c>
      <c r="BL3415" s="5" t="s">
        <v>2119</v>
      </c>
      <c r="BM3415" s="5" t="s">
        <v>2119</v>
      </c>
      <c r="BN3415" s="5" t="s">
        <v>2119</v>
      </c>
      <c r="BO3415" s="5" t="s">
        <v>2119</v>
      </c>
    </row>
    <row r="3416" spans="53:67" x14ac:dyDescent="0.25">
      <c r="BA3416" s="5" t="s">
        <v>2119</v>
      </c>
      <c r="BB3416" s="5" t="s">
        <v>2119</v>
      </c>
      <c r="BC3416" s="5" t="s">
        <v>2119</v>
      </c>
      <c r="BD3416" s="5" t="s">
        <v>2119</v>
      </c>
      <c r="BE3416" s="5" t="s">
        <v>2119</v>
      </c>
      <c r="BF3416" s="5" t="s">
        <v>2119</v>
      </c>
      <c r="BG3416" s="5" t="s">
        <v>2119</v>
      </c>
      <c r="BH3416" s="5" t="s">
        <v>2119</v>
      </c>
      <c r="BI3416" s="5" t="s">
        <v>2119</v>
      </c>
      <c r="BJ3416" s="5" t="s">
        <v>2119</v>
      </c>
      <c r="BK3416" s="5" t="s">
        <v>2119</v>
      </c>
      <c r="BL3416" s="5" t="s">
        <v>2119</v>
      </c>
      <c r="BM3416" s="5" t="s">
        <v>2119</v>
      </c>
      <c r="BN3416" s="5" t="s">
        <v>2119</v>
      </c>
      <c r="BO3416" s="5" t="s">
        <v>2119</v>
      </c>
    </row>
    <row r="3417" spans="53:67" x14ac:dyDescent="0.25">
      <c r="BA3417" s="5" t="s">
        <v>2119</v>
      </c>
      <c r="BB3417" s="5" t="s">
        <v>2119</v>
      </c>
      <c r="BC3417" s="5" t="s">
        <v>2119</v>
      </c>
      <c r="BD3417" s="5" t="s">
        <v>2119</v>
      </c>
      <c r="BE3417" s="5" t="s">
        <v>2119</v>
      </c>
      <c r="BF3417" s="5" t="s">
        <v>2119</v>
      </c>
      <c r="BG3417" s="5" t="s">
        <v>2119</v>
      </c>
      <c r="BH3417" s="5" t="s">
        <v>2119</v>
      </c>
      <c r="BI3417" s="5" t="s">
        <v>2119</v>
      </c>
      <c r="BJ3417" s="5" t="s">
        <v>2119</v>
      </c>
      <c r="BK3417" s="5" t="s">
        <v>2119</v>
      </c>
      <c r="BL3417" s="5" t="s">
        <v>2119</v>
      </c>
      <c r="BM3417" s="5" t="s">
        <v>2119</v>
      </c>
      <c r="BN3417" s="5" t="s">
        <v>2119</v>
      </c>
      <c r="BO3417" s="5" t="s">
        <v>2119</v>
      </c>
    </row>
    <row r="3418" spans="53:67" x14ac:dyDescent="0.25">
      <c r="BA3418" s="5" t="s">
        <v>2119</v>
      </c>
      <c r="BB3418" s="5" t="s">
        <v>2119</v>
      </c>
      <c r="BC3418" s="5" t="s">
        <v>2119</v>
      </c>
      <c r="BD3418" s="5" t="s">
        <v>2119</v>
      </c>
      <c r="BE3418" s="5" t="s">
        <v>2119</v>
      </c>
      <c r="BF3418" s="5" t="s">
        <v>2119</v>
      </c>
      <c r="BG3418" s="5" t="s">
        <v>2119</v>
      </c>
      <c r="BH3418" s="5" t="s">
        <v>2119</v>
      </c>
      <c r="BI3418" s="5" t="s">
        <v>2119</v>
      </c>
      <c r="BJ3418" s="5" t="s">
        <v>2119</v>
      </c>
      <c r="BK3418" s="5" t="s">
        <v>2119</v>
      </c>
      <c r="BL3418" s="5" t="s">
        <v>2119</v>
      </c>
      <c r="BM3418" s="5" t="s">
        <v>2119</v>
      </c>
      <c r="BN3418" s="5" t="s">
        <v>2119</v>
      </c>
      <c r="BO3418" s="5" t="s">
        <v>2119</v>
      </c>
    </row>
    <row r="3419" spans="53:67" x14ac:dyDescent="0.25">
      <c r="BA3419" s="5" t="s">
        <v>2119</v>
      </c>
      <c r="BB3419" s="5" t="s">
        <v>2119</v>
      </c>
      <c r="BC3419" s="5" t="s">
        <v>2119</v>
      </c>
      <c r="BD3419" s="5" t="s">
        <v>2119</v>
      </c>
      <c r="BE3419" s="5" t="s">
        <v>2119</v>
      </c>
      <c r="BF3419" s="5" t="s">
        <v>2119</v>
      </c>
      <c r="BG3419" s="5" t="s">
        <v>2119</v>
      </c>
      <c r="BH3419" s="5" t="s">
        <v>2119</v>
      </c>
      <c r="BI3419" s="5" t="s">
        <v>2119</v>
      </c>
      <c r="BJ3419" s="5" t="s">
        <v>2119</v>
      </c>
      <c r="BK3419" s="5" t="s">
        <v>2119</v>
      </c>
      <c r="BL3419" s="5" t="s">
        <v>2119</v>
      </c>
      <c r="BM3419" s="5" t="s">
        <v>2119</v>
      </c>
      <c r="BN3419" s="5" t="s">
        <v>2119</v>
      </c>
      <c r="BO3419" s="5" t="s">
        <v>2119</v>
      </c>
    </row>
    <row r="3420" spans="53:67" x14ac:dyDescent="0.25">
      <c r="BA3420" s="5" t="s">
        <v>2119</v>
      </c>
      <c r="BB3420" s="5" t="s">
        <v>2119</v>
      </c>
      <c r="BC3420" s="5" t="s">
        <v>2119</v>
      </c>
      <c r="BD3420" s="5" t="s">
        <v>2119</v>
      </c>
      <c r="BE3420" s="5" t="s">
        <v>2119</v>
      </c>
      <c r="BF3420" s="5" t="s">
        <v>2119</v>
      </c>
      <c r="BG3420" s="5" t="s">
        <v>2119</v>
      </c>
      <c r="BH3420" s="5" t="s">
        <v>2119</v>
      </c>
      <c r="BI3420" s="5" t="s">
        <v>2119</v>
      </c>
      <c r="BJ3420" s="5" t="s">
        <v>2119</v>
      </c>
      <c r="BK3420" s="5" t="s">
        <v>2119</v>
      </c>
      <c r="BL3420" s="5" t="s">
        <v>2119</v>
      </c>
      <c r="BM3420" s="5" t="s">
        <v>2119</v>
      </c>
      <c r="BN3420" s="5" t="s">
        <v>2119</v>
      </c>
      <c r="BO3420" s="5" t="s">
        <v>2119</v>
      </c>
    </row>
    <row r="3421" spans="53:67" x14ac:dyDescent="0.25">
      <c r="BA3421" s="5" t="s">
        <v>2119</v>
      </c>
      <c r="BB3421" s="5" t="s">
        <v>2119</v>
      </c>
      <c r="BC3421" s="5" t="s">
        <v>2119</v>
      </c>
      <c r="BD3421" s="5" t="s">
        <v>2119</v>
      </c>
      <c r="BE3421" s="5" t="s">
        <v>2119</v>
      </c>
      <c r="BF3421" s="5" t="s">
        <v>2119</v>
      </c>
      <c r="BG3421" s="5" t="s">
        <v>2119</v>
      </c>
      <c r="BH3421" s="5" t="s">
        <v>2119</v>
      </c>
      <c r="BI3421" s="5" t="s">
        <v>2119</v>
      </c>
      <c r="BJ3421" s="5" t="s">
        <v>2119</v>
      </c>
      <c r="BK3421" s="5" t="s">
        <v>2119</v>
      </c>
      <c r="BL3421" s="5" t="s">
        <v>2119</v>
      </c>
      <c r="BM3421" s="5" t="s">
        <v>2119</v>
      </c>
      <c r="BN3421" s="5" t="s">
        <v>2119</v>
      </c>
      <c r="BO3421" s="5" t="s">
        <v>2119</v>
      </c>
    </row>
    <row r="3422" spans="53:67" x14ac:dyDescent="0.25">
      <c r="BA3422" s="5" t="s">
        <v>2119</v>
      </c>
      <c r="BB3422" s="5" t="s">
        <v>2119</v>
      </c>
      <c r="BC3422" s="5" t="s">
        <v>2119</v>
      </c>
      <c r="BD3422" s="5" t="s">
        <v>2119</v>
      </c>
      <c r="BE3422" s="5" t="s">
        <v>2119</v>
      </c>
      <c r="BF3422" s="5" t="s">
        <v>2119</v>
      </c>
      <c r="BG3422" s="5" t="s">
        <v>2119</v>
      </c>
      <c r="BH3422" s="5" t="s">
        <v>2119</v>
      </c>
      <c r="BI3422" s="5" t="s">
        <v>2119</v>
      </c>
      <c r="BJ3422" s="5" t="s">
        <v>2119</v>
      </c>
      <c r="BK3422" s="5" t="s">
        <v>2119</v>
      </c>
      <c r="BL3422" s="5" t="s">
        <v>2119</v>
      </c>
      <c r="BM3422" s="5" t="s">
        <v>2119</v>
      </c>
      <c r="BN3422" s="5" t="s">
        <v>2119</v>
      </c>
      <c r="BO3422" s="5" t="s">
        <v>2119</v>
      </c>
    </row>
    <row r="3423" spans="53:67" x14ac:dyDescent="0.25">
      <c r="BA3423" s="5" t="s">
        <v>2119</v>
      </c>
      <c r="BB3423" s="5" t="s">
        <v>2119</v>
      </c>
      <c r="BC3423" s="5" t="s">
        <v>2119</v>
      </c>
      <c r="BD3423" s="5" t="s">
        <v>2119</v>
      </c>
      <c r="BE3423" s="5" t="s">
        <v>2119</v>
      </c>
      <c r="BF3423" s="5" t="s">
        <v>2119</v>
      </c>
      <c r="BG3423" s="5" t="s">
        <v>2119</v>
      </c>
      <c r="BH3423" s="5" t="s">
        <v>2119</v>
      </c>
      <c r="BI3423" s="5" t="s">
        <v>2119</v>
      </c>
      <c r="BJ3423" s="5" t="s">
        <v>2119</v>
      </c>
      <c r="BK3423" s="5" t="s">
        <v>2119</v>
      </c>
      <c r="BL3423" s="5" t="s">
        <v>2119</v>
      </c>
      <c r="BM3423" s="5" t="s">
        <v>2119</v>
      </c>
      <c r="BN3423" s="5" t="s">
        <v>2119</v>
      </c>
      <c r="BO3423" s="5" t="s">
        <v>2119</v>
      </c>
    </row>
    <row r="3424" spans="53:67" x14ac:dyDescent="0.25">
      <c r="BA3424" s="5" t="s">
        <v>2119</v>
      </c>
      <c r="BB3424" s="5" t="s">
        <v>2119</v>
      </c>
      <c r="BC3424" s="5" t="s">
        <v>2119</v>
      </c>
      <c r="BD3424" s="5" t="s">
        <v>2119</v>
      </c>
      <c r="BE3424" s="5" t="s">
        <v>2119</v>
      </c>
      <c r="BF3424" s="5" t="s">
        <v>2119</v>
      </c>
      <c r="BG3424" s="5" t="s">
        <v>2119</v>
      </c>
      <c r="BH3424" s="5" t="s">
        <v>2119</v>
      </c>
      <c r="BI3424" s="5" t="s">
        <v>2119</v>
      </c>
      <c r="BJ3424" s="5" t="s">
        <v>2119</v>
      </c>
      <c r="BK3424" s="5" t="s">
        <v>2119</v>
      </c>
      <c r="BL3424" s="5" t="s">
        <v>2119</v>
      </c>
      <c r="BM3424" s="5" t="s">
        <v>2119</v>
      </c>
      <c r="BN3424" s="5" t="s">
        <v>2119</v>
      </c>
      <c r="BO3424" s="5" t="s">
        <v>2119</v>
      </c>
    </row>
    <row r="3425" spans="53:67" x14ac:dyDescent="0.25">
      <c r="BA3425" s="5" t="s">
        <v>2119</v>
      </c>
      <c r="BB3425" s="5" t="s">
        <v>2119</v>
      </c>
      <c r="BC3425" s="5" t="s">
        <v>2119</v>
      </c>
      <c r="BD3425" s="5" t="s">
        <v>2119</v>
      </c>
      <c r="BE3425" s="5" t="s">
        <v>2119</v>
      </c>
      <c r="BF3425" s="5" t="s">
        <v>2119</v>
      </c>
      <c r="BG3425" s="5" t="s">
        <v>2119</v>
      </c>
      <c r="BH3425" s="5" t="s">
        <v>2119</v>
      </c>
      <c r="BI3425" s="5" t="s">
        <v>2119</v>
      </c>
      <c r="BJ3425" s="5" t="s">
        <v>2119</v>
      </c>
      <c r="BK3425" s="5" t="s">
        <v>2119</v>
      </c>
      <c r="BL3425" s="5" t="s">
        <v>2119</v>
      </c>
      <c r="BM3425" s="5" t="s">
        <v>2119</v>
      </c>
      <c r="BN3425" s="5" t="s">
        <v>2119</v>
      </c>
      <c r="BO3425" s="5" t="s">
        <v>2119</v>
      </c>
    </row>
    <row r="3426" spans="53:67" x14ac:dyDescent="0.25">
      <c r="BA3426" s="5" t="s">
        <v>2119</v>
      </c>
      <c r="BB3426" s="5" t="s">
        <v>2119</v>
      </c>
      <c r="BC3426" s="5" t="s">
        <v>2119</v>
      </c>
      <c r="BD3426" s="5" t="s">
        <v>2119</v>
      </c>
      <c r="BE3426" s="5" t="s">
        <v>2119</v>
      </c>
      <c r="BF3426" s="5" t="s">
        <v>2119</v>
      </c>
      <c r="BG3426" s="5" t="s">
        <v>2119</v>
      </c>
      <c r="BH3426" s="5" t="s">
        <v>2119</v>
      </c>
      <c r="BI3426" s="5" t="s">
        <v>2119</v>
      </c>
      <c r="BJ3426" s="5" t="s">
        <v>2119</v>
      </c>
      <c r="BK3426" s="5" t="s">
        <v>2119</v>
      </c>
      <c r="BL3426" s="5" t="s">
        <v>2119</v>
      </c>
      <c r="BM3426" s="5" t="s">
        <v>2119</v>
      </c>
      <c r="BN3426" s="5" t="s">
        <v>2119</v>
      </c>
      <c r="BO3426" s="5" t="s">
        <v>2119</v>
      </c>
    </row>
    <row r="3427" spans="53:67" x14ac:dyDescent="0.25">
      <c r="BA3427" s="5" t="s">
        <v>2119</v>
      </c>
      <c r="BB3427" s="5" t="s">
        <v>2119</v>
      </c>
      <c r="BC3427" s="5" t="s">
        <v>2119</v>
      </c>
      <c r="BD3427" s="5" t="s">
        <v>2119</v>
      </c>
      <c r="BE3427" s="5" t="s">
        <v>2119</v>
      </c>
      <c r="BF3427" s="5" t="s">
        <v>2119</v>
      </c>
      <c r="BG3427" s="5" t="s">
        <v>2119</v>
      </c>
      <c r="BH3427" s="5" t="s">
        <v>2119</v>
      </c>
      <c r="BI3427" s="5" t="s">
        <v>2119</v>
      </c>
      <c r="BJ3427" s="5" t="s">
        <v>2119</v>
      </c>
      <c r="BK3427" s="5" t="s">
        <v>2119</v>
      </c>
      <c r="BL3427" s="5" t="s">
        <v>2119</v>
      </c>
      <c r="BM3427" s="5" t="s">
        <v>2119</v>
      </c>
      <c r="BN3427" s="5" t="s">
        <v>2119</v>
      </c>
      <c r="BO3427" s="5" t="s">
        <v>2119</v>
      </c>
    </row>
    <row r="3428" spans="53:67" x14ac:dyDescent="0.25">
      <c r="BA3428" s="5" t="s">
        <v>2119</v>
      </c>
      <c r="BB3428" s="5" t="s">
        <v>2119</v>
      </c>
      <c r="BC3428" s="5" t="s">
        <v>2119</v>
      </c>
      <c r="BD3428" s="5" t="s">
        <v>2119</v>
      </c>
      <c r="BE3428" s="5" t="s">
        <v>2119</v>
      </c>
      <c r="BF3428" s="5" t="s">
        <v>2119</v>
      </c>
      <c r="BG3428" s="5" t="s">
        <v>2119</v>
      </c>
      <c r="BH3428" s="5" t="s">
        <v>2119</v>
      </c>
      <c r="BI3428" s="5" t="s">
        <v>2119</v>
      </c>
      <c r="BJ3428" s="5" t="s">
        <v>2119</v>
      </c>
      <c r="BK3428" s="5" t="s">
        <v>2119</v>
      </c>
      <c r="BL3428" s="5" t="s">
        <v>2119</v>
      </c>
      <c r="BM3428" s="5" t="s">
        <v>2119</v>
      </c>
      <c r="BN3428" s="5" t="s">
        <v>2119</v>
      </c>
      <c r="BO3428" s="5" t="s">
        <v>2119</v>
      </c>
    </row>
    <row r="3429" spans="53:67" x14ac:dyDescent="0.25">
      <c r="BA3429" s="5" t="s">
        <v>2119</v>
      </c>
      <c r="BB3429" s="5" t="s">
        <v>2119</v>
      </c>
      <c r="BC3429" s="5" t="s">
        <v>2119</v>
      </c>
      <c r="BD3429" s="5" t="s">
        <v>2119</v>
      </c>
      <c r="BE3429" s="5" t="s">
        <v>2119</v>
      </c>
      <c r="BF3429" s="5" t="s">
        <v>2119</v>
      </c>
      <c r="BG3429" s="5" t="s">
        <v>2119</v>
      </c>
      <c r="BH3429" s="5" t="s">
        <v>2119</v>
      </c>
      <c r="BI3429" s="5" t="s">
        <v>2119</v>
      </c>
      <c r="BJ3429" s="5" t="s">
        <v>2119</v>
      </c>
      <c r="BK3429" s="5" t="s">
        <v>2119</v>
      </c>
      <c r="BL3429" s="5" t="s">
        <v>2119</v>
      </c>
      <c r="BM3429" s="5" t="s">
        <v>2119</v>
      </c>
      <c r="BN3429" s="5" t="s">
        <v>2119</v>
      </c>
      <c r="BO3429" s="5" t="s">
        <v>2119</v>
      </c>
    </row>
    <row r="3430" spans="53:67" x14ac:dyDescent="0.25">
      <c r="BA3430" s="5" t="s">
        <v>2119</v>
      </c>
      <c r="BB3430" s="5" t="s">
        <v>2119</v>
      </c>
      <c r="BC3430" s="5" t="s">
        <v>2119</v>
      </c>
      <c r="BD3430" s="5" t="s">
        <v>2119</v>
      </c>
      <c r="BE3430" s="5" t="s">
        <v>2119</v>
      </c>
      <c r="BF3430" s="5" t="s">
        <v>2119</v>
      </c>
      <c r="BG3430" s="5" t="s">
        <v>2119</v>
      </c>
      <c r="BH3430" s="5" t="s">
        <v>2119</v>
      </c>
      <c r="BI3430" s="5" t="s">
        <v>2119</v>
      </c>
      <c r="BJ3430" s="5" t="s">
        <v>2119</v>
      </c>
      <c r="BK3430" s="5" t="s">
        <v>2119</v>
      </c>
      <c r="BL3430" s="5" t="s">
        <v>2119</v>
      </c>
      <c r="BM3430" s="5" t="s">
        <v>2119</v>
      </c>
      <c r="BN3430" s="5" t="s">
        <v>2119</v>
      </c>
      <c r="BO3430" s="5" t="s">
        <v>2119</v>
      </c>
    </row>
    <row r="3431" spans="53:67" x14ac:dyDescent="0.25">
      <c r="BA3431" s="5" t="s">
        <v>2119</v>
      </c>
      <c r="BB3431" s="5" t="s">
        <v>2119</v>
      </c>
      <c r="BC3431" s="5" t="s">
        <v>2119</v>
      </c>
      <c r="BD3431" s="5" t="s">
        <v>2119</v>
      </c>
      <c r="BE3431" s="5" t="s">
        <v>2119</v>
      </c>
      <c r="BF3431" s="5" t="s">
        <v>2119</v>
      </c>
      <c r="BG3431" s="5" t="s">
        <v>2119</v>
      </c>
      <c r="BH3431" s="5" t="s">
        <v>2119</v>
      </c>
      <c r="BI3431" s="5" t="s">
        <v>2119</v>
      </c>
      <c r="BJ3431" s="5" t="s">
        <v>2119</v>
      </c>
      <c r="BK3431" s="5" t="s">
        <v>2119</v>
      </c>
      <c r="BL3431" s="5" t="s">
        <v>2119</v>
      </c>
      <c r="BM3431" s="5" t="s">
        <v>2119</v>
      </c>
      <c r="BN3431" s="5" t="s">
        <v>2119</v>
      </c>
      <c r="BO3431" s="5" t="s">
        <v>2119</v>
      </c>
    </row>
    <row r="3432" spans="53:67" x14ac:dyDescent="0.25">
      <c r="BA3432" s="5" t="s">
        <v>2119</v>
      </c>
      <c r="BB3432" s="5" t="s">
        <v>2119</v>
      </c>
      <c r="BC3432" s="5" t="s">
        <v>2119</v>
      </c>
      <c r="BD3432" s="5" t="s">
        <v>2119</v>
      </c>
      <c r="BE3432" s="5" t="s">
        <v>2119</v>
      </c>
      <c r="BF3432" s="5" t="s">
        <v>2119</v>
      </c>
      <c r="BG3432" s="5" t="s">
        <v>2119</v>
      </c>
      <c r="BH3432" s="5" t="s">
        <v>2119</v>
      </c>
      <c r="BI3432" s="5" t="s">
        <v>2119</v>
      </c>
      <c r="BJ3432" s="5" t="s">
        <v>2119</v>
      </c>
      <c r="BK3432" s="5" t="s">
        <v>2119</v>
      </c>
      <c r="BL3432" s="5" t="s">
        <v>2119</v>
      </c>
      <c r="BM3432" s="5" t="s">
        <v>2119</v>
      </c>
      <c r="BN3432" s="5" t="s">
        <v>2119</v>
      </c>
      <c r="BO3432" s="5" t="s">
        <v>2119</v>
      </c>
    </row>
    <row r="3433" spans="53:67" x14ac:dyDescent="0.25">
      <c r="BA3433" s="5" t="s">
        <v>2119</v>
      </c>
      <c r="BB3433" s="5" t="s">
        <v>2119</v>
      </c>
      <c r="BC3433" s="5" t="s">
        <v>2119</v>
      </c>
      <c r="BD3433" s="5" t="s">
        <v>2119</v>
      </c>
      <c r="BE3433" s="5" t="s">
        <v>2119</v>
      </c>
      <c r="BF3433" s="5" t="s">
        <v>2119</v>
      </c>
      <c r="BG3433" s="5" t="s">
        <v>2119</v>
      </c>
      <c r="BH3433" s="5" t="s">
        <v>2119</v>
      </c>
      <c r="BI3433" s="5" t="s">
        <v>2119</v>
      </c>
      <c r="BJ3433" s="5" t="s">
        <v>2119</v>
      </c>
      <c r="BK3433" s="5" t="s">
        <v>2119</v>
      </c>
      <c r="BL3433" s="5" t="s">
        <v>2119</v>
      </c>
      <c r="BM3433" s="5" t="s">
        <v>2119</v>
      </c>
      <c r="BN3433" s="5" t="s">
        <v>2119</v>
      </c>
      <c r="BO3433" s="5" t="s">
        <v>2119</v>
      </c>
    </row>
    <row r="3434" spans="53:67" x14ac:dyDescent="0.25">
      <c r="BA3434" s="5" t="s">
        <v>2119</v>
      </c>
      <c r="BB3434" s="5" t="s">
        <v>2119</v>
      </c>
      <c r="BC3434" s="5" t="s">
        <v>2119</v>
      </c>
      <c r="BD3434" s="5" t="s">
        <v>2119</v>
      </c>
      <c r="BE3434" s="5" t="s">
        <v>2119</v>
      </c>
      <c r="BF3434" s="5" t="s">
        <v>2119</v>
      </c>
      <c r="BG3434" s="5" t="s">
        <v>2119</v>
      </c>
      <c r="BH3434" s="5" t="s">
        <v>2119</v>
      </c>
      <c r="BI3434" s="5" t="s">
        <v>2119</v>
      </c>
      <c r="BJ3434" s="5" t="s">
        <v>2119</v>
      </c>
      <c r="BK3434" s="5" t="s">
        <v>2119</v>
      </c>
      <c r="BL3434" s="5" t="s">
        <v>2119</v>
      </c>
      <c r="BM3434" s="5" t="s">
        <v>2119</v>
      </c>
      <c r="BN3434" s="5" t="s">
        <v>2119</v>
      </c>
      <c r="BO3434" s="5" t="s">
        <v>2119</v>
      </c>
    </row>
    <row r="3435" spans="53:67" x14ac:dyDescent="0.25">
      <c r="BA3435" s="5" t="s">
        <v>2119</v>
      </c>
      <c r="BB3435" s="5" t="s">
        <v>2119</v>
      </c>
      <c r="BC3435" s="5" t="s">
        <v>2119</v>
      </c>
      <c r="BD3435" s="5" t="s">
        <v>2119</v>
      </c>
      <c r="BE3435" s="5" t="s">
        <v>2119</v>
      </c>
      <c r="BF3435" s="5" t="s">
        <v>2119</v>
      </c>
      <c r="BG3435" s="5" t="s">
        <v>2119</v>
      </c>
      <c r="BH3435" s="5" t="s">
        <v>2119</v>
      </c>
      <c r="BI3435" s="5" t="s">
        <v>2119</v>
      </c>
      <c r="BJ3435" s="5" t="s">
        <v>2119</v>
      </c>
      <c r="BK3435" s="5" t="s">
        <v>2119</v>
      </c>
      <c r="BL3435" s="5" t="s">
        <v>2119</v>
      </c>
      <c r="BM3435" s="5" t="s">
        <v>2119</v>
      </c>
      <c r="BN3435" s="5" t="s">
        <v>2119</v>
      </c>
      <c r="BO3435" s="5" t="s">
        <v>2119</v>
      </c>
    </row>
    <row r="3436" spans="53:67" x14ac:dyDescent="0.25">
      <c r="BA3436" s="5" t="s">
        <v>2119</v>
      </c>
      <c r="BB3436" s="5" t="s">
        <v>2119</v>
      </c>
      <c r="BC3436" s="5" t="s">
        <v>2119</v>
      </c>
      <c r="BD3436" s="5" t="s">
        <v>2119</v>
      </c>
      <c r="BE3436" s="5" t="s">
        <v>2119</v>
      </c>
      <c r="BF3436" s="5" t="s">
        <v>2119</v>
      </c>
      <c r="BG3436" s="5" t="s">
        <v>2119</v>
      </c>
      <c r="BH3436" s="5" t="s">
        <v>2119</v>
      </c>
      <c r="BI3436" s="5" t="s">
        <v>2119</v>
      </c>
      <c r="BJ3436" s="5" t="s">
        <v>2119</v>
      </c>
      <c r="BK3436" s="5" t="s">
        <v>2119</v>
      </c>
      <c r="BL3436" s="5" t="s">
        <v>2119</v>
      </c>
      <c r="BM3436" s="5" t="s">
        <v>2119</v>
      </c>
      <c r="BN3436" s="5" t="s">
        <v>2119</v>
      </c>
      <c r="BO3436" s="5" t="s">
        <v>2119</v>
      </c>
    </row>
    <row r="3437" spans="53:67" x14ac:dyDescent="0.25">
      <c r="BA3437" s="5" t="s">
        <v>2119</v>
      </c>
      <c r="BB3437" s="5" t="s">
        <v>2119</v>
      </c>
      <c r="BC3437" s="5" t="s">
        <v>2119</v>
      </c>
      <c r="BD3437" s="5" t="s">
        <v>2119</v>
      </c>
      <c r="BE3437" s="5" t="s">
        <v>2119</v>
      </c>
      <c r="BF3437" s="5" t="s">
        <v>2119</v>
      </c>
      <c r="BG3437" s="5" t="s">
        <v>2119</v>
      </c>
      <c r="BH3437" s="5" t="s">
        <v>2119</v>
      </c>
      <c r="BI3437" s="5" t="s">
        <v>2119</v>
      </c>
      <c r="BJ3437" s="5" t="s">
        <v>2119</v>
      </c>
      <c r="BK3437" s="5" t="s">
        <v>2119</v>
      </c>
      <c r="BL3437" s="5" t="s">
        <v>2119</v>
      </c>
      <c r="BM3437" s="5" t="s">
        <v>2119</v>
      </c>
      <c r="BN3437" s="5" t="s">
        <v>2119</v>
      </c>
      <c r="BO3437" s="5" t="s">
        <v>2119</v>
      </c>
    </row>
    <row r="3438" spans="53:67" x14ac:dyDescent="0.25">
      <c r="BA3438" s="5" t="s">
        <v>2119</v>
      </c>
      <c r="BB3438" s="5" t="s">
        <v>2119</v>
      </c>
      <c r="BC3438" s="5" t="s">
        <v>2119</v>
      </c>
      <c r="BD3438" s="5" t="s">
        <v>2119</v>
      </c>
      <c r="BE3438" s="5" t="s">
        <v>2119</v>
      </c>
      <c r="BF3438" s="5" t="s">
        <v>2119</v>
      </c>
      <c r="BG3438" s="5" t="s">
        <v>2119</v>
      </c>
      <c r="BH3438" s="5" t="s">
        <v>2119</v>
      </c>
      <c r="BI3438" s="5" t="s">
        <v>2119</v>
      </c>
      <c r="BJ3438" s="5" t="s">
        <v>2119</v>
      </c>
      <c r="BK3438" s="5" t="s">
        <v>2119</v>
      </c>
      <c r="BL3438" s="5" t="s">
        <v>2119</v>
      </c>
      <c r="BM3438" s="5" t="s">
        <v>2119</v>
      </c>
      <c r="BN3438" s="5" t="s">
        <v>2119</v>
      </c>
      <c r="BO3438" s="5" t="s">
        <v>2119</v>
      </c>
    </row>
    <row r="3439" spans="53:67" x14ac:dyDescent="0.25">
      <c r="BA3439" s="5" t="s">
        <v>2119</v>
      </c>
      <c r="BB3439" s="5" t="s">
        <v>2119</v>
      </c>
      <c r="BC3439" s="5" t="s">
        <v>2119</v>
      </c>
      <c r="BD3439" s="5" t="s">
        <v>2119</v>
      </c>
      <c r="BE3439" s="5" t="s">
        <v>2119</v>
      </c>
      <c r="BF3439" s="5" t="s">
        <v>2119</v>
      </c>
      <c r="BG3439" s="5" t="s">
        <v>2119</v>
      </c>
      <c r="BH3439" s="5" t="s">
        <v>2119</v>
      </c>
      <c r="BI3439" s="5" t="s">
        <v>2119</v>
      </c>
      <c r="BJ3439" s="5" t="s">
        <v>2119</v>
      </c>
      <c r="BK3439" s="5" t="s">
        <v>2119</v>
      </c>
      <c r="BL3439" s="5" t="s">
        <v>2119</v>
      </c>
      <c r="BM3439" s="5" t="s">
        <v>2119</v>
      </c>
      <c r="BN3439" s="5" t="s">
        <v>2119</v>
      </c>
      <c r="BO3439" s="5" t="s">
        <v>2119</v>
      </c>
    </row>
    <row r="3440" spans="53:67" x14ac:dyDescent="0.25">
      <c r="BA3440" s="5" t="s">
        <v>2119</v>
      </c>
      <c r="BB3440" s="5" t="s">
        <v>2119</v>
      </c>
      <c r="BC3440" s="5" t="s">
        <v>2119</v>
      </c>
      <c r="BD3440" s="5" t="s">
        <v>2119</v>
      </c>
      <c r="BE3440" s="5" t="s">
        <v>2119</v>
      </c>
      <c r="BF3440" s="5" t="s">
        <v>2119</v>
      </c>
      <c r="BG3440" s="5" t="s">
        <v>2119</v>
      </c>
      <c r="BH3440" s="5" t="s">
        <v>2119</v>
      </c>
      <c r="BI3440" s="5" t="s">
        <v>2119</v>
      </c>
      <c r="BJ3440" s="5" t="s">
        <v>2119</v>
      </c>
      <c r="BK3440" s="5" t="s">
        <v>2119</v>
      </c>
      <c r="BL3440" s="5" t="s">
        <v>2119</v>
      </c>
      <c r="BM3440" s="5" t="s">
        <v>2119</v>
      </c>
      <c r="BN3440" s="5" t="s">
        <v>2119</v>
      </c>
      <c r="BO3440" s="5" t="s">
        <v>2119</v>
      </c>
    </row>
    <row r="3441" spans="53:67" x14ac:dyDescent="0.25">
      <c r="BA3441" s="5" t="s">
        <v>2119</v>
      </c>
      <c r="BB3441" s="5" t="s">
        <v>2119</v>
      </c>
      <c r="BC3441" s="5" t="s">
        <v>2119</v>
      </c>
      <c r="BD3441" s="5" t="s">
        <v>2119</v>
      </c>
      <c r="BE3441" s="5" t="s">
        <v>2119</v>
      </c>
      <c r="BF3441" s="5" t="s">
        <v>2119</v>
      </c>
      <c r="BG3441" s="5" t="s">
        <v>2119</v>
      </c>
      <c r="BH3441" s="5" t="s">
        <v>2119</v>
      </c>
      <c r="BI3441" s="5" t="s">
        <v>2119</v>
      </c>
      <c r="BJ3441" s="5" t="s">
        <v>2119</v>
      </c>
      <c r="BK3441" s="5" t="s">
        <v>2119</v>
      </c>
      <c r="BL3441" s="5" t="s">
        <v>2119</v>
      </c>
      <c r="BM3441" s="5" t="s">
        <v>2119</v>
      </c>
      <c r="BN3441" s="5" t="s">
        <v>2119</v>
      </c>
      <c r="BO3441" s="5" t="s">
        <v>2119</v>
      </c>
    </row>
    <row r="3442" spans="53:67" x14ac:dyDescent="0.25">
      <c r="BA3442" s="5" t="s">
        <v>2119</v>
      </c>
      <c r="BB3442" s="5" t="s">
        <v>2119</v>
      </c>
      <c r="BC3442" s="5" t="s">
        <v>2119</v>
      </c>
      <c r="BD3442" s="5" t="s">
        <v>2119</v>
      </c>
      <c r="BE3442" s="5" t="s">
        <v>2119</v>
      </c>
      <c r="BF3442" s="5" t="s">
        <v>2119</v>
      </c>
      <c r="BG3442" s="5" t="s">
        <v>2119</v>
      </c>
      <c r="BH3442" s="5" t="s">
        <v>2119</v>
      </c>
      <c r="BI3442" s="5" t="s">
        <v>2119</v>
      </c>
      <c r="BJ3442" s="5" t="s">
        <v>2119</v>
      </c>
      <c r="BK3442" s="5" t="s">
        <v>2119</v>
      </c>
      <c r="BL3442" s="5" t="s">
        <v>2119</v>
      </c>
      <c r="BM3442" s="5" t="s">
        <v>2119</v>
      </c>
      <c r="BN3442" s="5" t="s">
        <v>2119</v>
      </c>
      <c r="BO3442" s="5" t="s">
        <v>2119</v>
      </c>
    </row>
    <row r="3443" spans="53:67" x14ac:dyDescent="0.25">
      <c r="BA3443" s="5" t="s">
        <v>2119</v>
      </c>
      <c r="BB3443" s="5" t="s">
        <v>2119</v>
      </c>
      <c r="BC3443" s="5" t="s">
        <v>2119</v>
      </c>
      <c r="BD3443" s="5" t="s">
        <v>2119</v>
      </c>
      <c r="BE3443" s="5" t="s">
        <v>2119</v>
      </c>
      <c r="BF3443" s="5" t="s">
        <v>2119</v>
      </c>
      <c r="BG3443" s="5" t="s">
        <v>2119</v>
      </c>
      <c r="BH3443" s="5" t="s">
        <v>2119</v>
      </c>
      <c r="BI3443" s="5" t="s">
        <v>2119</v>
      </c>
      <c r="BJ3443" s="5" t="s">
        <v>2119</v>
      </c>
      <c r="BK3443" s="5" t="s">
        <v>2119</v>
      </c>
      <c r="BL3443" s="5" t="s">
        <v>2119</v>
      </c>
      <c r="BM3443" s="5" t="s">
        <v>2119</v>
      </c>
      <c r="BN3443" s="5" t="s">
        <v>2119</v>
      </c>
      <c r="BO3443" s="5" t="s">
        <v>2119</v>
      </c>
    </row>
    <row r="3444" spans="53:67" x14ac:dyDescent="0.25">
      <c r="BA3444" s="5" t="s">
        <v>2119</v>
      </c>
      <c r="BB3444" s="5" t="s">
        <v>2119</v>
      </c>
      <c r="BC3444" s="5" t="s">
        <v>2119</v>
      </c>
      <c r="BD3444" s="5" t="s">
        <v>2119</v>
      </c>
      <c r="BE3444" s="5" t="s">
        <v>2119</v>
      </c>
      <c r="BF3444" s="5" t="s">
        <v>2119</v>
      </c>
      <c r="BG3444" s="5" t="s">
        <v>2119</v>
      </c>
      <c r="BH3444" s="5" t="s">
        <v>2119</v>
      </c>
      <c r="BI3444" s="5" t="s">
        <v>2119</v>
      </c>
      <c r="BJ3444" s="5" t="s">
        <v>2119</v>
      </c>
      <c r="BK3444" s="5" t="s">
        <v>2119</v>
      </c>
      <c r="BL3444" s="5" t="s">
        <v>2119</v>
      </c>
      <c r="BM3444" s="5" t="s">
        <v>2119</v>
      </c>
      <c r="BN3444" s="5" t="s">
        <v>2119</v>
      </c>
      <c r="BO3444" s="5" t="s">
        <v>2119</v>
      </c>
    </row>
    <row r="3445" spans="53:67" x14ac:dyDescent="0.25">
      <c r="BA3445" s="5" t="s">
        <v>2119</v>
      </c>
      <c r="BB3445" s="5" t="s">
        <v>2119</v>
      </c>
      <c r="BC3445" s="5" t="s">
        <v>2119</v>
      </c>
      <c r="BD3445" s="5" t="s">
        <v>2119</v>
      </c>
      <c r="BE3445" s="5" t="s">
        <v>2119</v>
      </c>
      <c r="BF3445" s="5" t="s">
        <v>2119</v>
      </c>
      <c r="BG3445" s="5" t="s">
        <v>2119</v>
      </c>
      <c r="BH3445" s="5" t="s">
        <v>2119</v>
      </c>
      <c r="BI3445" s="5" t="s">
        <v>2119</v>
      </c>
      <c r="BJ3445" s="5" t="s">
        <v>2119</v>
      </c>
      <c r="BK3445" s="5" t="s">
        <v>2119</v>
      </c>
      <c r="BL3445" s="5" t="s">
        <v>2119</v>
      </c>
      <c r="BM3445" s="5" t="s">
        <v>2119</v>
      </c>
      <c r="BN3445" s="5" t="s">
        <v>2119</v>
      </c>
      <c r="BO3445" s="5" t="s">
        <v>2119</v>
      </c>
    </row>
    <row r="3446" spans="53:67" x14ac:dyDescent="0.25">
      <c r="BA3446" s="5" t="s">
        <v>2119</v>
      </c>
      <c r="BB3446" s="5" t="s">
        <v>2119</v>
      </c>
      <c r="BC3446" s="5" t="s">
        <v>2119</v>
      </c>
      <c r="BD3446" s="5" t="s">
        <v>2119</v>
      </c>
      <c r="BE3446" s="5" t="s">
        <v>2119</v>
      </c>
      <c r="BF3446" s="5" t="s">
        <v>2119</v>
      </c>
      <c r="BG3446" s="5" t="s">
        <v>2119</v>
      </c>
      <c r="BH3446" s="5" t="s">
        <v>2119</v>
      </c>
      <c r="BI3446" s="5" t="s">
        <v>2119</v>
      </c>
      <c r="BJ3446" s="5" t="s">
        <v>2119</v>
      </c>
      <c r="BK3446" s="5" t="s">
        <v>2119</v>
      </c>
      <c r="BL3446" s="5" t="s">
        <v>2119</v>
      </c>
      <c r="BM3446" s="5" t="s">
        <v>2119</v>
      </c>
      <c r="BN3446" s="5" t="s">
        <v>2119</v>
      </c>
      <c r="BO3446" s="5" t="s">
        <v>2119</v>
      </c>
    </row>
    <row r="3447" spans="53:67" x14ac:dyDescent="0.25">
      <c r="BA3447" s="5" t="s">
        <v>2119</v>
      </c>
      <c r="BB3447" s="5" t="s">
        <v>2119</v>
      </c>
      <c r="BC3447" s="5" t="s">
        <v>2119</v>
      </c>
      <c r="BD3447" s="5" t="s">
        <v>2119</v>
      </c>
      <c r="BE3447" s="5" t="s">
        <v>2119</v>
      </c>
      <c r="BF3447" s="5" t="s">
        <v>2119</v>
      </c>
      <c r="BG3447" s="5" t="s">
        <v>2119</v>
      </c>
      <c r="BH3447" s="5" t="s">
        <v>2119</v>
      </c>
      <c r="BI3447" s="5" t="s">
        <v>2119</v>
      </c>
      <c r="BJ3447" s="5" t="s">
        <v>2119</v>
      </c>
      <c r="BK3447" s="5" t="s">
        <v>2119</v>
      </c>
      <c r="BL3447" s="5" t="s">
        <v>2119</v>
      </c>
      <c r="BM3447" s="5" t="s">
        <v>2119</v>
      </c>
      <c r="BN3447" s="5" t="s">
        <v>2119</v>
      </c>
      <c r="BO3447" s="5" t="s">
        <v>2119</v>
      </c>
    </row>
    <row r="3448" spans="53:67" x14ac:dyDescent="0.25">
      <c r="BA3448" s="5" t="s">
        <v>2119</v>
      </c>
      <c r="BB3448" s="5" t="s">
        <v>2119</v>
      </c>
      <c r="BC3448" s="5" t="s">
        <v>2119</v>
      </c>
      <c r="BD3448" s="5" t="s">
        <v>2119</v>
      </c>
      <c r="BE3448" s="5" t="s">
        <v>2119</v>
      </c>
      <c r="BF3448" s="5" t="s">
        <v>2119</v>
      </c>
      <c r="BG3448" s="5" t="s">
        <v>2119</v>
      </c>
      <c r="BH3448" s="5" t="s">
        <v>2119</v>
      </c>
      <c r="BI3448" s="5" t="s">
        <v>2119</v>
      </c>
      <c r="BJ3448" s="5" t="s">
        <v>2119</v>
      </c>
      <c r="BK3448" s="5" t="s">
        <v>2119</v>
      </c>
      <c r="BL3448" s="5" t="s">
        <v>2119</v>
      </c>
      <c r="BM3448" s="5" t="s">
        <v>2119</v>
      </c>
      <c r="BN3448" s="5" t="s">
        <v>2119</v>
      </c>
      <c r="BO3448" s="5" t="s">
        <v>2119</v>
      </c>
    </row>
    <row r="3449" spans="53:67" x14ac:dyDescent="0.25">
      <c r="BA3449" s="5" t="s">
        <v>2119</v>
      </c>
      <c r="BB3449" s="5" t="s">
        <v>2119</v>
      </c>
      <c r="BC3449" s="5" t="s">
        <v>2119</v>
      </c>
      <c r="BD3449" s="5" t="s">
        <v>2119</v>
      </c>
      <c r="BE3449" s="5" t="s">
        <v>2119</v>
      </c>
      <c r="BF3449" s="5" t="s">
        <v>2119</v>
      </c>
      <c r="BG3449" s="5" t="s">
        <v>2119</v>
      </c>
      <c r="BH3449" s="5" t="s">
        <v>2119</v>
      </c>
      <c r="BI3449" s="5" t="s">
        <v>2119</v>
      </c>
      <c r="BJ3449" s="5" t="s">
        <v>2119</v>
      </c>
      <c r="BK3449" s="5" t="s">
        <v>2119</v>
      </c>
      <c r="BL3449" s="5" t="s">
        <v>2119</v>
      </c>
      <c r="BM3449" s="5" t="s">
        <v>2119</v>
      </c>
      <c r="BN3449" s="5" t="s">
        <v>2119</v>
      </c>
      <c r="BO3449" s="5" t="s">
        <v>2119</v>
      </c>
    </row>
    <row r="3450" spans="53:67" x14ac:dyDescent="0.25">
      <c r="BA3450" s="5" t="s">
        <v>2119</v>
      </c>
      <c r="BB3450" s="5" t="s">
        <v>2119</v>
      </c>
      <c r="BC3450" s="5" t="s">
        <v>2119</v>
      </c>
      <c r="BD3450" s="5" t="s">
        <v>2119</v>
      </c>
      <c r="BE3450" s="5" t="s">
        <v>2119</v>
      </c>
      <c r="BF3450" s="5" t="s">
        <v>2119</v>
      </c>
      <c r="BG3450" s="5" t="s">
        <v>2119</v>
      </c>
      <c r="BH3450" s="5" t="s">
        <v>2119</v>
      </c>
      <c r="BI3450" s="5" t="s">
        <v>2119</v>
      </c>
      <c r="BJ3450" s="5" t="s">
        <v>2119</v>
      </c>
      <c r="BK3450" s="5" t="s">
        <v>2119</v>
      </c>
      <c r="BL3450" s="5" t="s">
        <v>2119</v>
      </c>
      <c r="BM3450" s="5" t="s">
        <v>2119</v>
      </c>
      <c r="BN3450" s="5" t="s">
        <v>2119</v>
      </c>
      <c r="BO3450" s="5" t="s">
        <v>2119</v>
      </c>
    </row>
    <row r="3451" spans="53:67" x14ac:dyDescent="0.25">
      <c r="BA3451" s="5" t="s">
        <v>2119</v>
      </c>
      <c r="BB3451" s="5" t="s">
        <v>2119</v>
      </c>
      <c r="BC3451" s="5" t="s">
        <v>2119</v>
      </c>
      <c r="BD3451" s="5" t="s">
        <v>2119</v>
      </c>
      <c r="BE3451" s="5" t="s">
        <v>2119</v>
      </c>
      <c r="BF3451" s="5" t="s">
        <v>2119</v>
      </c>
      <c r="BG3451" s="5" t="s">
        <v>2119</v>
      </c>
      <c r="BH3451" s="5" t="s">
        <v>2119</v>
      </c>
      <c r="BI3451" s="5" t="s">
        <v>2119</v>
      </c>
      <c r="BJ3451" s="5" t="s">
        <v>2119</v>
      </c>
      <c r="BK3451" s="5" t="s">
        <v>2119</v>
      </c>
      <c r="BL3451" s="5" t="s">
        <v>2119</v>
      </c>
      <c r="BM3451" s="5" t="s">
        <v>2119</v>
      </c>
      <c r="BN3451" s="5" t="s">
        <v>2119</v>
      </c>
      <c r="BO3451" s="5" t="s">
        <v>2119</v>
      </c>
    </row>
    <row r="3452" spans="53:67" x14ac:dyDescent="0.25">
      <c r="BA3452" s="5" t="s">
        <v>2119</v>
      </c>
      <c r="BB3452" s="5" t="s">
        <v>2119</v>
      </c>
      <c r="BC3452" s="5" t="s">
        <v>2119</v>
      </c>
      <c r="BD3452" s="5" t="s">
        <v>2119</v>
      </c>
      <c r="BE3452" s="5" t="s">
        <v>2119</v>
      </c>
      <c r="BF3452" s="5" t="s">
        <v>2119</v>
      </c>
      <c r="BG3452" s="5" t="s">
        <v>2119</v>
      </c>
      <c r="BH3452" s="5" t="s">
        <v>2119</v>
      </c>
      <c r="BI3452" s="5" t="s">
        <v>2119</v>
      </c>
      <c r="BJ3452" s="5" t="s">
        <v>2119</v>
      </c>
      <c r="BK3452" s="5" t="s">
        <v>2119</v>
      </c>
      <c r="BL3452" s="5" t="s">
        <v>2119</v>
      </c>
      <c r="BM3452" s="5" t="s">
        <v>2119</v>
      </c>
      <c r="BN3452" s="5" t="s">
        <v>2119</v>
      </c>
      <c r="BO3452" s="5" t="s">
        <v>2119</v>
      </c>
    </row>
    <row r="3453" spans="53:67" x14ac:dyDescent="0.25">
      <c r="BA3453" s="5" t="s">
        <v>2119</v>
      </c>
      <c r="BB3453" s="5" t="s">
        <v>2119</v>
      </c>
      <c r="BC3453" s="5" t="s">
        <v>2119</v>
      </c>
      <c r="BD3453" s="5" t="s">
        <v>2119</v>
      </c>
      <c r="BE3453" s="5" t="s">
        <v>2119</v>
      </c>
      <c r="BF3453" s="5" t="s">
        <v>2119</v>
      </c>
      <c r="BG3453" s="5" t="s">
        <v>2119</v>
      </c>
      <c r="BH3453" s="5" t="s">
        <v>2119</v>
      </c>
      <c r="BI3453" s="5" t="s">
        <v>2119</v>
      </c>
      <c r="BJ3453" s="5" t="s">
        <v>2119</v>
      </c>
      <c r="BK3453" s="5" t="s">
        <v>2119</v>
      </c>
      <c r="BL3453" s="5" t="s">
        <v>2119</v>
      </c>
      <c r="BM3453" s="5" t="s">
        <v>2119</v>
      </c>
      <c r="BN3453" s="5" t="s">
        <v>2119</v>
      </c>
      <c r="BO3453" s="5" t="s">
        <v>2119</v>
      </c>
    </row>
    <row r="3454" spans="53:67" x14ac:dyDescent="0.25">
      <c r="BA3454" s="5" t="s">
        <v>2119</v>
      </c>
      <c r="BB3454" s="5" t="s">
        <v>2119</v>
      </c>
      <c r="BC3454" s="5" t="s">
        <v>2119</v>
      </c>
      <c r="BD3454" s="5" t="s">
        <v>2119</v>
      </c>
      <c r="BE3454" s="5" t="s">
        <v>2119</v>
      </c>
      <c r="BF3454" s="5" t="s">
        <v>2119</v>
      </c>
      <c r="BG3454" s="5" t="s">
        <v>2119</v>
      </c>
      <c r="BH3454" s="5" t="s">
        <v>2119</v>
      </c>
      <c r="BI3454" s="5" t="s">
        <v>2119</v>
      </c>
      <c r="BJ3454" s="5" t="s">
        <v>2119</v>
      </c>
      <c r="BK3454" s="5" t="s">
        <v>2119</v>
      </c>
      <c r="BL3454" s="5" t="s">
        <v>2119</v>
      </c>
      <c r="BM3454" s="5" t="s">
        <v>2119</v>
      </c>
      <c r="BN3454" s="5" t="s">
        <v>2119</v>
      </c>
      <c r="BO3454" s="5" t="s">
        <v>2119</v>
      </c>
    </row>
    <row r="3455" spans="53:67" x14ac:dyDescent="0.25">
      <c r="BA3455" s="5" t="s">
        <v>2119</v>
      </c>
      <c r="BB3455" s="5" t="s">
        <v>2119</v>
      </c>
      <c r="BC3455" s="5" t="s">
        <v>2119</v>
      </c>
      <c r="BD3455" s="5" t="s">
        <v>2119</v>
      </c>
      <c r="BE3455" s="5" t="s">
        <v>2119</v>
      </c>
      <c r="BF3455" s="5" t="s">
        <v>2119</v>
      </c>
      <c r="BG3455" s="5" t="s">
        <v>2119</v>
      </c>
      <c r="BH3455" s="5" t="s">
        <v>2119</v>
      </c>
      <c r="BI3455" s="5" t="s">
        <v>2119</v>
      </c>
      <c r="BJ3455" s="5" t="s">
        <v>2119</v>
      </c>
      <c r="BK3455" s="5" t="s">
        <v>2119</v>
      </c>
      <c r="BL3455" s="5" t="s">
        <v>2119</v>
      </c>
      <c r="BM3455" s="5" t="s">
        <v>2119</v>
      </c>
      <c r="BN3455" s="5" t="s">
        <v>2119</v>
      </c>
      <c r="BO3455" s="5" t="s">
        <v>2119</v>
      </c>
    </row>
    <row r="3456" spans="53:67" x14ac:dyDescent="0.25">
      <c r="BA3456" s="5" t="s">
        <v>2119</v>
      </c>
      <c r="BB3456" s="5" t="s">
        <v>2119</v>
      </c>
      <c r="BC3456" s="5" t="s">
        <v>2119</v>
      </c>
      <c r="BD3456" s="5" t="s">
        <v>2119</v>
      </c>
      <c r="BE3456" s="5" t="s">
        <v>2119</v>
      </c>
      <c r="BF3456" s="5" t="s">
        <v>2119</v>
      </c>
      <c r="BG3456" s="5" t="s">
        <v>2119</v>
      </c>
      <c r="BH3456" s="5" t="s">
        <v>2119</v>
      </c>
      <c r="BI3456" s="5" t="s">
        <v>2119</v>
      </c>
      <c r="BJ3456" s="5" t="s">
        <v>2119</v>
      </c>
      <c r="BK3456" s="5" t="s">
        <v>2119</v>
      </c>
      <c r="BL3456" s="5" t="s">
        <v>2119</v>
      </c>
      <c r="BM3456" s="5" t="s">
        <v>2119</v>
      </c>
      <c r="BN3456" s="5" t="s">
        <v>2119</v>
      </c>
      <c r="BO3456" s="5" t="s">
        <v>2119</v>
      </c>
    </row>
    <row r="3457" spans="53:67" x14ac:dyDescent="0.25">
      <c r="BA3457" s="5" t="s">
        <v>2119</v>
      </c>
      <c r="BB3457" s="5" t="s">
        <v>2119</v>
      </c>
      <c r="BC3457" s="5" t="s">
        <v>2119</v>
      </c>
      <c r="BD3457" s="5" t="s">
        <v>2119</v>
      </c>
      <c r="BE3457" s="5" t="s">
        <v>2119</v>
      </c>
      <c r="BF3457" s="5" t="s">
        <v>2119</v>
      </c>
      <c r="BG3457" s="5" t="s">
        <v>2119</v>
      </c>
      <c r="BH3457" s="5" t="s">
        <v>2119</v>
      </c>
      <c r="BI3457" s="5" t="s">
        <v>2119</v>
      </c>
      <c r="BJ3457" s="5" t="s">
        <v>2119</v>
      </c>
      <c r="BK3457" s="5" t="s">
        <v>2119</v>
      </c>
      <c r="BL3457" s="5" t="s">
        <v>2119</v>
      </c>
      <c r="BM3457" s="5" t="s">
        <v>2119</v>
      </c>
      <c r="BN3457" s="5" t="s">
        <v>2119</v>
      </c>
      <c r="BO3457" s="5" t="s">
        <v>2119</v>
      </c>
    </row>
    <row r="3458" spans="53:67" x14ac:dyDescent="0.25">
      <c r="BA3458" s="5" t="s">
        <v>2119</v>
      </c>
      <c r="BB3458" s="5" t="s">
        <v>2119</v>
      </c>
      <c r="BC3458" s="5" t="s">
        <v>2119</v>
      </c>
      <c r="BD3458" s="5" t="s">
        <v>2119</v>
      </c>
      <c r="BE3458" s="5" t="s">
        <v>2119</v>
      </c>
      <c r="BF3458" s="5" t="s">
        <v>2119</v>
      </c>
      <c r="BG3458" s="5" t="s">
        <v>2119</v>
      </c>
      <c r="BH3458" s="5" t="s">
        <v>2119</v>
      </c>
      <c r="BI3458" s="5" t="s">
        <v>2119</v>
      </c>
      <c r="BJ3458" s="5" t="s">
        <v>2119</v>
      </c>
      <c r="BK3458" s="5" t="s">
        <v>2119</v>
      </c>
      <c r="BL3458" s="5" t="s">
        <v>2119</v>
      </c>
      <c r="BM3458" s="5" t="s">
        <v>2119</v>
      </c>
      <c r="BN3458" s="5" t="s">
        <v>2119</v>
      </c>
      <c r="BO3458" s="5" t="s">
        <v>2119</v>
      </c>
    </row>
    <row r="3459" spans="53:67" x14ac:dyDescent="0.25">
      <c r="BA3459" s="5" t="s">
        <v>2119</v>
      </c>
      <c r="BB3459" s="5" t="s">
        <v>2119</v>
      </c>
      <c r="BC3459" s="5" t="s">
        <v>2119</v>
      </c>
      <c r="BD3459" s="5" t="s">
        <v>2119</v>
      </c>
      <c r="BE3459" s="5" t="s">
        <v>2119</v>
      </c>
      <c r="BF3459" s="5" t="s">
        <v>2119</v>
      </c>
      <c r="BG3459" s="5" t="s">
        <v>2119</v>
      </c>
      <c r="BH3459" s="5" t="s">
        <v>2119</v>
      </c>
      <c r="BI3459" s="5" t="s">
        <v>2119</v>
      </c>
      <c r="BJ3459" s="5" t="s">
        <v>2119</v>
      </c>
      <c r="BK3459" s="5" t="s">
        <v>2119</v>
      </c>
      <c r="BL3459" s="5" t="s">
        <v>2119</v>
      </c>
      <c r="BM3459" s="5" t="s">
        <v>2119</v>
      </c>
      <c r="BN3459" s="5" t="s">
        <v>2119</v>
      </c>
      <c r="BO3459" s="5" t="s">
        <v>2119</v>
      </c>
    </row>
    <row r="3460" spans="53:67" x14ac:dyDescent="0.25">
      <c r="BA3460" s="5" t="s">
        <v>2119</v>
      </c>
      <c r="BB3460" s="5" t="s">
        <v>2119</v>
      </c>
      <c r="BC3460" s="5" t="s">
        <v>2119</v>
      </c>
      <c r="BD3460" s="5" t="s">
        <v>2119</v>
      </c>
      <c r="BE3460" s="5" t="s">
        <v>2119</v>
      </c>
      <c r="BF3460" s="5" t="s">
        <v>2119</v>
      </c>
      <c r="BG3460" s="5" t="s">
        <v>2119</v>
      </c>
      <c r="BH3460" s="5" t="s">
        <v>2119</v>
      </c>
      <c r="BI3460" s="5" t="s">
        <v>2119</v>
      </c>
      <c r="BJ3460" s="5" t="s">
        <v>2119</v>
      </c>
      <c r="BK3460" s="5" t="s">
        <v>2119</v>
      </c>
      <c r="BL3460" s="5" t="s">
        <v>2119</v>
      </c>
      <c r="BM3460" s="5" t="s">
        <v>2119</v>
      </c>
      <c r="BN3460" s="5" t="s">
        <v>2119</v>
      </c>
      <c r="BO3460" s="5" t="s">
        <v>2119</v>
      </c>
    </row>
    <row r="3461" spans="53:67" x14ac:dyDescent="0.25">
      <c r="BA3461" s="5" t="s">
        <v>2119</v>
      </c>
      <c r="BB3461" s="5" t="s">
        <v>2119</v>
      </c>
      <c r="BC3461" s="5" t="s">
        <v>2119</v>
      </c>
      <c r="BD3461" s="5" t="s">
        <v>2119</v>
      </c>
      <c r="BE3461" s="5" t="s">
        <v>2119</v>
      </c>
      <c r="BF3461" s="5" t="s">
        <v>2119</v>
      </c>
      <c r="BG3461" s="5" t="s">
        <v>2119</v>
      </c>
      <c r="BH3461" s="5" t="s">
        <v>2119</v>
      </c>
      <c r="BI3461" s="5" t="s">
        <v>2119</v>
      </c>
      <c r="BJ3461" s="5" t="s">
        <v>2119</v>
      </c>
      <c r="BK3461" s="5" t="s">
        <v>2119</v>
      </c>
      <c r="BL3461" s="5" t="s">
        <v>2119</v>
      </c>
      <c r="BM3461" s="5" t="s">
        <v>2119</v>
      </c>
      <c r="BN3461" s="5" t="s">
        <v>2119</v>
      </c>
      <c r="BO3461" s="5" t="s">
        <v>2119</v>
      </c>
    </row>
    <row r="3462" spans="53:67" x14ac:dyDescent="0.25">
      <c r="BA3462" s="5" t="s">
        <v>2119</v>
      </c>
      <c r="BB3462" s="5" t="s">
        <v>2119</v>
      </c>
      <c r="BC3462" s="5" t="s">
        <v>2119</v>
      </c>
      <c r="BD3462" s="5" t="s">
        <v>2119</v>
      </c>
      <c r="BE3462" s="5" t="s">
        <v>2119</v>
      </c>
      <c r="BF3462" s="5" t="s">
        <v>2119</v>
      </c>
      <c r="BG3462" s="5" t="s">
        <v>2119</v>
      </c>
      <c r="BH3462" s="5" t="s">
        <v>2119</v>
      </c>
      <c r="BI3462" s="5" t="s">
        <v>2119</v>
      </c>
      <c r="BJ3462" s="5" t="s">
        <v>2119</v>
      </c>
      <c r="BK3462" s="5" t="s">
        <v>2119</v>
      </c>
      <c r="BL3462" s="5" t="s">
        <v>2119</v>
      </c>
      <c r="BM3462" s="5" t="s">
        <v>2119</v>
      </c>
      <c r="BN3462" s="5" t="s">
        <v>2119</v>
      </c>
      <c r="BO3462" s="5" t="s">
        <v>2119</v>
      </c>
    </row>
    <row r="3463" spans="53:67" x14ac:dyDescent="0.25">
      <c r="BA3463" s="5" t="s">
        <v>2119</v>
      </c>
      <c r="BB3463" s="5" t="s">
        <v>2119</v>
      </c>
      <c r="BC3463" s="5" t="s">
        <v>2119</v>
      </c>
      <c r="BD3463" s="5" t="s">
        <v>2119</v>
      </c>
      <c r="BE3463" s="5" t="s">
        <v>2119</v>
      </c>
      <c r="BF3463" s="5" t="s">
        <v>2119</v>
      </c>
      <c r="BG3463" s="5" t="s">
        <v>2119</v>
      </c>
      <c r="BH3463" s="5" t="s">
        <v>2119</v>
      </c>
      <c r="BI3463" s="5" t="s">
        <v>2119</v>
      </c>
      <c r="BJ3463" s="5" t="s">
        <v>2119</v>
      </c>
      <c r="BK3463" s="5" t="s">
        <v>2119</v>
      </c>
      <c r="BL3463" s="5" t="s">
        <v>2119</v>
      </c>
      <c r="BM3463" s="5" t="s">
        <v>2119</v>
      </c>
      <c r="BN3463" s="5" t="s">
        <v>2119</v>
      </c>
      <c r="BO3463" s="5" t="s">
        <v>2119</v>
      </c>
    </row>
    <row r="3464" spans="53:67" x14ac:dyDescent="0.25">
      <c r="BA3464" s="5" t="s">
        <v>2119</v>
      </c>
      <c r="BB3464" s="5" t="s">
        <v>2119</v>
      </c>
      <c r="BC3464" s="5" t="s">
        <v>2119</v>
      </c>
      <c r="BD3464" s="5" t="s">
        <v>2119</v>
      </c>
      <c r="BE3464" s="5" t="s">
        <v>2119</v>
      </c>
      <c r="BF3464" s="5" t="s">
        <v>2119</v>
      </c>
      <c r="BG3464" s="5" t="s">
        <v>2119</v>
      </c>
      <c r="BH3464" s="5" t="s">
        <v>2119</v>
      </c>
      <c r="BI3464" s="5" t="s">
        <v>2119</v>
      </c>
      <c r="BJ3464" s="5" t="s">
        <v>2119</v>
      </c>
      <c r="BK3464" s="5" t="s">
        <v>2119</v>
      </c>
      <c r="BL3464" s="5" t="s">
        <v>2119</v>
      </c>
      <c r="BM3464" s="5" t="s">
        <v>2119</v>
      </c>
      <c r="BN3464" s="5" t="s">
        <v>2119</v>
      </c>
      <c r="BO3464" s="5" t="s">
        <v>2119</v>
      </c>
    </row>
    <row r="3465" spans="53:67" x14ac:dyDescent="0.25">
      <c r="BA3465" s="5" t="s">
        <v>2119</v>
      </c>
      <c r="BB3465" s="5" t="s">
        <v>2119</v>
      </c>
      <c r="BC3465" s="5" t="s">
        <v>2119</v>
      </c>
      <c r="BD3465" s="5" t="s">
        <v>2119</v>
      </c>
      <c r="BE3465" s="5" t="s">
        <v>2119</v>
      </c>
      <c r="BF3465" s="5" t="s">
        <v>2119</v>
      </c>
      <c r="BG3465" s="5" t="s">
        <v>2119</v>
      </c>
      <c r="BH3465" s="5" t="s">
        <v>2119</v>
      </c>
      <c r="BI3465" s="5" t="s">
        <v>2119</v>
      </c>
      <c r="BJ3465" s="5" t="s">
        <v>2119</v>
      </c>
      <c r="BK3465" s="5" t="s">
        <v>2119</v>
      </c>
      <c r="BL3465" s="5" t="s">
        <v>2119</v>
      </c>
      <c r="BM3465" s="5" t="s">
        <v>2119</v>
      </c>
      <c r="BN3465" s="5" t="s">
        <v>2119</v>
      </c>
      <c r="BO3465" s="5" t="s">
        <v>2119</v>
      </c>
    </row>
    <row r="3466" spans="53:67" x14ac:dyDescent="0.25">
      <c r="BA3466" s="5" t="s">
        <v>2119</v>
      </c>
      <c r="BB3466" s="5" t="s">
        <v>2119</v>
      </c>
      <c r="BC3466" s="5" t="s">
        <v>2119</v>
      </c>
      <c r="BD3466" s="5" t="s">
        <v>2119</v>
      </c>
      <c r="BE3466" s="5" t="s">
        <v>2119</v>
      </c>
      <c r="BF3466" s="5" t="s">
        <v>2119</v>
      </c>
      <c r="BG3466" s="5" t="s">
        <v>2119</v>
      </c>
      <c r="BH3466" s="5" t="s">
        <v>2119</v>
      </c>
      <c r="BI3466" s="5" t="s">
        <v>2119</v>
      </c>
      <c r="BJ3466" s="5" t="s">
        <v>2119</v>
      </c>
      <c r="BK3466" s="5" t="s">
        <v>2119</v>
      </c>
      <c r="BL3466" s="5" t="s">
        <v>2119</v>
      </c>
      <c r="BM3466" s="5" t="s">
        <v>2119</v>
      </c>
      <c r="BN3466" s="5" t="s">
        <v>2119</v>
      </c>
      <c r="BO3466" s="5" t="s">
        <v>2119</v>
      </c>
    </row>
    <row r="3467" spans="53:67" x14ac:dyDescent="0.25">
      <c r="BA3467" s="5" t="s">
        <v>2119</v>
      </c>
      <c r="BB3467" s="5" t="s">
        <v>2119</v>
      </c>
      <c r="BC3467" s="5" t="s">
        <v>2119</v>
      </c>
      <c r="BD3467" s="5" t="s">
        <v>2119</v>
      </c>
      <c r="BE3467" s="5" t="s">
        <v>2119</v>
      </c>
      <c r="BF3467" s="5" t="s">
        <v>2119</v>
      </c>
      <c r="BG3467" s="5" t="s">
        <v>2119</v>
      </c>
      <c r="BH3467" s="5" t="s">
        <v>2119</v>
      </c>
      <c r="BI3467" s="5" t="s">
        <v>2119</v>
      </c>
      <c r="BJ3467" s="5" t="s">
        <v>2119</v>
      </c>
      <c r="BK3467" s="5" t="s">
        <v>2119</v>
      </c>
      <c r="BL3467" s="5" t="s">
        <v>2119</v>
      </c>
      <c r="BM3467" s="5" t="s">
        <v>2119</v>
      </c>
      <c r="BN3467" s="5" t="s">
        <v>2119</v>
      </c>
      <c r="BO3467" s="5" t="s">
        <v>2119</v>
      </c>
    </row>
    <row r="3468" spans="53:67" x14ac:dyDescent="0.25">
      <c r="BA3468" s="5" t="s">
        <v>2119</v>
      </c>
      <c r="BB3468" s="5" t="s">
        <v>2119</v>
      </c>
      <c r="BC3468" s="5" t="s">
        <v>2119</v>
      </c>
      <c r="BD3468" s="5" t="s">
        <v>2119</v>
      </c>
      <c r="BE3468" s="5" t="s">
        <v>2119</v>
      </c>
      <c r="BF3468" s="5" t="s">
        <v>2119</v>
      </c>
      <c r="BG3468" s="5" t="s">
        <v>2119</v>
      </c>
      <c r="BH3468" s="5" t="s">
        <v>2119</v>
      </c>
      <c r="BI3468" s="5" t="s">
        <v>2119</v>
      </c>
      <c r="BJ3468" s="5" t="s">
        <v>2119</v>
      </c>
      <c r="BK3468" s="5" t="s">
        <v>2119</v>
      </c>
      <c r="BL3468" s="5" t="s">
        <v>2119</v>
      </c>
      <c r="BM3468" s="5" t="s">
        <v>2119</v>
      </c>
      <c r="BN3468" s="5" t="s">
        <v>2119</v>
      </c>
      <c r="BO3468" s="5" t="s">
        <v>2119</v>
      </c>
    </row>
    <row r="3469" spans="53:67" x14ac:dyDescent="0.25">
      <c r="BA3469" s="5" t="s">
        <v>2119</v>
      </c>
      <c r="BB3469" s="5" t="s">
        <v>2119</v>
      </c>
      <c r="BC3469" s="5" t="s">
        <v>2119</v>
      </c>
      <c r="BD3469" s="5" t="s">
        <v>2119</v>
      </c>
      <c r="BE3469" s="5" t="s">
        <v>2119</v>
      </c>
      <c r="BF3469" s="5" t="s">
        <v>2119</v>
      </c>
      <c r="BG3469" s="5" t="s">
        <v>2119</v>
      </c>
      <c r="BH3469" s="5" t="s">
        <v>2119</v>
      </c>
      <c r="BI3469" s="5" t="s">
        <v>2119</v>
      </c>
      <c r="BJ3469" s="5" t="s">
        <v>2119</v>
      </c>
      <c r="BK3469" s="5" t="s">
        <v>2119</v>
      </c>
      <c r="BL3469" s="5" t="s">
        <v>2119</v>
      </c>
      <c r="BM3469" s="5" t="s">
        <v>2119</v>
      </c>
      <c r="BN3469" s="5" t="s">
        <v>2119</v>
      </c>
      <c r="BO3469" s="5" t="s">
        <v>2119</v>
      </c>
    </row>
    <row r="3470" spans="53:67" x14ac:dyDescent="0.25">
      <c r="BA3470" s="5" t="s">
        <v>2119</v>
      </c>
      <c r="BB3470" s="5" t="s">
        <v>2119</v>
      </c>
      <c r="BC3470" s="5" t="s">
        <v>2119</v>
      </c>
      <c r="BD3470" s="5" t="s">
        <v>2119</v>
      </c>
      <c r="BE3470" s="5" t="s">
        <v>2119</v>
      </c>
      <c r="BF3470" s="5" t="s">
        <v>2119</v>
      </c>
      <c r="BG3470" s="5" t="s">
        <v>2119</v>
      </c>
      <c r="BH3470" s="5" t="s">
        <v>2119</v>
      </c>
      <c r="BI3470" s="5" t="s">
        <v>2119</v>
      </c>
      <c r="BJ3470" s="5" t="s">
        <v>2119</v>
      </c>
      <c r="BK3470" s="5" t="s">
        <v>2119</v>
      </c>
      <c r="BL3470" s="5" t="s">
        <v>2119</v>
      </c>
      <c r="BM3470" s="5" t="s">
        <v>2119</v>
      </c>
      <c r="BN3470" s="5" t="s">
        <v>2119</v>
      </c>
      <c r="BO3470" s="5" t="s">
        <v>2119</v>
      </c>
    </row>
    <row r="3471" spans="53:67" x14ac:dyDescent="0.25">
      <c r="BA3471" s="5" t="s">
        <v>2119</v>
      </c>
      <c r="BB3471" s="5" t="s">
        <v>2119</v>
      </c>
      <c r="BC3471" s="5" t="s">
        <v>2119</v>
      </c>
      <c r="BD3471" s="5" t="s">
        <v>2119</v>
      </c>
      <c r="BE3471" s="5" t="s">
        <v>2119</v>
      </c>
      <c r="BF3471" s="5" t="s">
        <v>2119</v>
      </c>
      <c r="BG3471" s="5" t="s">
        <v>2119</v>
      </c>
      <c r="BH3471" s="5" t="s">
        <v>2119</v>
      </c>
      <c r="BI3471" s="5" t="s">
        <v>2119</v>
      </c>
      <c r="BJ3471" s="5" t="s">
        <v>2119</v>
      </c>
      <c r="BK3471" s="5" t="s">
        <v>2119</v>
      </c>
      <c r="BL3471" s="5" t="s">
        <v>2119</v>
      </c>
      <c r="BM3471" s="5" t="s">
        <v>2119</v>
      </c>
      <c r="BN3471" s="5" t="s">
        <v>2119</v>
      </c>
      <c r="BO3471" s="5" t="s">
        <v>2119</v>
      </c>
    </row>
    <row r="3472" spans="53:67" x14ac:dyDescent="0.25">
      <c r="BA3472" s="5" t="s">
        <v>2119</v>
      </c>
      <c r="BB3472" s="5" t="s">
        <v>2119</v>
      </c>
      <c r="BC3472" s="5" t="s">
        <v>2119</v>
      </c>
      <c r="BD3472" s="5" t="s">
        <v>2119</v>
      </c>
      <c r="BE3472" s="5" t="s">
        <v>2119</v>
      </c>
      <c r="BF3472" s="5" t="s">
        <v>2119</v>
      </c>
      <c r="BG3472" s="5" t="s">
        <v>2119</v>
      </c>
      <c r="BH3472" s="5" t="s">
        <v>2119</v>
      </c>
      <c r="BI3472" s="5" t="s">
        <v>2119</v>
      </c>
      <c r="BJ3472" s="5" t="s">
        <v>2119</v>
      </c>
      <c r="BK3472" s="5" t="s">
        <v>2119</v>
      </c>
      <c r="BL3472" s="5" t="s">
        <v>2119</v>
      </c>
      <c r="BM3472" s="5" t="s">
        <v>2119</v>
      </c>
      <c r="BN3472" s="5" t="s">
        <v>2119</v>
      </c>
      <c r="BO3472" s="5" t="s">
        <v>2119</v>
      </c>
    </row>
    <row r="3473" spans="53:67" x14ac:dyDescent="0.25">
      <c r="BA3473" s="5" t="s">
        <v>2119</v>
      </c>
      <c r="BB3473" s="5" t="s">
        <v>2119</v>
      </c>
      <c r="BC3473" s="5" t="s">
        <v>2119</v>
      </c>
      <c r="BD3473" s="5" t="s">
        <v>2119</v>
      </c>
      <c r="BE3473" s="5" t="s">
        <v>2119</v>
      </c>
      <c r="BF3473" s="5" t="s">
        <v>2119</v>
      </c>
      <c r="BG3473" s="5" t="s">
        <v>2119</v>
      </c>
      <c r="BH3473" s="5" t="s">
        <v>2119</v>
      </c>
      <c r="BI3473" s="5" t="s">
        <v>2119</v>
      </c>
      <c r="BJ3473" s="5" t="s">
        <v>2119</v>
      </c>
      <c r="BK3473" s="5" t="s">
        <v>2119</v>
      </c>
      <c r="BL3473" s="5" t="s">
        <v>2119</v>
      </c>
      <c r="BM3473" s="5" t="s">
        <v>2119</v>
      </c>
      <c r="BN3473" s="5" t="s">
        <v>2119</v>
      </c>
      <c r="BO3473" s="5" t="s">
        <v>2119</v>
      </c>
    </row>
    <row r="3474" spans="53:67" x14ac:dyDescent="0.25">
      <c r="BA3474" s="5" t="s">
        <v>2119</v>
      </c>
      <c r="BB3474" s="5" t="s">
        <v>2119</v>
      </c>
      <c r="BC3474" s="5" t="s">
        <v>2119</v>
      </c>
      <c r="BD3474" s="5" t="s">
        <v>2119</v>
      </c>
      <c r="BE3474" s="5" t="s">
        <v>2119</v>
      </c>
      <c r="BF3474" s="5" t="s">
        <v>2119</v>
      </c>
      <c r="BG3474" s="5" t="s">
        <v>2119</v>
      </c>
      <c r="BH3474" s="5" t="s">
        <v>2119</v>
      </c>
      <c r="BI3474" s="5" t="s">
        <v>2119</v>
      </c>
      <c r="BJ3474" s="5" t="s">
        <v>2119</v>
      </c>
      <c r="BK3474" s="5" t="s">
        <v>2119</v>
      </c>
      <c r="BL3474" s="5" t="s">
        <v>2119</v>
      </c>
      <c r="BM3474" s="5" t="s">
        <v>2119</v>
      </c>
      <c r="BN3474" s="5" t="s">
        <v>2119</v>
      </c>
      <c r="BO3474" s="5" t="s">
        <v>2119</v>
      </c>
    </row>
    <row r="3475" spans="53:67" x14ac:dyDescent="0.25">
      <c r="BA3475" s="5" t="s">
        <v>2119</v>
      </c>
      <c r="BB3475" s="5" t="s">
        <v>2119</v>
      </c>
      <c r="BC3475" s="5" t="s">
        <v>2119</v>
      </c>
      <c r="BD3475" s="5" t="s">
        <v>2119</v>
      </c>
      <c r="BE3475" s="5" t="s">
        <v>2119</v>
      </c>
      <c r="BF3475" s="5" t="s">
        <v>2119</v>
      </c>
      <c r="BG3475" s="5" t="s">
        <v>2119</v>
      </c>
      <c r="BH3475" s="5" t="s">
        <v>2119</v>
      </c>
      <c r="BI3475" s="5" t="s">
        <v>2119</v>
      </c>
      <c r="BJ3475" s="5" t="s">
        <v>2119</v>
      </c>
      <c r="BK3475" s="5" t="s">
        <v>2119</v>
      </c>
      <c r="BL3475" s="5" t="s">
        <v>2119</v>
      </c>
      <c r="BM3475" s="5" t="s">
        <v>2119</v>
      </c>
      <c r="BN3475" s="5" t="s">
        <v>2119</v>
      </c>
      <c r="BO3475" s="5" t="s">
        <v>2119</v>
      </c>
    </row>
    <row r="3476" spans="53:67" x14ac:dyDescent="0.25">
      <c r="BA3476" s="5" t="s">
        <v>2119</v>
      </c>
      <c r="BB3476" s="5" t="s">
        <v>2119</v>
      </c>
      <c r="BC3476" s="5" t="s">
        <v>2119</v>
      </c>
      <c r="BD3476" s="5" t="s">
        <v>2119</v>
      </c>
      <c r="BE3476" s="5" t="s">
        <v>2119</v>
      </c>
      <c r="BF3476" s="5" t="s">
        <v>2119</v>
      </c>
      <c r="BG3476" s="5" t="s">
        <v>2119</v>
      </c>
      <c r="BH3476" s="5" t="s">
        <v>2119</v>
      </c>
      <c r="BI3476" s="5" t="s">
        <v>2119</v>
      </c>
      <c r="BJ3476" s="5" t="s">
        <v>2119</v>
      </c>
      <c r="BK3476" s="5" t="s">
        <v>2119</v>
      </c>
      <c r="BL3476" s="5" t="s">
        <v>2119</v>
      </c>
      <c r="BM3476" s="5" t="s">
        <v>2119</v>
      </c>
      <c r="BN3476" s="5" t="s">
        <v>2119</v>
      </c>
      <c r="BO3476" s="5" t="s">
        <v>2119</v>
      </c>
    </row>
    <row r="3477" spans="53:67" x14ac:dyDescent="0.25">
      <c r="BA3477" s="5" t="s">
        <v>2119</v>
      </c>
      <c r="BB3477" s="5" t="s">
        <v>2119</v>
      </c>
      <c r="BC3477" s="5" t="s">
        <v>2119</v>
      </c>
      <c r="BD3477" s="5" t="s">
        <v>2119</v>
      </c>
      <c r="BE3477" s="5" t="s">
        <v>2119</v>
      </c>
      <c r="BF3477" s="5" t="s">
        <v>2119</v>
      </c>
      <c r="BG3477" s="5" t="s">
        <v>2119</v>
      </c>
      <c r="BH3477" s="5" t="s">
        <v>2119</v>
      </c>
      <c r="BI3477" s="5" t="s">
        <v>2119</v>
      </c>
      <c r="BJ3477" s="5" t="s">
        <v>2119</v>
      </c>
      <c r="BK3477" s="5" t="s">
        <v>2119</v>
      </c>
      <c r="BL3477" s="5" t="s">
        <v>2119</v>
      </c>
      <c r="BM3477" s="5" t="s">
        <v>2119</v>
      </c>
      <c r="BN3477" s="5" t="s">
        <v>2119</v>
      </c>
      <c r="BO3477" s="5" t="s">
        <v>2119</v>
      </c>
    </row>
    <row r="3478" spans="53:67" x14ac:dyDescent="0.25">
      <c r="BA3478" s="5" t="s">
        <v>2119</v>
      </c>
      <c r="BB3478" s="5" t="s">
        <v>2119</v>
      </c>
      <c r="BC3478" s="5" t="s">
        <v>2119</v>
      </c>
      <c r="BD3478" s="5" t="s">
        <v>2119</v>
      </c>
      <c r="BE3478" s="5" t="s">
        <v>2119</v>
      </c>
      <c r="BF3478" s="5" t="s">
        <v>2119</v>
      </c>
      <c r="BG3478" s="5" t="s">
        <v>2119</v>
      </c>
      <c r="BH3478" s="5" t="s">
        <v>2119</v>
      </c>
      <c r="BI3478" s="5" t="s">
        <v>2119</v>
      </c>
      <c r="BJ3478" s="5" t="s">
        <v>2119</v>
      </c>
      <c r="BK3478" s="5" t="s">
        <v>2119</v>
      </c>
      <c r="BL3478" s="5" t="s">
        <v>2119</v>
      </c>
      <c r="BM3478" s="5" t="s">
        <v>2119</v>
      </c>
      <c r="BN3478" s="5" t="s">
        <v>2119</v>
      </c>
      <c r="BO3478" s="5" t="s">
        <v>2119</v>
      </c>
    </row>
    <row r="3479" spans="53:67" x14ac:dyDescent="0.25">
      <c r="BA3479" s="5" t="s">
        <v>2119</v>
      </c>
      <c r="BB3479" s="5" t="s">
        <v>2119</v>
      </c>
      <c r="BC3479" s="5" t="s">
        <v>2119</v>
      </c>
      <c r="BD3479" s="5" t="s">
        <v>2119</v>
      </c>
      <c r="BE3479" s="5" t="s">
        <v>2119</v>
      </c>
      <c r="BF3479" s="5" t="s">
        <v>2119</v>
      </c>
      <c r="BG3479" s="5" t="s">
        <v>2119</v>
      </c>
      <c r="BH3479" s="5" t="s">
        <v>2119</v>
      </c>
      <c r="BI3479" s="5" t="s">
        <v>2119</v>
      </c>
      <c r="BJ3479" s="5" t="s">
        <v>2119</v>
      </c>
      <c r="BK3479" s="5" t="s">
        <v>2119</v>
      </c>
      <c r="BL3479" s="5" t="s">
        <v>2119</v>
      </c>
      <c r="BM3479" s="5" t="s">
        <v>2119</v>
      </c>
      <c r="BN3479" s="5" t="s">
        <v>2119</v>
      </c>
      <c r="BO3479" s="5" t="s">
        <v>2119</v>
      </c>
    </row>
    <row r="3480" spans="53:67" x14ac:dyDescent="0.25">
      <c r="BA3480" s="5" t="s">
        <v>2119</v>
      </c>
      <c r="BB3480" s="5" t="s">
        <v>2119</v>
      </c>
      <c r="BC3480" s="5" t="s">
        <v>2119</v>
      </c>
      <c r="BD3480" s="5" t="s">
        <v>2119</v>
      </c>
      <c r="BE3480" s="5" t="s">
        <v>2119</v>
      </c>
      <c r="BF3480" s="5" t="s">
        <v>2119</v>
      </c>
      <c r="BG3480" s="5" t="s">
        <v>2119</v>
      </c>
      <c r="BH3480" s="5" t="s">
        <v>2119</v>
      </c>
      <c r="BI3480" s="5" t="s">
        <v>2119</v>
      </c>
      <c r="BJ3480" s="5" t="s">
        <v>2119</v>
      </c>
      <c r="BK3480" s="5" t="s">
        <v>2119</v>
      </c>
      <c r="BL3480" s="5" t="s">
        <v>2119</v>
      </c>
      <c r="BM3480" s="5" t="s">
        <v>2119</v>
      </c>
      <c r="BN3480" s="5" t="s">
        <v>2119</v>
      </c>
      <c r="BO3480" s="5" t="s">
        <v>2119</v>
      </c>
    </row>
    <row r="3481" spans="53:67" x14ac:dyDescent="0.25">
      <c r="BA3481" s="5" t="s">
        <v>2119</v>
      </c>
      <c r="BB3481" s="5" t="s">
        <v>2119</v>
      </c>
      <c r="BC3481" s="5" t="s">
        <v>2119</v>
      </c>
      <c r="BD3481" s="5" t="s">
        <v>2119</v>
      </c>
      <c r="BE3481" s="5" t="s">
        <v>2119</v>
      </c>
      <c r="BF3481" s="5" t="s">
        <v>2119</v>
      </c>
      <c r="BG3481" s="5" t="s">
        <v>2119</v>
      </c>
      <c r="BH3481" s="5" t="s">
        <v>2119</v>
      </c>
      <c r="BI3481" s="5" t="s">
        <v>2119</v>
      </c>
      <c r="BJ3481" s="5" t="s">
        <v>2119</v>
      </c>
      <c r="BK3481" s="5" t="s">
        <v>2119</v>
      </c>
      <c r="BL3481" s="5" t="s">
        <v>2119</v>
      </c>
      <c r="BM3481" s="5" t="s">
        <v>2119</v>
      </c>
      <c r="BN3481" s="5" t="s">
        <v>2119</v>
      </c>
      <c r="BO3481" s="5" t="s">
        <v>2119</v>
      </c>
    </row>
    <row r="3482" spans="53:67" x14ac:dyDescent="0.25">
      <c r="BA3482" s="5" t="s">
        <v>2119</v>
      </c>
      <c r="BB3482" s="5" t="s">
        <v>2119</v>
      </c>
      <c r="BC3482" s="5" t="s">
        <v>2119</v>
      </c>
      <c r="BD3482" s="5" t="s">
        <v>2119</v>
      </c>
      <c r="BE3482" s="5" t="s">
        <v>2119</v>
      </c>
      <c r="BF3482" s="5" t="s">
        <v>2119</v>
      </c>
      <c r="BG3482" s="5" t="s">
        <v>2119</v>
      </c>
      <c r="BH3482" s="5" t="s">
        <v>2119</v>
      </c>
      <c r="BI3482" s="5" t="s">
        <v>2119</v>
      </c>
      <c r="BJ3482" s="5" t="s">
        <v>2119</v>
      </c>
      <c r="BK3482" s="5" t="s">
        <v>2119</v>
      </c>
      <c r="BL3482" s="5" t="s">
        <v>2119</v>
      </c>
      <c r="BM3482" s="5" t="s">
        <v>2119</v>
      </c>
      <c r="BN3482" s="5" t="s">
        <v>2119</v>
      </c>
      <c r="BO3482" s="5" t="s">
        <v>2119</v>
      </c>
    </row>
    <row r="3483" spans="53:67" x14ac:dyDescent="0.25">
      <c r="BA3483" s="5" t="s">
        <v>2119</v>
      </c>
      <c r="BB3483" s="5" t="s">
        <v>2119</v>
      </c>
      <c r="BC3483" s="5" t="s">
        <v>2119</v>
      </c>
      <c r="BD3483" s="5" t="s">
        <v>2119</v>
      </c>
      <c r="BE3483" s="5" t="s">
        <v>2119</v>
      </c>
      <c r="BF3483" s="5" t="s">
        <v>2119</v>
      </c>
      <c r="BG3483" s="5" t="s">
        <v>2119</v>
      </c>
      <c r="BH3483" s="5" t="s">
        <v>2119</v>
      </c>
      <c r="BI3483" s="5" t="s">
        <v>2119</v>
      </c>
      <c r="BJ3483" s="5" t="s">
        <v>2119</v>
      </c>
      <c r="BK3483" s="5" t="s">
        <v>2119</v>
      </c>
      <c r="BL3483" s="5" t="s">
        <v>2119</v>
      </c>
      <c r="BM3483" s="5" t="s">
        <v>2119</v>
      </c>
      <c r="BN3483" s="5" t="s">
        <v>2119</v>
      </c>
      <c r="BO3483" s="5" t="s">
        <v>2119</v>
      </c>
    </row>
    <row r="3484" spans="53:67" x14ac:dyDescent="0.25">
      <c r="BA3484" s="5" t="s">
        <v>2119</v>
      </c>
      <c r="BB3484" s="5" t="s">
        <v>2119</v>
      </c>
      <c r="BC3484" s="5" t="s">
        <v>2119</v>
      </c>
      <c r="BD3484" s="5" t="s">
        <v>2119</v>
      </c>
      <c r="BE3484" s="5" t="s">
        <v>2119</v>
      </c>
      <c r="BF3484" s="5" t="s">
        <v>2119</v>
      </c>
      <c r="BG3484" s="5" t="s">
        <v>2119</v>
      </c>
      <c r="BH3484" s="5" t="s">
        <v>2119</v>
      </c>
      <c r="BI3484" s="5" t="s">
        <v>2119</v>
      </c>
      <c r="BJ3484" s="5" t="s">
        <v>2119</v>
      </c>
      <c r="BK3484" s="5" t="s">
        <v>2119</v>
      </c>
      <c r="BL3484" s="5" t="s">
        <v>2119</v>
      </c>
      <c r="BM3484" s="5" t="s">
        <v>2119</v>
      </c>
      <c r="BN3484" s="5" t="s">
        <v>2119</v>
      </c>
      <c r="BO3484" s="5" t="s">
        <v>2119</v>
      </c>
    </row>
    <row r="3485" spans="53:67" x14ac:dyDescent="0.25">
      <c r="BA3485" s="5" t="s">
        <v>2119</v>
      </c>
      <c r="BB3485" s="5" t="s">
        <v>2119</v>
      </c>
      <c r="BC3485" s="5" t="s">
        <v>2119</v>
      </c>
      <c r="BD3485" s="5" t="s">
        <v>2119</v>
      </c>
      <c r="BE3485" s="5" t="s">
        <v>2119</v>
      </c>
      <c r="BF3485" s="5" t="s">
        <v>2119</v>
      </c>
      <c r="BG3485" s="5" t="s">
        <v>2119</v>
      </c>
      <c r="BH3485" s="5" t="s">
        <v>2119</v>
      </c>
      <c r="BI3485" s="5" t="s">
        <v>2119</v>
      </c>
      <c r="BJ3485" s="5" t="s">
        <v>2119</v>
      </c>
      <c r="BK3485" s="5" t="s">
        <v>2119</v>
      </c>
      <c r="BL3485" s="5" t="s">
        <v>2119</v>
      </c>
      <c r="BM3485" s="5" t="s">
        <v>2119</v>
      </c>
      <c r="BN3485" s="5" t="s">
        <v>2119</v>
      </c>
      <c r="BO3485" s="5" t="s">
        <v>2119</v>
      </c>
    </row>
    <row r="3486" spans="53:67" x14ac:dyDescent="0.25">
      <c r="BA3486" s="5" t="s">
        <v>2119</v>
      </c>
      <c r="BB3486" s="5" t="s">
        <v>2119</v>
      </c>
      <c r="BC3486" s="5" t="s">
        <v>2119</v>
      </c>
      <c r="BD3486" s="5" t="s">
        <v>2119</v>
      </c>
      <c r="BE3486" s="5" t="s">
        <v>2119</v>
      </c>
      <c r="BF3486" s="5" t="s">
        <v>2119</v>
      </c>
      <c r="BG3486" s="5" t="s">
        <v>2119</v>
      </c>
      <c r="BH3486" s="5" t="s">
        <v>2119</v>
      </c>
      <c r="BI3486" s="5" t="s">
        <v>2119</v>
      </c>
      <c r="BJ3486" s="5" t="s">
        <v>2119</v>
      </c>
      <c r="BK3486" s="5" t="s">
        <v>2119</v>
      </c>
      <c r="BL3486" s="5" t="s">
        <v>2119</v>
      </c>
      <c r="BM3486" s="5" t="s">
        <v>2119</v>
      </c>
      <c r="BN3486" s="5" t="s">
        <v>2119</v>
      </c>
      <c r="BO3486" s="5" t="s">
        <v>2119</v>
      </c>
    </row>
    <row r="3487" spans="53:67" x14ac:dyDescent="0.25">
      <c r="BA3487" s="5" t="s">
        <v>2119</v>
      </c>
      <c r="BB3487" s="5" t="s">
        <v>2119</v>
      </c>
      <c r="BC3487" s="5" t="s">
        <v>2119</v>
      </c>
      <c r="BD3487" s="5" t="s">
        <v>2119</v>
      </c>
      <c r="BE3487" s="5" t="s">
        <v>2119</v>
      </c>
      <c r="BF3487" s="5" t="s">
        <v>2119</v>
      </c>
      <c r="BG3487" s="5" t="s">
        <v>2119</v>
      </c>
      <c r="BH3487" s="5" t="s">
        <v>2119</v>
      </c>
      <c r="BI3487" s="5" t="s">
        <v>2119</v>
      </c>
      <c r="BJ3487" s="5" t="s">
        <v>2119</v>
      </c>
      <c r="BK3487" s="5" t="s">
        <v>2119</v>
      </c>
      <c r="BL3487" s="5" t="s">
        <v>2119</v>
      </c>
      <c r="BM3487" s="5" t="s">
        <v>2119</v>
      </c>
      <c r="BN3487" s="5" t="s">
        <v>2119</v>
      </c>
      <c r="BO3487" s="5" t="s">
        <v>2119</v>
      </c>
    </row>
    <row r="3488" spans="53:67" x14ac:dyDescent="0.25">
      <c r="BA3488" s="5" t="s">
        <v>2119</v>
      </c>
      <c r="BB3488" s="5" t="s">
        <v>2119</v>
      </c>
      <c r="BC3488" s="5" t="s">
        <v>2119</v>
      </c>
      <c r="BD3488" s="5" t="s">
        <v>2119</v>
      </c>
      <c r="BE3488" s="5" t="s">
        <v>2119</v>
      </c>
      <c r="BF3488" s="5" t="s">
        <v>2119</v>
      </c>
      <c r="BG3488" s="5" t="s">
        <v>2119</v>
      </c>
      <c r="BH3488" s="5" t="s">
        <v>2119</v>
      </c>
      <c r="BI3488" s="5" t="s">
        <v>2119</v>
      </c>
      <c r="BJ3488" s="5" t="s">
        <v>2119</v>
      </c>
      <c r="BK3488" s="5" t="s">
        <v>2119</v>
      </c>
      <c r="BL3488" s="5" t="s">
        <v>2119</v>
      </c>
      <c r="BM3488" s="5" t="s">
        <v>2119</v>
      </c>
      <c r="BN3488" s="5" t="s">
        <v>2119</v>
      </c>
      <c r="BO3488" s="5" t="s">
        <v>2119</v>
      </c>
    </row>
    <row r="3489" spans="53:67" x14ac:dyDescent="0.25">
      <c r="BA3489" s="5" t="s">
        <v>2119</v>
      </c>
      <c r="BB3489" s="5" t="s">
        <v>2119</v>
      </c>
      <c r="BC3489" s="5" t="s">
        <v>2119</v>
      </c>
      <c r="BD3489" s="5" t="s">
        <v>2119</v>
      </c>
      <c r="BE3489" s="5" t="s">
        <v>2119</v>
      </c>
      <c r="BF3489" s="5" t="s">
        <v>2119</v>
      </c>
      <c r="BG3489" s="5" t="s">
        <v>2119</v>
      </c>
      <c r="BH3489" s="5" t="s">
        <v>2119</v>
      </c>
      <c r="BI3489" s="5" t="s">
        <v>2119</v>
      </c>
      <c r="BJ3489" s="5" t="s">
        <v>2119</v>
      </c>
      <c r="BK3489" s="5" t="s">
        <v>2119</v>
      </c>
      <c r="BL3489" s="5" t="s">
        <v>2119</v>
      </c>
      <c r="BM3489" s="5" t="s">
        <v>2119</v>
      </c>
      <c r="BN3489" s="5" t="s">
        <v>2119</v>
      </c>
      <c r="BO3489" s="5" t="s">
        <v>2119</v>
      </c>
    </row>
    <row r="3490" spans="53:67" x14ac:dyDescent="0.25">
      <c r="BA3490" s="5" t="s">
        <v>2119</v>
      </c>
      <c r="BB3490" s="5" t="s">
        <v>2119</v>
      </c>
      <c r="BC3490" s="5" t="s">
        <v>2119</v>
      </c>
      <c r="BD3490" s="5" t="s">
        <v>2119</v>
      </c>
      <c r="BE3490" s="5" t="s">
        <v>2119</v>
      </c>
      <c r="BF3490" s="5" t="s">
        <v>2119</v>
      </c>
      <c r="BG3490" s="5" t="s">
        <v>2119</v>
      </c>
      <c r="BH3490" s="5" t="s">
        <v>2119</v>
      </c>
      <c r="BI3490" s="5" t="s">
        <v>2119</v>
      </c>
      <c r="BJ3490" s="5" t="s">
        <v>2119</v>
      </c>
      <c r="BK3490" s="5" t="s">
        <v>2119</v>
      </c>
      <c r="BL3490" s="5" t="s">
        <v>2119</v>
      </c>
      <c r="BM3490" s="5" t="s">
        <v>2119</v>
      </c>
      <c r="BN3490" s="5" t="s">
        <v>2119</v>
      </c>
      <c r="BO3490" s="5" t="s">
        <v>2119</v>
      </c>
    </row>
    <row r="3491" spans="53:67" x14ac:dyDescent="0.25">
      <c r="BA3491" s="5" t="s">
        <v>2119</v>
      </c>
      <c r="BB3491" s="5" t="s">
        <v>2119</v>
      </c>
      <c r="BC3491" s="5" t="s">
        <v>2119</v>
      </c>
      <c r="BD3491" s="5" t="s">
        <v>2119</v>
      </c>
      <c r="BE3491" s="5" t="s">
        <v>2119</v>
      </c>
      <c r="BF3491" s="5" t="s">
        <v>2119</v>
      </c>
      <c r="BG3491" s="5" t="s">
        <v>2119</v>
      </c>
      <c r="BH3491" s="5" t="s">
        <v>2119</v>
      </c>
      <c r="BI3491" s="5" t="s">
        <v>2119</v>
      </c>
      <c r="BJ3491" s="5" t="s">
        <v>2119</v>
      </c>
      <c r="BK3491" s="5" t="s">
        <v>2119</v>
      </c>
      <c r="BL3491" s="5" t="s">
        <v>2119</v>
      </c>
      <c r="BM3491" s="5" t="s">
        <v>2119</v>
      </c>
      <c r="BN3491" s="5" t="s">
        <v>2119</v>
      </c>
      <c r="BO3491" s="5" t="s">
        <v>2119</v>
      </c>
    </row>
    <row r="3492" spans="53:67" x14ac:dyDescent="0.25">
      <c r="BA3492" s="5" t="s">
        <v>2119</v>
      </c>
      <c r="BB3492" s="5" t="s">
        <v>2119</v>
      </c>
      <c r="BC3492" s="5" t="s">
        <v>2119</v>
      </c>
      <c r="BD3492" s="5" t="s">
        <v>2119</v>
      </c>
      <c r="BE3492" s="5" t="s">
        <v>2119</v>
      </c>
      <c r="BF3492" s="5" t="s">
        <v>2119</v>
      </c>
      <c r="BG3492" s="5" t="s">
        <v>2119</v>
      </c>
      <c r="BH3492" s="5" t="s">
        <v>2119</v>
      </c>
      <c r="BI3492" s="5" t="s">
        <v>2119</v>
      </c>
      <c r="BJ3492" s="5" t="s">
        <v>2119</v>
      </c>
      <c r="BK3492" s="5" t="s">
        <v>2119</v>
      </c>
      <c r="BL3492" s="5" t="s">
        <v>2119</v>
      </c>
      <c r="BM3492" s="5" t="s">
        <v>2119</v>
      </c>
      <c r="BN3492" s="5" t="s">
        <v>2119</v>
      </c>
      <c r="BO3492" s="5" t="s">
        <v>2119</v>
      </c>
    </row>
    <row r="3493" spans="53:67" x14ac:dyDescent="0.25">
      <c r="BA3493" s="5" t="s">
        <v>2119</v>
      </c>
      <c r="BB3493" s="5" t="s">
        <v>2119</v>
      </c>
      <c r="BC3493" s="5" t="s">
        <v>2119</v>
      </c>
      <c r="BD3493" s="5" t="s">
        <v>2119</v>
      </c>
      <c r="BE3493" s="5" t="s">
        <v>2119</v>
      </c>
      <c r="BF3493" s="5" t="s">
        <v>2119</v>
      </c>
      <c r="BG3493" s="5" t="s">
        <v>2119</v>
      </c>
      <c r="BH3493" s="5" t="s">
        <v>2119</v>
      </c>
      <c r="BI3493" s="5" t="s">
        <v>2119</v>
      </c>
      <c r="BJ3493" s="5" t="s">
        <v>2119</v>
      </c>
      <c r="BK3493" s="5" t="s">
        <v>2119</v>
      </c>
      <c r="BL3493" s="5" t="s">
        <v>2119</v>
      </c>
      <c r="BM3493" s="5" t="s">
        <v>2119</v>
      </c>
      <c r="BN3493" s="5" t="s">
        <v>2119</v>
      </c>
      <c r="BO3493" s="5" t="s">
        <v>2119</v>
      </c>
    </row>
    <row r="3494" spans="53:67" x14ac:dyDescent="0.25">
      <c r="BA3494" s="5" t="s">
        <v>2119</v>
      </c>
      <c r="BB3494" s="5" t="s">
        <v>2119</v>
      </c>
      <c r="BC3494" s="5" t="s">
        <v>2119</v>
      </c>
      <c r="BD3494" s="5" t="s">
        <v>2119</v>
      </c>
      <c r="BE3494" s="5" t="s">
        <v>2119</v>
      </c>
      <c r="BF3494" s="5" t="s">
        <v>2119</v>
      </c>
      <c r="BG3494" s="5" t="s">
        <v>2119</v>
      </c>
      <c r="BH3494" s="5" t="s">
        <v>2119</v>
      </c>
      <c r="BI3494" s="5" t="s">
        <v>2119</v>
      </c>
      <c r="BJ3494" s="5" t="s">
        <v>2119</v>
      </c>
      <c r="BK3494" s="5" t="s">
        <v>2119</v>
      </c>
      <c r="BL3494" s="5" t="s">
        <v>2119</v>
      </c>
      <c r="BM3494" s="5" t="s">
        <v>2119</v>
      </c>
      <c r="BN3494" s="5" t="s">
        <v>2119</v>
      </c>
      <c r="BO3494" s="5" t="s">
        <v>2119</v>
      </c>
    </row>
    <row r="3495" spans="53:67" x14ac:dyDescent="0.25">
      <c r="BA3495" s="5" t="s">
        <v>2119</v>
      </c>
      <c r="BB3495" s="5" t="s">
        <v>2119</v>
      </c>
      <c r="BC3495" s="5" t="s">
        <v>2119</v>
      </c>
      <c r="BD3495" s="5" t="s">
        <v>2119</v>
      </c>
      <c r="BE3495" s="5" t="s">
        <v>2119</v>
      </c>
      <c r="BF3495" s="5" t="s">
        <v>2119</v>
      </c>
      <c r="BG3495" s="5" t="s">
        <v>2119</v>
      </c>
      <c r="BH3495" s="5" t="s">
        <v>2119</v>
      </c>
      <c r="BI3495" s="5" t="s">
        <v>2119</v>
      </c>
      <c r="BJ3495" s="5" t="s">
        <v>2119</v>
      </c>
      <c r="BK3495" s="5" t="s">
        <v>2119</v>
      </c>
      <c r="BL3495" s="5" t="s">
        <v>2119</v>
      </c>
      <c r="BM3495" s="5" t="s">
        <v>2119</v>
      </c>
      <c r="BN3495" s="5" t="s">
        <v>2119</v>
      </c>
      <c r="BO3495" s="5" t="s">
        <v>2119</v>
      </c>
    </row>
    <row r="3496" spans="53:67" x14ac:dyDescent="0.25">
      <c r="BA3496" s="5" t="s">
        <v>2119</v>
      </c>
      <c r="BB3496" s="5" t="s">
        <v>2119</v>
      </c>
      <c r="BC3496" s="5" t="s">
        <v>2119</v>
      </c>
      <c r="BD3496" s="5" t="s">
        <v>2119</v>
      </c>
      <c r="BE3496" s="5" t="s">
        <v>2119</v>
      </c>
      <c r="BF3496" s="5" t="s">
        <v>2119</v>
      </c>
      <c r="BG3496" s="5" t="s">
        <v>2119</v>
      </c>
      <c r="BH3496" s="5" t="s">
        <v>2119</v>
      </c>
      <c r="BI3496" s="5" t="s">
        <v>2119</v>
      </c>
      <c r="BJ3496" s="5" t="s">
        <v>2119</v>
      </c>
      <c r="BK3496" s="5" t="s">
        <v>2119</v>
      </c>
      <c r="BL3496" s="5" t="s">
        <v>2119</v>
      </c>
      <c r="BM3496" s="5" t="s">
        <v>2119</v>
      </c>
      <c r="BN3496" s="5" t="s">
        <v>2119</v>
      </c>
      <c r="BO3496" s="5" t="s">
        <v>2119</v>
      </c>
    </row>
    <row r="3497" spans="53:67" x14ac:dyDescent="0.25">
      <c r="BA3497" s="5" t="s">
        <v>2119</v>
      </c>
      <c r="BB3497" s="5" t="s">
        <v>2119</v>
      </c>
      <c r="BC3497" s="5" t="s">
        <v>2119</v>
      </c>
      <c r="BD3497" s="5" t="s">
        <v>2119</v>
      </c>
      <c r="BE3497" s="5" t="s">
        <v>2119</v>
      </c>
      <c r="BF3497" s="5" t="s">
        <v>2119</v>
      </c>
      <c r="BG3497" s="5" t="s">
        <v>2119</v>
      </c>
      <c r="BH3497" s="5" t="s">
        <v>2119</v>
      </c>
      <c r="BI3497" s="5" t="s">
        <v>2119</v>
      </c>
      <c r="BJ3497" s="5" t="s">
        <v>2119</v>
      </c>
      <c r="BK3497" s="5" t="s">
        <v>2119</v>
      </c>
      <c r="BL3497" s="5" t="s">
        <v>2119</v>
      </c>
      <c r="BM3497" s="5" t="s">
        <v>2119</v>
      </c>
      <c r="BN3497" s="5" t="s">
        <v>2119</v>
      </c>
      <c r="BO3497" s="5" t="s">
        <v>2119</v>
      </c>
    </row>
    <row r="3498" spans="53:67" x14ac:dyDescent="0.25">
      <c r="BA3498" s="5" t="s">
        <v>2119</v>
      </c>
      <c r="BB3498" s="5" t="s">
        <v>2119</v>
      </c>
      <c r="BC3498" s="5" t="s">
        <v>2119</v>
      </c>
      <c r="BD3498" s="5" t="s">
        <v>2119</v>
      </c>
      <c r="BE3498" s="5" t="s">
        <v>2119</v>
      </c>
      <c r="BF3498" s="5" t="s">
        <v>2119</v>
      </c>
      <c r="BG3498" s="5" t="s">
        <v>2119</v>
      </c>
      <c r="BH3498" s="5" t="s">
        <v>2119</v>
      </c>
      <c r="BI3498" s="5" t="s">
        <v>2119</v>
      </c>
      <c r="BJ3498" s="5" t="s">
        <v>2119</v>
      </c>
      <c r="BK3498" s="5" t="s">
        <v>2119</v>
      </c>
      <c r="BL3498" s="5" t="s">
        <v>2119</v>
      </c>
      <c r="BM3498" s="5" t="s">
        <v>2119</v>
      </c>
      <c r="BN3498" s="5" t="s">
        <v>2119</v>
      </c>
      <c r="BO3498" s="5" t="s">
        <v>2119</v>
      </c>
    </row>
    <row r="3499" spans="53:67" x14ac:dyDescent="0.25">
      <c r="BA3499" s="5" t="s">
        <v>2119</v>
      </c>
      <c r="BB3499" s="5" t="s">
        <v>2119</v>
      </c>
      <c r="BC3499" s="5" t="s">
        <v>2119</v>
      </c>
      <c r="BD3499" s="5" t="s">
        <v>2119</v>
      </c>
      <c r="BE3499" s="5" t="s">
        <v>2119</v>
      </c>
      <c r="BF3499" s="5" t="s">
        <v>2119</v>
      </c>
      <c r="BG3499" s="5" t="s">
        <v>2119</v>
      </c>
      <c r="BH3499" s="5" t="s">
        <v>2119</v>
      </c>
      <c r="BI3499" s="5" t="s">
        <v>2119</v>
      </c>
      <c r="BJ3499" s="5" t="s">
        <v>2119</v>
      </c>
      <c r="BK3499" s="5" t="s">
        <v>2119</v>
      </c>
      <c r="BL3499" s="5" t="s">
        <v>2119</v>
      </c>
      <c r="BM3499" s="5" t="s">
        <v>2119</v>
      </c>
      <c r="BN3499" s="5" t="s">
        <v>2119</v>
      </c>
      <c r="BO3499" s="5" t="s">
        <v>2119</v>
      </c>
    </row>
    <row r="3500" spans="53:67" x14ac:dyDescent="0.25">
      <c r="BA3500" s="5" t="s">
        <v>2119</v>
      </c>
      <c r="BB3500" s="5" t="s">
        <v>2119</v>
      </c>
      <c r="BC3500" s="5" t="s">
        <v>2119</v>
      </c>
      <c r="BD3500" s="5" t="s">
        <v>2119</v>
      </c>
      <c r="BE3500" s="5" t="s">
        <v>2119</v>
      </c>
      <c r="BF3500" s="5" t="s">
        <v>2119</v>
      </c>
      <c r="BG3500" s="5" t="s">
        <v>2119</v>
      </c>
      <c r="BH3500" s="5" t="s">
        <v>2119</v>
      </c>
      <c r="BI3500" s="5" t="s">
        <v>2119</v>
      </c>
      <c r="BJ3500" s="5" t="s">
        <v>2119</v>
      </c>
      <c r="BK3500" s="5" t="s">
        <v>2119</v>
      </c>
      <c r="BL3500" s="5" t="s">
        <v>2119</v>
      </c>
      <c r="BM3500" s="5" t="s">
        <v>2119</v>
      </c>
      <c r="BN3500" s="5" t="s">
        <v>2119</v>
      </c>
      <c r="BO3500" s="5" t="s">
        <v>2119</v>
      </c>
    </row>
    <row r="3501" spans="53:67" x14ac:dyDescent="0.25">
      <c r="BA3501" s="5" t="s">
        <v>2119</v>
      </c>
      <c r="BB3501" s="5" t="s">
        <v>2119</v>
      </c>
      <c r="BC3501" s="5" t="s">
        <v>2119</v>
      </c>
      <c r="BD3501" s="5" t="s">
        <v>2119</v>
      </c>
      <c r="BE3501" s="5" t="s">
        <v>2119</v>
      </c>
      <c r="BF3501" s="5" t="s">
        <v>2119</v>
      </c>
      <c r="BG3501" s="5" t="s">
        <v>2119</v>
      </c>
      <c r="BH3501" s="5" t="s">
        <v>2119</v>
      </c>
      <c r="BI3501" s="5" t="s">
        <v>2119</v>
      </c>
      <c r="BJ3501" s="5" t="s">
        <v>2119</v>
      </c>
      <c r="BK3501" s="5" t="s">
        <v>2119</v>
      </c>
      <c r="BL3501" s="5" t="s">
        <v>2119</v>
      </c>
      <c r="BM3501" s="5" t="s">
        <v>2119</v>
      </c>
      <c r="BN3501" s="5" t="s">
        <v>2119</v>
      </c>
      <c r="BO3501" s="5" t="s">
        <v>2119</v>
      </c>
    </row>
    <row r="3502" spans="53:67" x14ac:dyDescent="0.25">
      <c r="BA3502" s="5" t="s">
        <v>2119</v>
      </c>
      <c r="BB3502" s="5" t="s">
        <v>2119</v>
      </c>
      <c r="BC3502" s="5" t="s">
        <v>2119</v>
      </c>
      <c r="BD3502" s="5" t="s">
        <v>2119</v>
      </c>
      <c r="BE3502" s="5" t="s">
        <v>2119</v>
      </c>
      <c r="BF3502" s="5" t="s">
        <v>2119</v>
      </c>
      <c r="BG3502" s="5" t="s">
        <v>2119</v>
      </c>
      <c r="BH3502" s="5" t="s">
        <v>2119</v>
      </c>
      <c r="BI3502" s="5" t="s">
        <v>2119</v>
      </c>
      <c r="BJ3502" s="5" t="s">
        <v>2119</v>
      </c>
      <c r="BK3502" s="5" t="s">
        <v>2119</v>
      </c>
      <c r="BL3502" s="5" t="s">
        <v>2119</v>
      </c>
      <c r="BM3502" s="5" t="s">
        <v>2119</v>
      </c>
      <c r="BN3502" s="5" t="s">
        <v>2119</v>
      </c>
      <c r="BO3502" s="5" t="s">
        <v>2119</v>
      </c>
    </row>
    <row r="3503" spans="53:67" x14ac:dyDescent="0.25">
      <c r="BA3503" s="5" t="s">
        <v>2119</v>
      </c>
      <c r="BB3503" s="5" t="s">
        <v>2119</v>
      </c>
      <c r="BC3503" s="5" t="s">
        <v>2119</v>
      </c>
      <c r="BD3503" s="5" t="s">
        <v>2119</v>
      </c>
      <c r="BE3503" s="5" t="s">
        <v>2119</v>
      </c>
      <c r="BF3503" s="5" t="s">
        <v>2119</v>
      </c>
      <c r="BG3503" s="5" t="s">
        <v>2119</v>
      </c>
      <c r="BH3503" s="5" t="s">
        <v>2119</v>
      </c>
      <c r="BI3503" s="5" t="s">
        <v>2119</v>
      </c>
      <c r="BJ3503" s="5" t="s">
        <v>2119</v>
      </c>
      <c r="BK3503" s="5" t="s">
        <v>2119</v>
      </c>
      <c r="BL3503" s="5" t="s">
        <v>2119</v>
      </c>
      <c r="BM3503" s="5" t="s">
        <v>2119</v>
      </c>
      <c r="BN3503" s="5" t="s">
        <v>2119</v>
      </c>
      <c r="BO3503" s="5" t="s">
        <v>2119</v>
      </c>
    </row>
    <row r="3504" spans="53:67" x14ac:dyDescent="0.25">
      <c r="BA3504" s="5" t="s">
        <v>2119</v>
      </c>
      <c r="BB3504" s="5" t="s">
        <v>2119</v>
      </c>
      <c r="BC3504" s="5" t="s">
        <v>2119</v>
      </c>
      <c r="BD3504" s="5" t="s">
        <v>2119</v>
      </c>
      <c r="BE3504" s="5" t="s">
        <v>2119</v>
      </c>
      <c r="BF3504" s="5" t="s">
        <v>2119</v>
      </c>
      <c r="BG3504" s="5" t="s">
        <v>2119</v>
      </c>
      <c r="BH3504" s="5" t="s">
        <v>2119</v>
      </c>
      <c r="BI3504" s="5" t="s">
        <v>2119</v>
      </c>
      <c r="BJ3504" s="5" t="s">
        <v>2119</v>
      </c>
      <c r="BK3504" s="5" t="s">
        <v>2119</v>
      </c>
      <c r="BL3504" s="5" t="s">
        <v>2119</v>
      </c>
      <c r="BM3504" s="5" t="s">
        <v>2119</v>
      </c>
      <c r="BN3504" s="5" t="s">
        <v>2119</v>
      </c>
      <c r="BO3504" s="5" t="s">
        <v>2119</v>
      </c>
    </row>
    <row r="3505" spans="53:67" x14ac:dyDescent="0.25">
      <c r="BA3505" s="5" t="s">
        <v>2119</v>
      </c>
      <c r="BB3505" s="5" t="s">
        <v>2119</v>
      </c>
      <c r="BC3505" s="5" t="s">
        <v>2119</v>
      </c>
      <c r="BD3505" s="5" t="s">
        <v>2119</v>
      </c>
      <c r="BE3505" s="5" t="s">
        <v>2119</v>
      </c>
      <c r="BF3505" s="5" t="s">
        <v>2119</v>
      </c>
      <c r="BG3505" s="5" t="s">
        <v>2119</v>
      </c>
      <c r="BH3505" s="5" t="s">
        <v>2119</v>
      </c>
      <c r="BI3505" s="5" t="s">
        <v>2119</v>
      </c>
      <c r="BJ3505" s="5" t="s">
        <v>2119</v>
      </c>
      <c r="BK3505" s="5" t="s">
        <v>2119</v>
      </c>
      <c r="BL3505" s="5" t="s">
        <v>2119</v>
      </c>
      <c r="BM3505" s="5" t="s">
        <v>2119</v>
      </c>
      <c r="BN3505" s="5" t="s">
        <v>2119</v>
      </c>
      <c r="BO3505" s="5" t="s">
        <v>2119</v>
      </c>
    </row>
    <row r="3506" spans="53:67" x14ac:dyDescent="0.25">
      <c r="BA3506" s="5" t="s">
        <v>2119</v>
      </c>
      <c r="BB3506" s="5" t="s">
        <v>2119</v>
      </c>
      <c r="BC3506" s="5" t="s">
        <v>2119</v>
      </c>
      <c r="BD3506" s="5" t="s">
        <v>2119</v>
      </c>
      <c r="BE3506" s="5" t="s">
        <v>2119</v>
      </c>
      <c r="BF3506" s="5" t="s">
        <v>2119</v>
      </c>
      <c r="BG3506" s="5" t="s">
        <v>2119</v>
      </c>
      <c r="BH3506" s="5" t="s">
        <v>2119</v>
      </c>
      <c r="BI3506" s="5" t="s">
        <v>2119</v>
      </c>
      <c r="BJ3506" s="5" t="s">
        <v>2119</v>
      </c>
      <c r="BK3506" s="5" t="s">
        <v>2119</v>
      </c>
      <c r="BL3506" s="5" t="s">
        <v>2119</v>
      </c>
      <c r="BM3506" s="5" t="s">
        <v>2119</v>
      </c>
      <c r="BN3506" s="5" t="s">
        <v>2119</v>
      </c>
      <c r="BO3506" s="5" t="s">
        <v>2119</v>
      </c>
    </row>
    <row r="3507" spans="53:67" x14ac:dyDescent="0.25">
      <c r="BA3507" s="5" t="s">
        <v>2119</v>
      </c>
      <c r="BB3507" s="5" t="s">
        <v>2119</v>
      </c>
      <c r="BC3507" s="5" t="s">
        <v>2119</v>
      </c>
      <c r="BD3507" s="5" t="s">
        <v>2119</v>
      </c>
      <c r="BE3507" s="5" t="s">
        <v>2119</v>
      </c>
      <c r="BF3507" s="5" t="s">
        <v>2119</v>
      </c>
      <c r="BG3507" s="5" t="s">
        <v>2119</v>
      </c>
      <c r="BH3507" s="5" t="s">
        <v>2119</v>
      </c>
      <c r="BI3507" s="5" t="s">
        <v>2119</v>
      </c>
      <c r="BJ3507" s="5" t="s">
        <v>2119</v>
      </c>
      <c r="BK3507" s="5" t="s">
        <v>2119</v>
      </c>
      <c r="BL3507" s="5" t="s">
        <v>2119</v>
      </c>
      <c r="BM3507" s="5" t="s">
        <v>2119</v>
      </c>
      <c r="BN3507" s="5" t="s">
        <v>2119</v>
      </c>
      <c r="BO3507" s="5" t="s">
        <v>2119</v>
      </c>
    </row>
    <row r="3508" spans="53:67" x14ac:dyDescent="0.25">
      <c r="BA3508" s="5" t="s">
        <v>2119</v>
      </c>
      <c r="BB3508" s="5" t="s">
        <v>2119</v>
      </c>
      <c r="BC3508" s="5" t="s">
        <v>2119</v>
      </c>
      <c r="BD3508" s="5" t="s">
        <v>2119</v>
      </c>
      <c r="BE3508" s="5" t="s">
        <v>2119</v>
      </c>
      <c r="BF3508" s="5" t="s">
        <v>2119</v>
      </c>
      <c r="BG3508" s="5" t="s">
        <v>2119</v>
      </c>
      <c r="BH3508" s="5" t="s">
        <v>2119</v>
      </c>
      <c r="BI3508" s="5" t="s">
        <v>2119</v>
      </c>
      <c r="BJ3508" s="5" t="s">
        <v>2119</v>
      </c>
      <c r="BK3508" s="5" t="s">
        <v>2119</v>
      </c>
      <c r="BL3508" s="5" t="s">
        <v>2119</v>
      </c>
      <c r="BM3508" s="5" t="s">
        <v>2119</v>
      </c>
      <c r="BN3508" s="5" t="s">
        <v>2119</v>
      </c>
      <c r="BO3508" s="5" t="s">
        <v>2119</v>
      </c>
    </row>
    <row r="3509" spans="53:67" x14ac:dyDescent="0.25">
      <c r="BA3509" s="5" t="s">
        <v>2119</v>
      </c>
      <c r="BB3509" s="5" t="s">
        <v>2119</v>
      </c>
      <c r="BC3509" s="5" t="s">
        <v>2119</v>
      </c>
      <c r="BD3509" s="5" t="s">
        <v>2119</v>
      </c>
      <c r="BE3509" s="5" t="s">
        <v>2119</v>
      </c>
      <c r="BF3509" s="5" t="s">
        <v>2119</v>
      </c>
      <c r="BG3509" s="5" t="s">
        <v>2119</v>
      </c>
      <c r="BH3509" s="5" t="s">
        <v>2119</v>
      </c>
      <c r="BI3509" s="5" t="s">
        <v>2119</v>
      </c>
      <c r="BJ3509" s="5" t="s">
        <v>2119</v>
      </c>
      <c r="BK3509" s="5" t="s">
        <v>2119</v>
      </c>
      <c r="BL3509" s="5" t="s">
        <v>2119</v>
      </c>
      <c r="BM3509" s="5" t="s">
        <v>2119</v>
      </c>
      <c r="BN3509" s="5" t="s">
        <v>2119</v>
      </c>
      <c r="BO3509" s="5" t="s">
        <v>2119</v>
      </c>
    </row>
    <row r="3510" spans="53:67" x14ac:dyDescent="0.25">
      <c r="BA3510" s="5" t="s">
        <v>2119</v>
      </c>
      <c r="BB3510" s="5" t="s">
        <v>2119</v>
      </c>
      <c r="BC3510" s="5" t="s">
        <v>2119</v>
      </c>
      <c r="BD3510" s="5" t="s">
        <v>2119</v>
      </c>
      <c r="BE3510" s="5" t="s">
        <v>2119</v>
      </c>
      <c r="BF3510" s="5" t="s">
        <v>2119</v>
      </c>
      <c r="BG3510" s="5" t="s">
        <v>2119</v>
      </c>
      <c r="BH3510" s="5" t="s">
        <v>2119</v>
      </c>
      <c r="BI3510" s="5" t="s">
        <v>2119</v>
      </c>
      <c r="BJ3510" s="5" t="s">
        <v>2119</v>
      </c>
      <c r="BK3510" s="5" t="s">
        <v>2119</v>
      </c>
      <c r="BL3510" s="5" t="s">
        <v>2119</v>
      </c>
      <c r="BM3510" s="5" t="s">
        <v>2119</v>
      </c>
      <c r="BN3510" s="5" t="s">
        <v>2119</v>
      </c>
      <c r="BO3510" s="5" t="s">
        <v>2119</v>
      </c>
    </row>
    <row r="3511" spans="53:67" x14ac:dyDescent="0.25">
      <c r="BA3511" s="5" t="s">
        <v>2119</v>
      </c>
      <c r="BB3511" s="5" t="s">
        <v>2119</v>
      </c>
      <c r="BC3511" s="5" t="s">
        <v>2119</v>
      </c>
      <c r="BD3511" s="5" t="s">
        <v>2119</v>
      </c>
      <c r="BE3511" s="5" t="s">
        <v>2119</v>
      </c>
      <c r="BF3511" s="5" t="s">
        <v>2119</v>
      </c>
      <c r="BG3511" s="5" t="s">
        <v>2119</v>
      </c>
      <c r="BH3511" s="5" t="s">
        <v>2119</v>
      </c>
      <c r="BI3511" s="5" t="s">
        <v>2119</v>
      </c>
      <c r="BJ3511" s="5" t="s">
        <v>2119</v>
      </c>
      <c r="BK3511" s="5" t="s">
        <v>2119</v>
      </c>
      <c r="BL3511" s="5" t="s">
        <v>2119</v>
      </c>
      <c r="BM3511" s="5" t="s">
        <v>2119</v>
      </c>
      <c r="BN3511" s="5" t="s">
        <v>2119</v>
      </c>
      <c r="BO3511" s="5" t="s">
        <v>2119</v>
      </c>
    </row>
    <row r="3512" spans="53:67" x14ac:dyDescent="0.25">
      <c r="BA3512" s="5" t="s">
        <v>2119</v>
      </c>
      <c r="BB3512" s="5" t="s">
        <v>2119</v>
      </c>
      <c r="BC3512" s="5" t="s">
        <v>2119</v>
      </c>
      <c r="BD3512" s="5" t="s">
        <v>2119</v>
      </c>
      <c r="BE3512" s="5" t="s">
        <v>2119</v>
      </c>
      <c r="BF3512" s="5" t="s">
        <v>2119</v>
      </c>
      <c r="BG3512" s="5" t="s">
        <v>2119</v>
      </c>
      <c r="BH3512" s="5" t="s">
        <v>2119</v>
      </c>
      <c r="BI3512" s="5" t="s">
        <v>2119</v>
      </c>
      <c r="BJ3512" s="5" t="s">
        <v>2119</v>
      </c>
      <c r="BK3512" s="5" t="s">
        <v>2119</v>
      </c>
      <c r="BL3512" s="5" t="s">
        <v>2119</v>
      </c>
      <c r="BM3512" s="5" t="s">
        <v>2119</v>
      </c>
      <c r="BN3512" s="5" t="s">
        <v>2119</v>
      </c>
      <c r="BO3512" s="5" t="s">
        <v>2119</v>
      </c>
    </row>
    <row r="3513" spans="53:67" x14ac:dyDescent="0.25">
      <c r="BA3513" s="5" t="s">
        <v>2119</v>
      </c>
      <c r="BB3513" s="5" t="s">
        <v>2119</v>
      </c>
      <c r="BC3513" s="5" t="s">
        <v>2119</v>
      </c>
      <c r="BD3513" s="5" t="s">
        <v>2119</v>
      </c>
      <c r="BE3513" s="5" t="s">
        <v>2119</v>
      </c>
      <c r="BF3513" s="5" t="s">
        <v>2119</v>
      </c>
      <c r="BG3513" s="5" t="s">
        <v>2119</v>
      </c>
      <c r="BH3513" s="5" t="s">
        <v>2119</v>
      </c>
      <c r="BI3513" s="5" t="s">
        <v>2119</v>
      </c>
      <c r="BJ3513" s="5" t="s">
        <v>2119</v>
      </c>
      <c r="BK3513" s="5" t="s">
        <v>2119</v>
      </c>
      <c r="BL3513" s="5" t="s">
        <v>2119</v>
      </c>
      <c r="BM3513" s="5" t="s">
        <v>2119</v>
      </c>
      <c r="BN3513" s="5" t="s">
        <v>2119</v>
      </c>
      <c r="BO3513" s="5" t="s">
        <v>2119</v>
      </c>
    </row>
    <row r="3514" spans="53:67" x14ac:dyDescent="0.25">
      <c r="BA3514" s="5" t="s">
        <v>2119</v>
      </c>
      <c r="BB3514" s="5" t="s">
        <v>2119</v>
      </c>
      <c r="BC3514" s="5" t="s">
        <v>2119</v>
      </c>
      <c r="BD3514" s="5" t="s">
        <v>2119</v>
      </c>
      <c r="BE3514" s="5" t="s">
        <v>2119</v>
      </c>
      <c r="BF3514" s="5" t="s">
        <v>2119</v>
      </c>
      <c r="BG3514" s="5" t="s">
        <v>2119</v>
      </c>
      <c r="BH3514" s="5" t="s">
        <v>2119</v>
      </c>
      <c r="BI3514" s="5" t="s">
        <v>2119</v>
      </c>
      <c r="BJ3514" s="5" t="s">
        <v>2119</v>
      </c>
      <c r="BK3514" s="5" t="s">
        <v>2119</v>
      </c>
      <c r="BL3514" s="5" t="s">
        <v>2119</v>
      </c>
      <c r="BM3514" s="5" t="s">
        <v>2119</v>
      </c>
      <c r="BN3514" s="5" t="s">
        <v>2119</v>
      </c>
      <c r="BO3514" s="5" t="s">
        <v>2119</v>
      </c>
    </row>
    <row r="3515" spans="53:67" x14ac:dyDescent="0.25">
      <c r="BA3515" s="5" t="s">
        <v>2119</v>
      </c>
      <c r="BB3515" s="5" t="s">
        <v>2119</v>
      </c>
      <c r="BC3515" s="5" t="s">
        <v>2119</v>
      </c>
      <c r="BD3515" s="5" t="s">
        <v>2119</v>
      </c>
      <c r="BE3515" s="5" t="s">
        <v>2119</v>
      </c>
      <c r="BF3515" s="5" t="s">
        <v>2119</v>
      </c>
      <c r="BG3515" s="5" t="s">
        <v>2119</v>
      </c>
      <c r="BH3515" s="5" t="s">
        <v>2119</v>
      </c>
      <c r="BI3515" s="5" t="s">
        <v>2119</v>
      </c>
      <c r="BJ3515" s="5" t="s">
        <v>2119</v>
      </c>
      <c r="BK3515" s="5" t="s">
        <v>2119</v>
      </c>
      <c r="BL3515" s="5" t="s">
        <v>2119</v>
      </c>
      <c r="BM3515" s="5" t="s">
        <v>2119</v>
      </c>
      <c r="BN3515" s="5" t="s">
        <v>2119</v>
      </c>
      <c r="BO3515" s="5" t="s">
        <v>2119</v>
      </c>
    </row>
    <row r="3516" spans="53:67" x14ac:dyDescent="0.25">
      <c r="BA3516" s="5" t="s">
        <v>2119</v>
      </c>
      <c r="BB3516" s="5" t="s">
        <v>2119</v>
      </c>
      <c r="BC3516" s="5" t="s">
        <v>2119</v>
      </c>
      <c r="BD3516" s="5" t="s">
        <v>2119</v>
      </c>
      <c r="BE3516" s="5" t="s">
        <v>2119</v>
      </c>
      <c r="BF3516" s="5" t="s">
        <v>2119</v>
      </c>
      <c r="BG3516" s="5" t="s">
        <v>2119</v>
      </c>
      <c r="BH3516" s="5" t="s">
        <v>2119</v>
      </c>
      <c r="BI3516" s="5" t="s">
        <v>2119</v>
      </c>
      <c r="BJ3516" s="5" t="s">
        <v>2119</v>
      </c>
      <c r="BK3516" s="5" t="s">
        <v>2119</v>
      </c>
      <c r="BL3516" s="5" t="s">
        <v>2119</v>
      </c>
      <c r="BM3516" s="5" t="s">
        <v>2119</v>
      </c>
      <c r="BN3516" s="5" t="s">
        <v>2119</v>
      </c>
      <c r="BO3516" s="5" t="s">
        <v>2119</v>
      </c>
    </row>
    <row r="3517" spans="53:67" x14ac:dyDescent="0.25">
      <c r="BA3517" s="5" t="s">
        <v>2119</v>
      </c>
      <c r="BB3517" s="5" t="s">
        <v>2119</v>
      </c>
      <c r="BC3517" s="5" t="s">
        <v>2119</v>
      </c>
      <c r="BD3517" s="5" t="s">
        <v>2119</v>
      </c>
      <c r="BE3517" s="5" t="s">
        <v>2119</v>
      </c>
      <c r="BF3517" s="5" t="s">
        <v>2119</v>
      </c>
      <c r="BG3517" s="5" t="s">
        <v>2119</v>
      </c>
      <c r="BH3517" s="5" t="s">
        <v>2119</v>
      </c>
      <c r="BI3517" s="5" t="s">
        <v>2119</v>
      </c>
      <c r="BJ3517" s="5" t="s">
        <v>2119</v>
      </c>
      <c r="BK3517" s="5" t="s">
        <v>2119</v>
      </c>
      <c r="BL3517" s="5" t="s">
        <v>2119</v>
      </c>
      <c r="BM3517" s="5" t="s">
        <v>2119</v>
      </c>
      <c r="BN3517" s="5" t="s">
        <v>2119</v>
      </c>
      <c r="BO3517" s="5" t="s">
        <v>2119</v>
      </c>
    </row>
    <row r="3518" spans="53:67" x14ac:dyDescent="0.25">
      <c r="BA3518" s="5" t="s">
        <v>2119</v>
      </c>
      <c r="BB3518" s="5" t="s">
        <v>2119</v>
      </c>
      <c r="BC3518" s="5" t="s">
        <v>2119</v>
      </c>
      <c r="BD3518" s="5" t="s">
        <v>2119</v>
      </c>
      <c r="BE3518" s="5" t="s">
        <v>2119</v>
      </c>
      <c r="BF3518" s="5" t="s">
        <v>2119</v>
      </c>
      <c r="BG3518" s="5" t="s">
        <v>2119</v>
      </c>
      <c r="BH3518" s="5" t="s">
        <v>2119</v>
      </c>
      <c r="BI3518" s="5" t="s">
        <v>2119</v>
      </c>
      <c r="BJ3518" s="5" t="s">
        <v>2119</v>
      </c>
      <c r="BK3518" s="5" t="s">
        <v>2119</v>
      </c>
      <c r="BL3518" s="5" t="s">
        <v>2119</v>
      </c>
      <c r="BM3518" s="5" t="s">
        <v>2119</v>
      </c>
      <c r="BN3518" s="5" t="s">
        <v>2119</v>
      </c>
      <c r="BO3518" s="5" t="s">
        <v>2119</v>
      </c>
    </row>
    <row r="3519" spans="53:67" x14ac:dyDescent="0.25">
      <c r="BA3519" s="5" t="s">
        <v>2119</v>
      </c>
      <c r="BB3519" s="5" t="s">
        <v>2119</v>
      </c>
      <c r="BC3519" s="5" t="s">
        <v>2119</v>
      </c>
      <c r="BD3519" s="5" t="s">
        <v>2119</v>
      </c>
      <c r="BE3519" s="5" t="s">
        <v>2119</v>
      </c>
      <c r="BF3519" s="5" t="s">
        <v>2119</v>
      </c>
      <c r="BG3519" s="5" t="s">
        <v>2119</v>
      </c>
      <c r="BH3519" s="5" t="s">
        <v>2119</v>
      </c>
      <c r="BI3519" s="5" t="s">
        <v>2119</v>
      </c>
      <c r="BJ3519" s="5" t="s">
        <v>2119</v>
      </c>
      <c r="BK3519" s="5" t="s">
        <v>2119</v>
      </c>
      <c r="BL3519" s="5" t="s">
        <v>2119</v>
      </c>
      <c r="BM3519" s="5" t="s">
        <v>2119</v>
      </c>
      <c r="BN3519" s="5" t="s">
        <v>2119</v>
      </c>
      <c r="BO3519" s="5" t="s">
        <v>2119</v>
      </c>
    </row>
    <row r="3520" spans="53:67" x14ac:dyDescent="0.25">
      <c r="BA3520" s="5" t="s">
        <v>2119</v>
      </c>
      <c r="BB3520" s="5" t="s">
        <v>2119</v>
      </c>
      <c r="BC3520" s="5" t="s">
        <v>2119</v>
      </c>
      <c r="BD3520" s="5" t="s">
        <v>2119</v>
      </c>
      <c r="BE3520" s="5" t="s">
        <v>2119</v>
      </c>
      <c r="BF3520" s="5" t="s">
        <v>2119</v>
      </c>
      <c r="BG3520" s="5" t="s">
        <v>2119</v>
      </c>
      <c r="BH3520" s="5" t="s">
        <v>2119</v>
      </c>
      <c r="BI3520" s="5" t="s">
        <v>2119</v>
      </c>
      <c r="BJ3520" s="5" t="s">
        <v>2119</v>
      </c>
      <c r="BK3520" s="5" t="s">
        <v>2119</v>
      </c>
      <c r="BL3520" s="5" t="s">
        <v>2119</v>
      </c>
      <c r="BM3520" s="5" t="s">
        <v>2119</v>
      </c>
      <c r="BN3520" s="5" t="s">
        <v>2119</v>
      </c>
      <c r="BO3520" s="5" t="s">
        <v>2119</v>
      </c>
    </row>
    <row r="3521" spans="53:67" x14ac:dyDescent="0.25">
      <c r="BA3521" s="5" t="s">
        <v>2119</v>
      </c>
      <c r="BB3521" s="5" t="s">
        <v>2119</v>
      </c>
      <c r="BC3521" s="5" t="s">
        <v>2119</v>
      </c>
      <c r="BD3521" s="5" t="s">
        <v>2119</v>
      </c>
      <c r="BE3521" s="5" t="s">
        <v>2119</v>
      </c>
      <c r="BF3521" s="5" t="s">
        <v>2119</v>
      </c>
      <c r="BG3521" s="5" t="s">
        <v>2119</v>
      </c>
      <c r="BH3521" s="5" t="s">
        <v>2119</v>
      </c>
      <c r="BI3521" s="5" t="s">
        <v>2119</v>
      </c>
      <c r="BJ3521" s="5" t="s">
        <v>2119</v>
      </c>
      <c r="BK3521" s="5" t="s">
        <v>2119</v>
      </c>
      <c r="BL3521" s="5" t="s">
        <v>2119</v>
      </c>
      <c r="BM3521" s="5" t="s">
        <v>2119</v>
      </c>
      <c r="BN3521" s="5" t="s">
        <v>2119</v>
      </c>
      <c r="BO3521" s="5" t="s">
        <v>2119</v>
      </c>
    </row>
    <row r="3522" spans="53:67" x14ac:dyDescent="0.25">
      <c r="BA3522" s="5" t="s">
        <v>2119</v>
      </c>
      <c r="BB3522" s="5" t="s">
        <v>2119</v>
      </c>
      <c r="BC3522" s="5" t="s">
        <v>2119</v>
      </c>
      <c r="BD3522" s="5" t="s">
        <v>2119</v>
      </c>
      <c r="BE3522" s="5" t="s">
        <v>2119</v>
      </c>
      <c r="BF3522" s="5" t="s">
        <v>2119</v>
      </c>
      <c r="BG3522" s="5" t="s">
        <v>2119</v>
      </c>
      <c r="BH3522" s="5" t="s">
        <v>2119</v>
      </c>
      <c r="BI3522" s="5" t="s">
        <v>2119</v>
      </c>
      <c r="BJ3522" s="5" t="s">
        <v>2119</v>
      </c>
      <c r="BK3522" s="5" t="s">
        <v>2119</v>
      </c>
      <c r="BL3522" s="5" t="s">
        <v>2119</v>
      </c>
      <c r="BM3522" s="5" t="s">
        <v>2119</v>
      </c>
      <c r="BN3522" s="5" t="s">
        <v>2119</v>
      </c>
      <c r="BO3522" s="5" t="s">
        <v>2119</v>
      </c>
    </row>
    <row r="3523" spans="53:67" x14ac:dyDescent="0.25">
      <c r="BA3523" s="5" t="s">
        <v>2119</v>
      </c>
      <c r="BB3523" s="5" t="s">
        <v>2119</v>
      </c>
      <c r="BC3523" s="5" t="s">
        <v>2119</v>
      </c>
      <c r="BD3523" s="5" t="s">
        <v>2119</v>
      </c>
      <c r="BE3523" s="5" t="s">
        <v>2119</v>
      </c>
      <c r="BF3523" s="5" t="s">
        <v>2119</v>
      </c>
      <c r="BG3523" s="5" t="s">
        <v>2119</v>
      </c>
      <c r="BH3523" s="5" t="s">
        <v>2119</v>
      </c>
      <c r="BI3523" s="5" t="s">
        <v>2119</v>
      </c>
      <c r="BJ3523" s="5" t="s">
        <v>2119</v>
      </c>
      <c r="BK3523" s="5" t="s">
        <v>2119</v>
      </c>
      <c r="BL3523" s="5" t="s">
        <v>2119</v>
      </c>
      <c r="BM3523" s="5" t="s">
        <v>2119</v>
      </c>
      <c r="BN3523" s="5" t="s">
        <v>2119</v>
      </c>
      <c r="BO3523" s="5" t="s">
        <v>2119</v>
      </c>
    </row>
    <row r="3524" spans="53:67" x14ac:dyDescent="0.25">
      <c r="BA3524" s="5" t="s">
        <v>2119</v>
      </c>
      <c r="BB3524" s="5" t="s">
        <v>2119</v>
      </c>
      <c r="BC3524" s="5" t="s">
        <v>2119</v>
      </c>
      <c r="BD3524" s="5" t="s">
        <v>2119</v>
      </c>
      <c r="BE3524" s="5" t="s">
        <v>2119</v>
      </c>
      <c r="BF3524" s="5" t="s">
        <v>2119</v>
      </c>
      <c r="BG3524" s="5" t="s">
        <v>2119</v>
      </c>
      <c r="BH3524" s="5" t="s">
        <v>2119</v>
      </c>
      <c r="BI3524" s="5" t="s">
        <v>2119</v>
      </c>
      <c r="BJ3524" s="5" t="s">
        <v>2119</v>
      </c>
      <c r="BK3524" s="5" t="s">
        <v>2119</v>
      </c>
      <c r="BL3524" s="5" t="s">
        <v>2119</v>
      </c>
      <c r="BM3524" s="5" t="s">
        <v>2119</v>
      </c>
      <c r="BN3524" s="5" t="s">
        <v>2119</v>
      </c>
      <c r="BO3524" s="5" t="s">
        <v>2119</v>
      </c>
    </row>
    <row r="3525" spans="53:67" x14ac:dyDescent="0.25">
      <c r="BA3525" s="5" t="s">
        <v>2119</v>
      </c>
      <c r="BB3525" s="5" t="s">
        <v>2119</v>
      </c>
      <c r="BC3525" s="5" t="s">
        <v>2119</v>
      </c>
      <c r="BD3525" s="5" t="s">
        <v>2119</v>
      </c>
      <c r="BE3525" s="5" t="s">
        <v>2119</v>
      </c>
      <c r="BF3525" s="5" t="s">
        <v>2119</v>
      </c>
      <c r="BG3525" s="5" t="s">
        <v>2119</v>
      </c>
      <c r="BH3525" s="5" t="s">
        <v>2119</v>
      </c>
      <c r="BI3525" s="5" t="s">
        <v>2119</v>
      </c>
      <c r="BJ3525" s="5" t="s">
        <v>2119</v>
      </c>
      <c r="BK3525" s="5" t="s">
        <v>2119</v>
      </c>
      <c r="BL3525" s="5" t="s">
        <v>2119</v>
      </c>
      <c r="BM3525" s="5" t="s">
        <v>2119</v>
      </c>
      <c r="BN3525" s="5" t="s">
        <v>2119</v>
      </c>
      <c r="BO3525" s="5" t="s">
        <v>2119</v>
      </c>
    </row>
    <row r="3526" spans="53:67" x14ac:dyDescent="0.25">
      <c r="BA3526" s="5" t="s">
        <v>2119</v>
      </c>
      <c r="BB3526" s="5" t="s">
        <v>2119</v>
      </c>
      <c r="BC3526" s="5" t="s">
        <v>2119</v>
      </c>
      <c r="BD3526" s="5" t="s">
        <v>2119</v>
      </c>
      <c r="BE3526" s="5" t="s">
        <v>2119</v>
      </c>
      <c r="BF3526" s="5" t="s">
        <v>2119</v>
      </c>
      <c r="BG3526" s="5" t="s">
        <v>2119</v>
      </c>
      <c r="BH3526" s="5" t="s">
        <v>2119</v>
      </c>
      <c r="BI3526" s="5" t="s">
        <v>2119</v>
      </c>
      <c r="BJ3526" s="5" t="s">
        <v>2119</v>
      </c>
      <c r="BK3526" s="5" t="s">
        <v>2119</v>
      </c>
      <c r="BL3526" s="5" t="s">
        <v>2119</v>
      </c>
      <c r="BM3526" s="5" t="s">
        <v>2119</v>
      </c>
      <c r="BN3526" s="5" t="s">
        <v>2119</v>
      </c>
      <c r="BO3526" s="5" t="s">
        <v>2119</v>
      </c>
    </row>
    <row r="3527" spans="53:67" x14ac:dyDescent="0.25">
      <c r="BA3527" s="5" t="s">
        <v>2119</v>
      </c>
      <c r="BB3527" s="5" t="s">
        <v>2119</v>
      </c>
      <c r="BC3527" s="5" t="s">
        <v>2119</v>
      </c>
      <c r="BD3527" s="5" t="s">
        <v>2119</v>
      </c>
      <c r="BE3527" s="5" t="s">
        <v>2119</v>
      </c>
      <c r="BF3527" s="5" t="s">
        <v>2119</v>
      </c>
      <c r="BG3527" s="5" t="s">
        <v>2119</v>
      </c>
      <c r="BH3527" s="5" t="s">
        <v>2119</v>
      </c>
      <c r="BI3527" s="5" t="s">
        <v>2119</v>
      </c>
      <c r="BJ3527" s="5" t="s">
        <v>2119</v>
      </c>
      <c r="BK3527" s="5" t="s">
        <v>2119</v>
      </c>
      <c r="BL3527" s="5" t="s">
        <v>2119</v>
      </c>
      <c r="BM3527" s="5" t="s">
        <v>2119</v>
      </c>
      <c r="BN3527" s="5" t="s">
        <v>2119</v>
      </c>
      <c r="BO3527" s="5" t="s">
        <v>2119</v>
      </c>
    </row>
    <row r="3528" spans="53:67" x14ac:dyDescent="0.25">
      <c r="BA3528" s="5" t="s">
        <v>2119</v>
      </c>
      <c r="BB3528" s="5" t="s">
        <v>2119</v>
      </c>
      <c r="BC3528" s="5" t="s">
        <v>2119</v>
      </c>
      <c r="BD3528" s="5" t="s">
        <v>2119</v>
      </c>
      <c r="BE3528" s="5" t="s">
        <v>2119</v>
      </c>
      <c r="BF3528" s="5" t="s">
        <v>2119</v>
      </c>
      <c r="BG3528" s="5" t="s">
        <v>2119</v>
      </c>
      <c r="BH3528" s="5" t="s">
        <v>2119</v>
      </c>
      <c r="BI3528" s="5" t="s">
        <v>2119</v>
      </c>
      <c r="BJ3528" s="5" t="s">
        <v>2119</v>
      </c>
      <c r="BK3528" s="5" t="s">
        <v>2119</v>
      </c>
      <c r="BL3528" s="5" t="s">
        <v>2119</v>
      </c>
      <c r="BM3528" s="5" t="s">
        <v>2119</v>
      </c>
      <c r="BN3528" s="5" t="s">
        <v>2119</v>
      </c>
      <c r="BO3528" s="5" t="s">
        <v>2119</v>
      </c>
    </row>
    <row r="3529" spans="53:67" x14ac:dyDescent="0.25">
      <c r="BA3529" s="5" t="s">
        <v>2119</v>
      </c>
      <c r="BB3529" s="5" t="s">
        <v>2119</v>
      </c>
      <c r="BC3529" s="5" t="s">
        <v>2119</v>
      </c>
      <c r="BD3529" s="5" t="s">
        <v>2119</v>
      </c>
      <c r="BE3529" s="5" t="s">
        <v>2119</v>
      </c>
      <c r="BF3529" s="5" t="s">
        <v>2119</v>
      </c>
      <c r="BG3529" s="5" t="s">
        <v>2119</v>
      </c>
      <c r="BH3529" s="5" t="s">
        <v>2119</v>
      </c>
      <c r="BI3529" s="5" t="s">
        <v>2119</v>
      </c>
      <c r="BJ3529" s="5" t="s">
        <v>2119</v>
      </c>
      <c r="BK3529" s="5" t="s">
        <v>2119</v>
      </c>
      <c r="BL3529" s="5" t="s">
        <v>2119</v>
      </c>
      <c r="BM3529" s="5" t="s">
        <v>2119</v>
      </c>
      <c r="BN3529" s="5" t="s">
        <v>2119</v>
      </c>
      <c r="BO3529" s="5" t="s">
        <v>2119</v>
      </c>
    </row>
    <row r="3530" spans="53:67" x14ac:dyDescent="0.25">
      <c r="BA3530" s="5" t="s">
        <v>2119</v>
      </c>
      <c r="BB3530" s="5" t="s">
        <v>2119</v>
      </c>
      <c r="BC3530" s="5" t="s">
        <v>2119</v>
      </c>
      <c r="BD3530" s="5" t="s">
        <v>2119</v>
      </c>
      <c r="BE3530" s="5" t="s">
        <v>2119</v>
      </c>
      <c r="BF3530" s="5" t="s">
        <v>2119</v>
      </c>
      <c r="BG3530" s="5" t="s">
        <v>2119</v>
      </c>
      <c r="BH3530" s="5" t="s">
        <v>2119</v>
      </c>
      <c r="BI3530" s="5" t="s">
        <v>2119</v>
      </c>
      <c r="BJ3530" s="5" t="s">
        <v>2119</v>
      </c>
      <c r="BK3530" s="5" t="s">
        <v>2119</v>
      </c>
      <c r="BL3530" s="5" t="s">
        <v>2119</v>
      </c>
      <c r="BM3530" s="5" t="s">
        <v>2119</v>
      </c>
      <c r="BN3530" s="5" t="s">
        <v>2119</v>
      </c>
      <c r="BO3530" s="5" t="s">
        <v>2119</v>
      </c>
    </row>
    <row r="3531" spans="53:67" x14ac:dyDescent="0.25">
      <c r="BA3531" s="5" t="s">
        <v>2119</v>
      </c>
      <c r="BB3531" s="5" t="s">
        <v>2119</v>
      </c>
      <c r="BC3531" s="5" t="s">
        <v>2119</v>
      </c>
      <c r="BD3531" s="5" t="s">
        <v>2119</v>
      </c>
      <c r="BE3531" s="5" t="s">
        <v>2119</v>
      </c>
      <c r="BF3531" s="5" t="s">
        <v>2119</v>
      </c>
      <c r="BG3531" s="5" t="s">
        <v>2119</v>
      </c>
      <c r="BH3531" s="5" t="s">
        <v>2119</v>
      </c>
      <c r="BI3531" s="5" t="s">
        <v>2119</v>
      </c>
      <c r="BJ3531" s="5" t="s">
        <v>2119</v>
      </c>
      <c r="BK3531" s="5" t="s">
        <v>2119</v>
      </c>
      <c r="BL3531" s="5" t="s">
        <v>2119</v>
      </c>
      <c r="BM3531" s="5" t="s">
        <v>2119</v>
      </c>
      <c r="BN3531" s="5" t="s">
        <v>2119</v>
      </c>
      <c r="BO3531" s="5" t="s">
        <v>2119</v>
      </c>
    </row>
    <row r="3532" spans="53:67" x14ac:dyDescent="0.25">
      <c r="BA3532" s="5" t="s">
        <v>2119</v>
      </c>
      <c r="BB3532" s="5" t="s">
        <v>2119</v>
      </c>
      <c r="BC3532" s="5" t="s">
        <v>2119</v>
      </c>
      <c r="BD3532" s="5" t="s">
        <v>2119</v>
      </c>
      <c r="BE3532" s="5" t="s">
        <v>2119</v>
      </c>
      <c r="BF3532" s="5" t="s">
        <v>2119</v>
      </c>
      <c r="BG3532" s="5" t="s">
        <v>2119</v>
      </c>
      <c r="BH3532" s="5" t="s">
        <v>2119</v>
      </c>
      <c r="BI3532" s="5" t="s">
        <v>2119</v>
      </c>
      <c r="BJ3532" s="5" t="s">
        <v>2119</v>
      </c>
      <c r="BK3532" s="5" t="s">
        <v>2119</v>
      </c>
      <c r="BL3532" s="5" t="s">
        <v>2119</v>
      </c>
      <c r="BM3532" s="5" t="s">
        <v>2119</v>
      </c>
      <c r="BN3532" s="5" t="s">
        <v>2119</v>
      </c>
      <c r="BO3532" s="5" t="s">
        <v>2119</v>
      </c>
    </row>
    <row r="3533" spans="53:67" x14ac:dyDescent="0.25">
      <c r="BA3533" s="5" t="s">
        <v>2119</v>
      </c>
      <c r="BB3533" s="5" t="s">
        <v>2119</v>
      </c>
      <c r="BC3533" s="5" t="s">
        <v>2119</v>
      </c>
      <c r="BD3533" s="5" t="s">
        <v>2119</v>
      </c>
      <c r="BE3533" s="5" t="s">
        <v>2119</v>
      </c>
      <c r="BF3533" s="5" t="s">
        <v>2119</v>
      </c>
      <c r="BG3533" s="5" t="s">
        <v>2119</v>
      </c>
      <c r="BH3533" s="5" t="s">
        <v>2119</v>
      </c>
      <c r="BI3533" s="5" t="s">
        <v>2119</v>
      </c>
      <c r="BJ3533" s="5" t="s">
        <v>2119</v>
      </c>
      <c r="BK3533" s="5" t="s">
        <v>2119</v>
      </c>
      <c r="BL3533" s="5" t="s">
        <v>2119</v>
      </c>
      <c r="BM3533" s="5" t="s">
        <v>2119</v>
      </c>
      <c r="BN3533" s="5" t="s">
        <v>2119</v>
      </c>
      <c r="BO3533" s="5" t="s">
        <v>2119</v>
      </c>
    </row>
    <row r="3534" spans="53:67" x14ac:dyDescent="0.25">
      <c r="BA3534" s="5" t="s">
        <v>2119</v>
      </c>
      <c r="BB3534" s="5" t="s">
        <v>2119</v>
      </c>
      <c r="BC3534" s="5" t="s">
        <v>2119</v>
      </c>
      <c r="BD3534" s="5" t="s">
        <v>2119</v>
      </c>
      <c r="BE3534" s="5" t="s">
        <v>2119</v>
      </c>
      <c r="BF3534" s="5" t="s">
        <v>2119</v>
      </c>
      <c r="BG3534" s="5" t="s">
        <v>2119</v>
      </c>
      <c r="BH3534" s="5" t="s">
        <v>2119</v>
      </c>
      <c r="BI3534" s="5" t="s">
        <v>2119</v>
      </c>
      <c r="BJ3534" s="5" t="s">
        <v>2119</v>
      </c>
      <c r="BK3534" s="5" t="s">
        <v>2119</v>
      </c>
      <c r="BL3534" s="5" t="s">
        <v>2119</v>
      </c>
      <c r="BM3534" s="5" t="s">
        <v>2119</v>
      </c>
      <c r="BN3534" s="5" t="s">
        <v>2119</v>
      </c>
      <c r="BO3534" s="5" t="s">
        <v>2119</v>
      </c>
    </row>
    <row r="3535" spans="53:67" x14ac:dyDescent="0.25">
      <c r="BA3535" s="5" t="s">
        <v>2119</v>
      </c>
      <c r="BB3535" s="5" t="s">
        <v>2119</v>
      </c>
      <c r="BC3535" s="5" t="s">
        <v>2119</v>
      </c>
      <c r="BD3535" s="5" t="s">
        <v>2119</v>
      </c>
      <c r="BE3535" s="5" t="s">
        <v>2119</v>
      </c>
      <c r="BF3535" s="5" t="s">
        <v>2119</v>
      </c>
      <c r="BG3535" s="5" t="s">
        <v>2119</v>
      </c>
      <c r="BH3535" s="5" t="s">
        <v>2119</v>
      </c>
      <c r="BI3535" s="5" t="s">
        <v>2119</v>
      </c>
      <c r="BJ3535" s="5" t="s">
        <v>2119</v>
      </c>
      <c r="BK3535" s="5" t="s">
        <v>2119</v>
      </c>
      <c r="BL3535" s="5" t="s">
        <v>2119</v>
      </c>
      <c r="BM3535" s="5" t="s">
        <v>2119</v>
      </c>
      <c r="BN3535" s="5" t="s">
        <v>2119</v>
      </c>
      <c r="BO3535" s="5" t="s">
        <v>2119</v>
      </c>
    </row>
    <row r="3536" spans="53:67" x14ac:dyDescent="0.25">
      <c r="BA3536" s="5" t="s">
        <v>2119</v>
      </c>
      <c r="BB3536" s="5" t="s">
        <v>2119</v>
      </c>
      <c r="BC3536" s="5" t="s">
        <v>2119</v>
      </c>
      <c r="BD3536" s="5" t="s">
        <v>2119</v>
      </c>
      <c r="BE3536" s="5" t="s">
        <v>2119</v>
      </c>
      <c r="BF3536" s="5" t="s">
        <v>2119</v>
      </c>
      <c r="BG3536" s="5" t="s">
        <v>2119</v>
      </c>
      <c r="BH3536" s="5" t="s">
        <v>2119</v>
      </c>
      <c r="BI3536" s="5" t="s">
        <v>2119</v>
      </c>
      <c r="BJ3536" s="5" t="s">
        <v>2119</v>
      </c>
      <c r="BK3536" s="5" t="s">
        <v>2119</v>
      </c>
      <c r="BL3536" s="5" t="s">
        <v>2119</v>
      </c>
      <c r="BM3536" s="5" t="s">
        <v>2119</v>
      </c>
      <c r="BN3536" s="5" t="s">
        <v>2119</v>
      </c>
      <c r="BO3536" s="5" t="s">
        <v>2119</v>
      </c>
    </row>
    <row r="3537" spans="53:67" x14ac:dyDescent="0.25">
      <c r="BA3537" s="5" t="s">
        <v>2119</v>
      </c>
      <c r="BB3537" s="5" t="s">
        <v>2119</v>
      </c>
      <c r="BC3537" s="5" t="s">
        <v>2119</v>
      </c>
      <c r="BD3537" s="5" t="s">
        <v>2119</v>
      </c>
      <c r="BE3537" s="5" t="s">
        <v>2119</v>
      </c>
      <c r="BF3537" s="5" t="s">
        <v>2119</v>
      </c>
      <c r="BG3537" s="5" t="s">
        <v>2119</v>
      </c>
      <c r="BH3537" s="5" t="s">
        <v>2119</v>
      </c>
      <c r="BI3537" s="5" t="s">
        <v>2119</v>
      </c>
      <c r="BJ3537" s="5" t="s">
        <v>2119</v>
      </c>
      <c r="BK3537" s="5" t="s">
        <v>2119</v>
      </c>
      <c r="BL3537" s="5" t="s">
        <v>2119</v>
      </c>
      <c r="BM3537" s="5" t="s">
        <v>2119</v>
      </c>
      <c r="BN3537" s="5" t="s">
        <v>2119</v>
      </c>
      <c r="BO3537" s="5" t="s">
        <v>2119</v>
      </c>
    </row>
    <row r="3538" spans="53:67" x14ac:dyDescent="0.25">
      <c r="BA3538" s="5" t="s">
        <v>2119</v>
      </c>
      <c r="BB3538" s="5" t="s">
        <v>2119</v>
      </c>
      <c r="BC3538" s="5" t="s">
        <v>2119</v>
      </c>
      <c r="BD3538" s="5" t="s">
        <v>2119</v>
      </c>
      <c r="BE3538" s="5" t="s">
        <v>2119</v>
      </c>
      <c r="BF3538" s="5" t="s">
        <v>2119</v>
      </c>
      <c r="BG3538" s="5" t="s">
        <v>2119</v>
      </c>
      <c r="BH3538" s="5" t="s">
        <v>2119</v>
      </c>
      <c r="BI3538" s="5" t="s">
        <v>2119</v>
      </c>
      <c r="BJ3538" s="5" t="s">
        <v>2119</v>
      </c>
      <c r="BK3538" s="5" t="s">
        <v>2119</v>
      </c>
      <c r="BL3538" s="5" t="s">
        <v>2119</v>
      </c>
      <c r="BM3538" s="5" t="s">
        <v>2119</v>
      </c>
      <c r="BN3538" s="5" t="s">
        <v>2119</v>
      </c>
      <c r="BO3538" s="5" t="s">
        <v>2119</v>
      </c>
    </row>
    <row r="3539" spans="53:67" x14ac:dyDescent="0.25">
      <c r="BA3539" s="5" t="s">
        <v>2119</v>
      </c>
      <c r="BB3539" s="5" t="s">
        <v>2119</v>
      </c>
      <c r="BC3539" s="5" t="s">
        <v>2119</v>
      </c>
      <c r="BD3539" s="5" t="s">
        <v>2119</v>
      </c>
      <c r="BE3539" s="5" t="s">
        <v>2119</v>
      </c>
      <c r="BF3539" s="5" t="s">
        <v>2119</v>
      </c>
      <c r="BG3539" s="5" t="s">
        <v>2119</v>
      </c>
      <c r="BH3539" s="5" t="s">
        <v>2119</v>
      </c>
      <c r="BI3539" s="5" t="s">
        <v>2119</v>
      </c>
      <c r="BJ3539" s="5" t="s">
        <v>2119</v>
      </c>
      <c r="BK3539" s="5" t="s">
        <v>2119</v>
      </c>
      <c r="BL3539" s="5" t="s">
        <v>2119</v>
      </c>
      <c r="BM3539" s="5" t="s">
        <v>2119</v>
      </c>
      <c r="BN3539" s="5" t="s">
        <v>2119</v>
      </c>
      <c r="BO3539" s="5" t="s">
        <v>2119</v>
      </c>
    </row>
    <row r="3540" spans="53:67" x14ac:dyDescent="0.25">
      <c r="BA3540" s="5" t="s">
        <v>2119</v>
      </c>
      <c r="BB3540" s="5" t="s">
        <v>2119</v>
      </c>
      <c r="BC3540" s="5" t="s">
        <v>2119</v>
      </c>
      <c r="BD3540" s="5" t="s">
        <v>2119</v>
      </c>
      <c r="BE3540" s="5" t="s">
        <v>2119</v>
      </c>
      <c r="BF3540" s="5" t="s">
        <v>2119</v>
      </c>
      <c r="BG3540" s="5" t="s">
        <v>2119</v>
      </c>
      <c r="BH3540" s="5" t="s">
        <v>2119</v>
      </c>
      <c r="BI3540" s="5" t="s">
        <v>2119</v>
      </c>
      <c r="BJ3540" s="5" t="s">
        <v>2119</v>
      </c>
      <c r="BK3540" s="5" t="s">
        <v>2119</v>
      </c>
      <c r="BL3540" s="5" t="s">
        <v>2119</v>
      </c>
      <c r="BM3540" s="5" t="s">
        <v>2119</v>
      </c>
      <c r="BN3540" s="5" t="s">
        <v>2119</v>
      </c>
      <c r="BO3540" s="5" t="s">
        <v>2119</v>
      </c>
    </row>
    <row r="3541" spans="53:67" x14ac:dyDescent="0.25">
      <c r="BA3541" s="5" t="s">
        <v>2119</v>
      </c>
      <c r="BB3541" s="5" t="s">
        <v>2119</v>
      </c>
      <c r="BC3541" s="5" t="s">
        <v>2119</v>
      </c>
      <c r="BD3541" s="5" t="s">
        <v>2119</v>
      </c>
      <c r="BE3541" s="5" t="s">
        <v>2119</v>
      </c>
      <c r="BF3541" s="5" t="s">
        <v>2119</v>
      </c>
      <c r="BG3541" s="5" t="s">
        <v>2119</v>
      </c>
      <c r="BH3541" s="5" t="s">
        <v>2119</v>
      </c>
      <c r="BI3541" s="5" t="s">
        <v>2119</v>
      </c>
      <c r="BJ3541" s="5" t="s">
        <v>2119</v>
      </c>
      <c r="BK3541" s="5" t="s">
        <v>2119</v>
      </c>
      <c r="BL3541" s="5" t="s">
        <v>2119</v>
      </c>
      <c r="BM3541" s="5" t="s">
        <v>2119</v>
      </c>
      <c r="BN3541" s="5" t="s">
        <v>2119</v>
      </c>
      <c r="BO3541" s="5" t="s">
        <v>2119</v>
      </c>
    </row>
    <row r="3542" spans="53:67" x14ac:dyDescent="0.25">
      <c r="BA3542" s="5" t="s">
        <v>2119</v>
      </c>
      <c r="BB3542" s="5" t="s">
        <v>2119</v>
      </c>
      <c r="BC3542" s="5" t="s">
        <v>2119</v>
      </c>
      <c r="BD3542" s="5" t="s">
        <v>2119</v>
      </c>
      <c r="BE3542" s="5" t="s">
        <v>2119</v>
      </c>
      <c r="BF3542" s="5" t="s">
        <v>2119</v>
      </c>
      <c r="BG3542" s="5" t="s">
        <v>2119</v>
      </c>
      <c r="BH3542" s="5" t="s">
        <v>2119</v>
      </c>
      <c r="BI3542" s="5" t="s">
        <v>2119</v>
      </c>
      <c r="BJ3542" s="5" t="s">
        <v>2119</v>
      </c>
      <c r="BK3542" s="5" t="s">
        <v>2119</v>
      </c>
      <c r="BL3542" s="5" t="s">
        <v>2119</v>
      </c>
      <c r="BM3542" s="5" t="s">
        <v>2119</v>
      </c>
      <c r="BN3542" s="5" t="s">
        <v>2119</v>
      </c>
      <c r="BO3542" s="5" t="s">
        <v>2119</v>
      </c>
    </row>
    <row r="3543" spans="53:67" x14ac:dyDescent="0.25">
      <c r="BA3543" s="5" t="s">
        <v>2119</v>
      </c>
      <c r="BB3543" s="5" t="s">
        <v>2119</v>
      </c>
      <c r="BC3543" s="5" t="s">
        <v>2119</v>
      </c>
      <c r="BD3543" s="5" t="s">
        <v>2119</v>
      </c>
      <c r="BE3543" s="5" t="s">
        <v>2119</v>
      </c>
      <c r="BF3543" s="5" t="s">
        <v>2119</v>
      </c>
      <c r="BG3543" s="5" t="s">
        <v>2119</v>
      </c>
      <c r="BH3543" s="5" t="s">
        <v>2119</v>
      </c>
      <c r="BI3543" s="5" t="s">
        <v>2119</v>
      </c>
      <c r="BJ3543" s="5" t="s">
        <v>2119</v>
      </c>
      <c r="BK3543" s="5" t="s">
        <v>2119</v>
      </c>
      <c r="BL3543" s="5" t="s">
        <v>2119</v>
      </c>
      <c r="BM3543" s="5" t="s">
        <v>2119</v>
      </c>
      <c r="BN3543" s="5" t="s">
        <v>2119</v>
      </c>
      <c r="BO3543" s="5" t="s">
        <v>2119</v>
      </c>
    </row>
    <row r="3544" spans="53:67" x14ac:dyDescent="0.25">
      <c r="BA3544" s="5" t="s">
        <v>2119</v>
      </c>
      <c r="BB3544" s="5" t="s">
        <v>2119</v>
      </c>
      <c r="BC3544" s="5" t="s">
        <v>2119</v>
      </c>
      <c r="BD3544" s="5" t="s">
        <v>2119</v>
      </c>
      <c r="BE3544" s="5" t="s">
        <v>2119</v>
      </c>
      <c r="BF3544" s="5" t="s">
        <v>2119</v>
      </c>
      <c r="BG3544" s="5" t="s">
        <v>2119</v>
      </c>
      <c r="BH3544" s="5" t="s">
        <v>2119</v>
      </c>
      <c r="BI3544" s="5" t="s">
        <v>2119</v>
      </c>
      <c r="BJ3544" s="5" t="s">
        <v>2119</v>
      </c>
      <c r="BK3544" s="5" t="s">
        <v>2119</v>
      </c>
      <c r="BL3544" s="5" t="s">
        <v>2119</v>
      </c>
      <c r="BM3544" s="5" t="s">
        <v>2119</v>
      </c>
      <c r="BN3544" s="5" t="s">
        <v>2119</v>
      </c>
      <c r="BO3544" s="5" t="s">
        <v>2119</v>
      </c>
    </row>
  </sheetData>
  <conditionalFormatting sqref="AW1:AW1048576">
    <cfRule type="containsText" dxfId="21" priority="21" operator="containsText" text="omega6">
      <formula>NOT(ISERROR(SEARCH("omega6",AW1)))</formula>
    </cfRule>
  </conditionalFormatting>
  <conditionalFormatting sqref="AV1:AV1048576">
    <cfRule type="containsText" dxfId="20" priority="20" operator="containsText" text="omega3">
      <formula>NOT(ISERROR(SEARCH("omega3",AV1)))</formula>
    </cfRule>
  </conditionalFormatting>
  <conditionalFormatting sqref="AR1:AR1048576">
    <cfRule type="containsText" dxfId="19" priority="18" operator="containsText" text="SCFA">
      <formula>NOT(ISERROR(SEARCH("SCFA",AR1)))</formula>
    </cfRule>
  </conditionalFormatting>
  <conditionalFormatting sqref="AQ1:AQ1048576">
    <cfRule type="containsText" dxfId="18" priority="17" operator="containsText" text="INSA">
      <formula>NOT(ISERROR(SEARCH("INSA",AQ1)))</formula>
    </cfRule>
  </conditionalFormatting>
  <conditionalFormatting sqref="AF1:AM1048576">
    <cfRule type="containsText" dxfId="17" priority="16" operator="containsText" text="C18">
      <formula>NOT(ISERROR(SEARCH("C18",AF1)))</formula>
    </cfRule>
    <cfRule type="containsText" dxfId="16" priority="5" operator="containsText" text=".">
      <formula>NOT(ISERROR(SEARCH(".",AF1)))</formula>
    </cfRule>
  </conditionalFormatting>
  <conditionalFormatting sqref="I1:K1048576">
    <cfRule type="containsText" dxfId="15" priority="13" operator="containsText" text="mg">
      <formula>NOT(ISERROR(SEARCH("mg",I1)))</formula>
    </cfRule>
    <cfRule type="containsText" dxfId="14" priority="14" operator="containsText" text="prot">
      <formula>NOT(ISERROR(SEARCH("prot",I1)))</formula>
    </cfRule>
    <cfRule type="containsText" dxfId="13" priority="15" operator="containsText" text="lait">
      <formula>NOT(ISERROR(SEARCH("lait",I1)))</formula>
    </cfRule>
    <cfRule type="containsText" dxfId="12" priority="6" operator="containsText" text=".">
      <formula>NOT(ISERROR(SEARCH(".",I1)))</formula>
    </cfRule>
  </conditionalFormatting>
  <conditionalFormatting sqref="N1:P1048576">
    <cfRule type="containsText" dxfId="11" priority="10" operator="containsText" text="prot_traite">
      <formula>NOT(ISERROR(SEARCH("prot_traite",N1)))</formula>
    </cfRule>
    <cfRule type="containsText" dxfId="10" priority="11" operator="containsText" text="mg_traite">
      <formula>NOT(ISERROR(SEARCH("mg_traite",N1)))</formula>
    </cfRule>
    <cfRule type="containsText" dxfId="9" priority="12" operator="containsText" text="lait_traite">
      <formula>NOT(ISERROR(SEARCH("lait_traite",N1)))</formula>
    </cfRule>
  </conditionalFormatting>
  <conditionalFormatting sqref="P1:P1048576">
    <cfRule type="containsText" dxfId="8" priority="9" operator="containsText" text=".">
      <formula>NOT(ISERROR(SEARCH(".",P1)))</formula>
    </cfRule>
  </conditionalFormatting>
  <conditionalFormatting sqref="O1:O1048576">
    <cfRule type="containsText" dxfId="7" priority="8" operator="containsText" text=".">
      <formula>NOT(ISERROR(SEARCH(".",O1)))</formula>
    </cfRule>
  </conditionalFormatting>
  <conditionalFormatting sqref="N1:N1048576">
    <cfRule type="containsText" dxfId="6" priority="7" operator="containsText" text=".">
      <formula>NOT(ISERROR(SEARCH(".",N1)))</formula>
    </cfRule>
  </conditionalFormatting>
  <conditionalFormatting sqref="AV1:AW1048576">
    <cfRule type="containsText" dxfId="5" priority="4" operator="containsText" text=".">
      <formula>NOT(ISERROR(SEARCH(".",AV1)))</formula>
    </cfRule>
  </conditionalFormatting>
  <conditionalFormatting sqref="AQ1:AT1048576">
    <cfRule type="containsText" dxfId="4" priority="3" operator="containsText" text=".">
      <formula>NOT(ISERROR(SEARCH(".",AQ1)))</formula>
    </cfRule>
  </conditionalFormatting>
  <conditionalFormatting sqref="AS1:AS1048576">
    <cfRule type="containsText" dxfId="3" priority="2" operator="containsText" text="MCFA">
      <formula>NOT(ISERROR(SEARCH("MCFA",AS1)))</formula>
    </cfRule>
  </conditionalFormatting>
  <conditionalFormatting sqref="AT1:AT1048576">
    <cfRule type="containsText" dxfId="2" priority="1" operator="containsText" text="LCFA">
      <formula>NOT(ISERROR(SEARCH("LCFA",AT1)))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B8699-CD86-4BA5-9DA1-301E3123893C}">
  <sheetPr codeName="Feuil4"/>
  <dimension ref="A1:AD2459"/>
  <sheetViews>
    <sheetView tabSelected="1" zoomScale="50" zoomScaleNormal="50" workbookViewId="0">
      <selection activeCell="K7" sqref="K7"/>
    </sheetView>
  </sheetViews>
  <sheetFormatPr baseColWidth="10" defaultRowHeight="15" x14ac:dyDescent="0.25"/>
  <cols>
    <col min="1" max="1" width="15.5703125" bestFit="1" customWidth="1"/>
    <col min="2" max="2" width="5.85546875" customWidth="1"/>
    <col min="3" max="3" width="20.42578125" hidden="1" customWidth="1"/>
    <col min="4" max="4" width="11.5703125" bestFit="1" customWidth="1"/>
    <col min="5" max="5" width="16.7109375" bestFit="1" customWidth="1"/>
    <col min="6" max="6" width="7.85546875" bestFit="1" customWidth="1"/>
    <col min="7" max="7" width="7.28515625" bestFit="1" customWidth="1"/>
    <col min="8" max="8" width="8.140625" bestFit="1" customWidth="1"/>
    <col min="9" max="9" width="6.42578125" bestFit="1" customWidth="1"/>
    <col min="10" max="10" width="9" bestFit="1" customWidth="1"/>
    <col min="11" max="11" width="15.85546875" style="2" bestFit="1" customWidth="1"/>
    <col min="12" max="12" width="7" style="2" bestFit="1" customWidth="1"/>
    <col min="13" max="13" width="23" style="2" bestFit="1" customWidth="1"/>
    <col min="14" max="14" width="16.42578125" style="2" bestFit="1" customWidth="1"/>
    <col min="15" max="15" width="17.85546875" style="2" bestFit="1" customWidth="1"/>
    <col min="16" max="16" width="10.42578125" style="2" bestFit="1" customWidth="1"/>
    <col min="17" max="17" width="18.42578125" style="2" bestFit="1" customWidth="1"/>
    <col min="18" max="18" width="23.5703125" style="2" bestFit="1" customWidth="1"/>
    <col min="19" max="19" width="18.140625" style="2" bestFit="1" customWidth="1"/>
    <col min="20" max="20" width="9.85546875" style="2" bestFit="1" customWidth="1"/>
    <col min="21" max="21" width="9" style="2" bestFit="1" customWidth="1"/>
    <col min="22" max="22" width="10.7109375" style="2" bestFit="1" customWidth="1"/>
    <col min="23" max="23" width="9.85546875" style="2" bestFit="1" customWidth="1"/>
    <col min="24" max="25" width="14.140625" style="2" bestFit="1" customWidth="1"/>
    <col min="27" max="27" width="25.28515625" bestFit="1" customWidth="1"/>
    <col min="28" max="28" width="52.7109375" bestFit="1" customWidth="1"/>
    <col min="29" max="29" width="17.28515625" style="6" bestFit="1" customWidth="1"/>
    <col min="30" max="30" width="76.140625" style="5" bestFit="1" customWidth="1"/>
    <col min="31" max="31" width="16.85546875" customWidth="1"/>
  </cols>
  <sheetData>
    <row r="1" spans="1:30" ht="23.25" x14ac:dyDescent="0.35">
      <c r="A1" s="19" t="s">
        <v>40</v>
      </c>
      <c r="B1" s="19" t="s">
        <v>37</v>
      </c>
      <c r="C1" s="19" t="s">
        <v>38</v>
      </c>
      <c r="D1" s="19" t="s">
        <v>0</v>
      </c>
      <c r="E1" s="19" t="s">
        <v>1</v>
      </c>
      <c r="F1" s="19" t="s">
        <v>2</v>
      </c>
      <c r="G1" s="19" t="s">
        <v>3</v>
      </c>
      <c r="H1" s="19" t="s">
        <v>4</v>
      </c>
      <c r="I1" s="19" t="s">
        <v>5</v>
      </c>
      <c r="J1" s="19" t="s">
        <v>6</v>
      </c>
      <c r="K1" s="19" t="s">
        <v>10</v>
      </c>
      <c r="L1" s="20" t="s">
        <v>11</v>
      </c>
      <c r="M1" s="20" t="s">
        <v>12</v>
      </c>
      <c r="N1" s="20" t="s">
        <v>13</v>
      </c>
      <c r="O1" s="20" t="s">
        <v>14</v>
      </c>
      <c r="P1" s="20" t="s">
        <v>15</v>
      </c>
      <c r="Q1" s="20" t="s">
        <v>16</v>
      </c>
      <c r="R1" s="20" t="s">
        <v>17</v>
      </c>
      <c r="S1" s="20" t="s">
        <v>18</v>
      </c>
      <c r="T1" s="20" t="s">
        <v>19</v>
      </c>
      <c r="U1" s="20" t="s">
        <v>20</v>
      </c>
      <c r="V1" s="20" t="s">
        <v>21</v>
      </c>
      <c r="W1" s="20" t="s">
        <v>22</v>
      </c>
      <c r="X1" s="20" t="s">
        <v>23</v>
      </c>
      <c r="Y1" s="20" t="s">
        <v>24</v>
      </c>
      <c r="AA1" s="8" t="s">
        <v>27</v>
      </c>
      <c r="AB1" s="8" t="s">
        <v>25</v>
      </c>
      <c r="AC1" s="9" t="s">
        <v>28</v>
      </c>
      <c r="AD1" s="10" t="s">
        <v>29</v>
      </c>
    </row>
    <row r="2" spans="1:30" ht="21" x14ac:dyDescent="0.35">
      <c r="A2" s="3" t="s">
        <v>2113</v>
      </c>
      <c r="B2">
        <v>2</v>
      </c>
      <c r="C2">
        <v>13908851</v>
      </c>
      <c r="D2" s="1">
        <v>2</v>
      </c>
      <c r="E2" s="1">
        <v>602986</v>
      </c>
      <c r="F2" s="1">
        <v>251</v>
      </c>
      <c r="G2" s="1">
        <v>29.9</v>
      </c>
      <c r="H2" s="1">
        <v>2.96</v>
      </c>
      <c r="I2" s="1">
        <v>3.76</v>
      </c>
      <c r="J2" s="1">
        <v>286</v>
      </c>
      <c r="K2" s="2">
        <v>367949.93113772455</v>
      </c>
      <c r="L2" s="2">
        <v>0.47184880239520954</v>
      </c>
      <c r="M2" s="2">
        <v>0.10179565868263472</v>
      </c>
      <c r="N2" s="2">
        <v>0.81316017964071863</v>
      </c>
      <c r="O2" s="2">
        <v>0.8756332335329341</v>
      </c>
      <c r="P2" s="2">
        <v>8.6827844311377231E-2</v>
      </c>
      <c r="Q2" s="2">
        <v>6.2386976047904198E-2</v>
      </c>
      <c r="R2" s="2">
        <v>1.5118263473053893E-2</v>
      </c>
      <c r="S2" s="2">
        <v>1.2204341317365268E-2</v>
      </c>
      <c r="T2" s="2">
        <v>1188.8585329341317</v>
      </c>
      <c r="U2" s="2">
        <v>0.31834356287425147</v>
      </c>
      <c r="V2" s="2">
        <v>1990.5232035928145</v>
      </c>
      <c r="W2" s="2">
        <v>1633.7290419161675</v>
      </c>
      <c r="X2" s="2">
        <v>1.8677395209580838E-2</v>
      </c>
      <c r="Y2" s="2">
        <v>9.2064371257485025E-2</v>
      </c>
      <c r="AA2" s="11" t="s">
        <v>26</v>
      </c>
      <c r="AB2" s="12" t="s">
        <v>2114</v>
      </c>
      <c r="AC2" s="11" t="s">
        <v>3</v>
      </c>
      <c r="AD2" s="13" t="s">
        <v>2114</v>
      </c>
    </row>
    <row r="3" spans="1:30" ht="21" x14ac:dyDescent="0.35">
      <c r="A3" s="3" t="s">
        <v>2113</v>
      </c>
      <c r="B3">
        <v>3</v>
      </c>
      <c r="C3" s="1">
        <v>390374.74134980777</v>
      </c>
      <c r="D3" s="1">
        <v>3</v>
      </c>
      <c r="E3" s="1">
        <v>602986</v>
      </c>
      <c r="F3" s="1">
        <v>270</v>
      </c>
      <c r="G3" s="1">
        <v>24.5</v>
      </c>
      <c r="H3" s="1">
        <v>3.89</v>
      </c>
      <c r="I3" s="1">
        <v>4.6399999999999997</v>
      </c>
      <c r="J3" s="1">
        <v>285</v>
      </c>
      <c r="K3" s="2">
        <v>390374.74134980777</v>
      </c>
      <c r="L3" s="2">
        <v>0.46102915620347112</v>
      </c>
      <c r="M3" s="2">
        <v>0.14331389586435256</v>
      </c>
      <c r="N3" s="2">
        <v>0.82202915620347117</v>
      </c>
      <c r="O3" s="2">
        <v>0.88043498744416537</v>
      </c>
      <c r="P3" s="2">
        <v>0.10681166248138847</v>
      </c>
      <c r="Q3" s="2">
        <v>6.2217493722082712E-2</v>
      </c>
      <c r="R3" s="2">
        <v>2.2531389586435253E-2</v>
      </c>
      <c r="S3" s="2">
        <v>3.5313895864352539E-2</v>
      </c>
      <c r="T3" s="2">
        <v>1372.874441654259</v>
      </c>
      <c r="U3" s="2">
        <v>0.39984081868485966</v>
      </c>
      <c r="V3" s="2">
        <v>2648.2624058312408</v>
      </c>
      <c r="W3" s="2">
        <v>1733.7152603391187</v>
      </c>
      <c r="X3" s="2">
        <v>2.7531389586435254E-2</v>
      </c>
      <c r="Y3" s="2">
        <v>0.11074888330851795</v>
      </c>
      <c r="AA3" s="11" t="s">
        <v>30</v>
      </c>
      <c r="AB3" s="12" t="s">
        <v>2114</v>
      </c>
      <c r="AC3" s="11" t="s">
        <v>4</v>
      </c>
      <c r="AD3" s="13" t="s">
        <v>2114</v>
      </c>
    </row>
    <row r="4" spans="1:30" ht="21" x14ac:dyDescent="0.35">
      <c r="A4" s="3" t="s">
        <v>2113</v>
      </c>
      <c r="B4">
        <v>5</v>
      </c>
      <c r="C4" s="1">
        <v>169437.02181939009</v>
      </c>
      <c r="D4" s="1">
        <v>1</v>
      </c>
      <c r="E4" s="1">
        <v>602986</v>
      </c>
      <c r="F4" s="1">
        <v>420</v>
      </c>
      <c r="G4" s="1">
        <v>21</v>
      </c>
      <c r="H4" s="1">
        <v>3.49</v>
      </c>
      <c r="I4" s="1">
        <v>3.68</v>
      </c>
      <c r="J4" s="1">
        <v>335</v>
      </c>
      <c r="K4" s="2">
        <v>169437.02181939009</v>
      </c>
      <c r="L4" s="2">
        <v>0.39648693051761053</v>
      </c>
      <c r="M4" s="2">
        <v>0.10149564350587018</v>
      </c>
      <c r="N4" s="2">
        <v>0.81947821752935091</v>
      </c>
      <c r="O4" s="2">
        <v>0.8844695045410913</v>
      </c>
      <c r="P4" s="2">
        <v>8.9982574023480755E-2</v>
      </c>
      <c r="Q4" s="2">
        <v>5.3991287011740378E-2</v>
      </c>
      <c r="R4" s="2">
        <v>1.5486930517610575E-2</v>
      </c>
      <c r="S4" s="2">
        <v>2.749564350587019E-2</v>
      </c>
      <c r="T4" s="2">
        <v>1262.9128701174036</v>
      </c>
      <c r="U4" s="2">
        <v>0.29592158310566341</v>
      </c>
      <c r="V4" s="2">
        <v>1934.9738610352213</v>
      </c>
      <c r="W4" s="2">
        <v>1591.3475227054566</v>
      </c>
      <c r="X4" s="2">
        <v>1.8991287011740379E-2</v>
      </c>
      <c r="Y4" s="2">
        <v>8.1982574023480762E-2</v>
      </c>
      <c r="AA4" s="11" t="s">
        <v>31</v>
      </c>
      <c r="AB4" s="12" t="s">
        <v>2114</v>
      </c>
      <c r="AC4" s="11" t="s">
        <v>5</v>
      </c>
      <c r="AD4" s="13" t="s">
        <v>2114</v>
      </c>
    </row>
    <row r="5" spans="1:30" ht="21" x14ac:dyDescent="0.35">
      <c r="A5" s="3" t="s">
        <v>2113</v>
      </c>
      <c r="B5">
        <v>6</v>
      </c>
      <c r="C5" s="1">
        <v>523660.11565332225</v>
      </c>
      <c r="D5" s="1">
        <v>2</v>
      </c>
      <c r="E5" s="1">
        <v>602986</v>
      </c>
      <c r="F5" s="1">
        <v>15</v>
      </c>
      <c r="G5" s="1">
        <v>42.1</v>
      </c>
      <c r="H5" s="1">
        <v>3.43</v>
      </c>
      <c r="I5" s="1">
        <v>4.0599999999999996</v>
      </c>
      <c r="J5" s="1">
        <v>291</v>
      </c>
      <c r="K5" s="2">
        <v>523660.11565332225</v>
      </c>
      <c r="L5" s="2">
        <v>0.57023837367556163</v>
      </c>
      <c r="M5" s="2">
        <v>0.1122387164416844</v>
      </c>
      <c r="N5" s="2">
        <v>612.14428780256662</v>
      </c>
      <c r="O5" s="2">
        <v>656.9974283265957</v>
      </c>
      <c r="P5" s="2">
        <v>9.026857741977759E-2</v>
      </c>
      <c r="Q5" s="2">
        <v>6.6343229865010622E-2</v>
      </c>
      <c r="R5" s="2">
        <v>1.7940278043813571E-2</v>
      </c>
      <c r="S5" s="2">
        <v>1.3477604266430089E-2</v>
      </c>
      <c r="T5" s="2">
        <v>1470.2970673333805</v>
      </c>
      <c r="U5" s="2">
        <v>0.34316406399645133</v>
      </c>
      <c r="V5" s="2">
        <v>1892.1934108253604</v>
      </c>
      <c r="W5" s="2">
        <v>2045.1772806548847</v>
      </c>
      <c r="X5" s="2">
        <v>2.2432812799290269E-2</v>
      </c>
      <c r="Y5" s="2">
        <v>9.8268577419777611E-2</v>
      </c>
      <c r="AA5" s="11" t="s">
        <v>32</v>
      </c>
      <c r="AB5" s="12" t="s">
        <v>2114</v>
      </c>
      <c r="AC5" s="11" t="s">
        <v>7</v>
      </c>
      <c r="AD5" s="13" t="s">
        <v>2114</v>
      </c>
    </row>
    <row r="6" spans="1:30" ht="21" x14ac:dyDescent="0.35">
      <c r="A6" s="3" t="s">
        <v>2113</v>
      </c>
      <c r="B6">
        <v>7</v>
      </c>
      <c r="C6" s="1">
        <v>470495.47327173216</v>
      </c>
      <c r="D6" s="1">
        <v>3</v>
      </c>
      <c r="E6" s="1">
        <v>602986</v>
      </c>
      <c r="F6" s="1">
        <v>254</v>
      </c>
      <c r="G6" s="1">
        <v>25</v>
      </c>
      <c r="H6" s="1">
        <v>3.98</v>
      </c>
      <c r="I6" s="1">
        <v>5.12</v>
      </c>
      <c r="J6" s="1">
        <v>240</v>
      </c>
      <c r="K6" s="2">
        <v>470495.47327173216</v>
      </c>
      <c r="L6" s="2">
        <v>0.50293021198063481</v>
      </c>
      <c r="M6" s="2">
        <v>0.11564798826964645</v>
      </c>
      <c r="N6" s="2">
        <v>0.83823994134823232</v>
      </c>
      <c r="O6" s="2">
        <v>0.90180336489236645</v>
      </c>
      <c r="P6" s="2">
        <v>0.11625369417653679</v>
      </c>
      <c r="Q6" s="2">
        <v>8.0690270632402583E-2</v>
      </c>
      <c r="R6" s="2">
        <v>2.0042282362756129E-2</v>
      </c>
      <c r="S6" s="2">
        <v>1.9436576455865811E-2</v>
      </c>
      <c r="T6" s="2">
        <v>1384.4661298681601</v>
      </c>
      <c r="U6" s="2">
        <v>0.4735782002502813</v>
      </c>
      <c r="V6" s="2">
        <v>3027.6383309527118</v>
      </c>
      <c r="W6" s="2">
        <v>1793.0718357750502</v>
      </c>
      <c r="X6" s="2">
        <v>2.504228236275613E-2</v>
      </c>
      <c r="Y6" s="2">
        <v>0.12581711772067097</v>
      </c>
      <c r="AA6" s="11" t="s">
        <v>33</v>
      </c>
      <c r="AB6" s="12" t="s">
        <v>2114</v>
      </c>
      <c r="AC6" s="11" t="s">
        <v>9</v>
      </c>
      <c r="AD6" s="13" t="s">
        <v>2114</v>
      </c>
    </row>
    <row r="7" spans="1:30" ht="21" x14ac:dyDescent="0.35">
      <c r="A7" s="3" t="s">
        <v>2113</v>
      </c>
      <c r="B7">
        <v>8</v>
      </c>
      <c r="C7" s="1">
        <v>460353.33547734335</v>
      </c>
      <c r="D7" s="1">
        <v>2</v>
      </c>
      <c r="E7" s="1">
        <v>602986</v>
      </c>
      <c r="F7" s="1">
        <v>6</v>
      </c>
      <c r="G7" s="1">
        <v>19.899999999999999</v>
      </c>
      <c r="H7" s="1">
        <v>3.41</v>
      </c>
      <c r="I7" s="1">
        <v>4.59</v>
      </c>
      <c r="J7" s="1">
        <v>357</v>
      </c>
      <c r="K7" s="2">
        <v>460353.33547734335</v>
      </c>
      <c r="L7" s="2">
        <v>0.67365136951651361</v>
      </c>
      <c r="M7" s="2">
        <v>0.14366069234660692</v>
      </c>
      <c r="N7" s="2">
        <v>1391.6389390763893</v>
      </c>
      <c r="O7" s="2">
        <v>1487.5562621955626</v>
      </c>
      <c r="P7" s="2">
        <v>0.11368721543687214</v>
      </c>
      <c r="Q7" s="2">
        <v>8.1404061574040634E-2</v>
      </c>
      <c r="R7" s="2">
        <v>2.3351015393510154E-2</v>
      </c>
      <c r="S7" s="2">
        <v>2.5932138469321381E-2</v>
      </c>
      <c r="T7" s="2">
        <v>1970.8714316687144</v>
      </c>
      <c r="U7" s="2">
        <v>0.34585806171858058</v>
      </c>
      <c r="V7" s="2">
        <v>1986.7887547878877</v>
      </c>
      <c r="W7" s="2">
        <v>2631.3340319433396</v>
      </c>
      <c r="X7" s="2">
        <v>2.9188769241887694E-2</v>
      </c>
      <c r="Y7" s="2">
        <v>0.12084946158849461</v>
      </c>
      <c r="AA7" s="11" t="s">
        <v>34</v>
      </c>
      <c r="AB7" s="12" t="s">
        <v>2114</v>
      </c>
      <c r="AC7" s="11" t="s">
        <v>8</v>
      </c>
      <c r="AD7" s="13" t="s">
        <v>2114</v>
      </c>
    </row>
    <row r="8" spans="1:30" ht="21" x14ac:dyDescent="0.35">
      <c r="A8" s="3" t="s">
        <v>2113</v>
      </c>
      <c r="B8">
        <v>12</v>
      </c>
      <c r="C8" s="1">
        <v>554608.03211641323</v>
      </c>
      <c r="D8" s="1">
        <v>4</v>
      </c>
      <c r="E8" s="1">
        <v>602986</v>
      </c>
      <c r="F8" s="1">
        <v>22</v>
      </c>
      <c r="G8" s="1">
        <v>41.3</v>
      </c>
      <c r="H8" s="1">
        <v>3.23</v>
      </c>
      <c r="I8" s="1">
        <v>4.5199999999999996</v>
      </c>
      <c r="J8" s="1">
        <v>165</v>
      </c>
      <c r="K8" s="2">
        <v>554608.03211641323</v>
      </c>
      <c r="L8" s="2">
        <v>0.64568376427720542</v>
      </c>
      <c r="M8" s="2">
        <v>0.10647455212201902</v>
      </c>
      <c r="N8" s="2">
        <v>1430.705486651251</v>
      </c>
      <c r="O8" s="2">
        <v>1529.9012215915727</v>
      </c>
      <c r="P8" s="2">
        <v>0.10634319015252378</v>
      </c>
      <c r="Q8" s="2">
        <v>8.3032186485413315E-2</v>
      </c>
      <c r="R8" s="2">
        <v>1.6868638030504753E-2</v>
      </c>
      <c r="S8" s="2">
        <v>1.2442365636605704E-2</v>
      </c>
      <c r="T8" s="2">
        <v>1927.6841613528602</v>
      </c>
      <c r="U8" s="2">
        <v>0.29414745521220192</v>
      </c>
      <c r="V8" s="2">
        <v>1934.6998575199125</v>
      </c>
      <c r="W8" s="2">
        <v>2574.4671011141477</v>
      </c>
      <c r="X8" s="2">
        <v>2.1442365636605704E-2</v>
      </c>
      <c r="Y8" s="2">
        <v>0.10762200733422092</v>
      </c>
      <c r="AA8" s="11" t="s">
        <v>35</v>
      </c>
      <c r="AB8" s="12" t="s">
        <v>2114</v>
      </c>
      <c r="AC8" s="11" t="s">
        <v>10</v>
      </c>
      <c r="AD8" s="13" t="s">
        <v>2114</v>
      </c>
    </row>
    <row r="9" spans="1:30" ht="21" x14ac:dyDescent="0.35">
      <c r="A9" s="3" t="s">
        <v>2113</v>
      </c>
      <c r="B9">
        <v>14</v>
      </c>
      <c r="C9" s="1">
        <v>555408.81940279854</v>
      </c>
      <c r="D9" s="1">
        <v>2</v>
      </c>
      <c r="E9" s="1">
        <v>602986</v>
      </c>
      <c r="F9" s="1">
        <v>19</v>
      </c>
      <c r="G9" s="1">
        <v>37.5</v>
      </c>
      <c r="H9" s="1">
        <v>3.48</v>
      </c>
      <c r="I9" s="1">
        <v>3.58</v>
      </c>
      <c r="J9" s="1">
        <v>361</v>
      </c>
      <c r="K9" s="2">
        <v>555408.81940279854</v>
      </c>
      <c r="L9" s="2">
        <v>0.41836856571714137</v>
      </c>
      <c r="M9" s="2">
        <v>9.4577398800599691E-2</v>
      </c>
      <c r="N9" s="2">
        <v>0.62352092703648165</v>
      </c>
      <c r="O9" s="2">
        <v>0.67458726886556719</v>
      </c>
      <c r="P9" s="2">
        <v>7.7555284857571211E-2</v>
      </c>
      <c r="Q9" s="2">
        <v>6.3533170914542719E-2</v>
      </c>
      <c r="R9" s="2">
        <v>1.5014742628685655E-2</v>
      </c>
      <c r="S9" s="2">
        <v>7.0221139430284851E-3</v>
      </c>
      <c r="T9" s="2">
        <v>584.16376499250373</v>
      </c>
      <c r="U9" s="2">
        <v>0.35748894302848566</v>
      </c>
      <c r="V9" s="2">
        <v>2002.503685657171</v>
      </c>
      <c r="W9" s="2">
        <v>1393.7175162418789</v>
      </c>
      <c r="X9" s="2">
        <v>1.8022113943028484E-2</v>
      </c>
      <c r="Y9" s="2">
        <v>8.8562656171914042E-2</v>
      </c>
      <c r="AA9" s="11" t="s">
        <v>36</v>
      </c>
      <c r="AB9" s="12" t="s">
        <v>2114</v>
      </c>
      <c r="AC9" s="16" t="s">
        <v>24</v>
      </c>
      <c r="AD9" s="17" t="s">
        <v>2114</v>
      </c>
    </row>
    <row r="10" spans="1:30" ht="21" x14ac:dyDescent="0.35">
      <c r="A10" s="3" t="s">
        <v>2113</v>
      </c>
      <c r="B10">
        <v>19</v>
      </c>
      <c r="C10" s="1">
        <v>572927.11022202077</v>
      </c>
      <c r="D10" s="1">
        <v>4</v>
      </c>
      <c r="E10" s="1">
        <v>602986</v>
      </c>
      <c r="F10" s="1">
        <v>195</v>
      </c>
      <c r="G10" s="1">
        <v>31.4</v>
      </c>
      <c r="H10" s="1">
        <v>3.63</v>
      </c>
      <c r="I10" s="1">
        <v>5.16</v>
      </c>
      <c r="J10" s="1">
        <v>259</v>
      </c>
      <c r="K10" s="2">
        <v>572927.11022202077</v>
      </c>
      <c r="L10" s="2">
        <v>0.61416469741911961</v>
      </c>
      <c r="M10" s="2">
        <v>0.12971216137646957</v>
      </c>
      <c r="N10" s="2">
        <v>0.75998665707500224</v>
      </c>
      <c r="O10" s="2">
        <v>0.82204155621470887</v>
      </c>
      <c r="P10" s="2">
        <v>0.10023293948382393</v>
      </c>
      <c r="Q10" s="2">
        <v>7.0643919311765238E-2</v>
      </c>
      <c r="R10" s="2">
        <v>2.1589020172058694E-2</v>
      </c>
      <c r="S10" s="2">
        <v>1.3356080688234774E-2</v>
      </c>
      <c r="T10" s="2">
        <v>1242.9317579352958</v>
      </c>
      <c r="U10" s="2">
        <v>0.50026115277353489</v>
      </c>
      <c r="V10" s="2">
        <v>3066.8517003853094</v>
      </c>
      <c r="W10" s="2">
        <v>1778.7819308808896</v>
      </c>
      <c r="X10" s="2">
        <v>2.6178040344117387E-2</v>
      </c>
      <c r="Y10" s="2">
        <v>0.11423293948382393</v>
      </c>
      <c r="AA10" s="11" t="s">
        <v>41</v>
      </c>
      <c r="AB10" s="12" t="s">
        <v>2115</v>
      </c>
      <c r="AC10" s="16" t="s">
        <v>23</v>
      </c>
      <c r="AD10" s="17" t="s">
        <v>2114</v>
      </c>
    </row>
    <row r="11" spans="1:30" ht="21" x14ac:dyDescent="0.35">
      <c r="A11" s="3" t="s">
        <v>2113</v>
      </c>
      <c r="B11">
        <v>22</v>
      </c>
      <c r="C11" s="1">
        <v>534847.45405195816</v>
      </c>
      <c r="D11" s="1">
        <v>2</v>
      </c>
      <c r="E11" s="1">
        <v>602986</v>
      </c>
      <c r="F11" s="1">
        <v>51</v>
      </c>
      <c r="G11" s="1">
        <v>35.200000000000003</v>
      </c>
      <c r="H11" s="1">
        <v>3.23</v>
      </c>
      <c r="I11" s="1">
        <v>3.4</v>
      </c>
      <c r="J11" s="1">
        <v>434</v>
      </c>
      <c r="K11" s="2">
        <v>534847.45405195816</v>
      </c>
      <c r="L11" s="2">
        <v>0.37670492438929815</v>
      </c>
      <c r="M11" s="2">
        <v>9.5169057774331128E-2</v>
      </c>
      <c r="N11" s="2">
        <v>0.47151581454605884</v>
      </c>
      <c r="O11" s="2">
        <v>0.51577942724200954</v>
      </c>
      <c r="P11" s="2">
        <v>7.7885393009472101E-2</v>
      </c>
      <c r="Q11" s="2">
        <v>5.633811554866227E-2</v>
      </c>
      <c r="R11" s="2">
        <v>1.4358167617570486E-2</v>
      </c>
      <c r="S11" s="2">
        <v>1.0641832382429512E-2</v>
      </c>
      <c r="T11" s="2">
        <v>0.81771356561236364</v>
      </c>
      <c r="U11" s="2">
        <v>0.3769284329474325</v>
      </c>
      <c r="V11" s="2">
        <v>2034.8055170885725</v>
      </c>
      <c r="W11" s="2">
        <v>1164.5531490610979</v>
      </c>
      <c r="X11" s="2">
        <v>1.6810890156760645E-2</v>
      </c>
      <c r="Y11" s="2">
        <v>8.7149005705422916E-2</v>
      </c>
      <c r="AA11" s="14"/>
      <c r="AB11" s="14"/>
      <c r="AC11" s="16" t="s">
        <v>22</v>
      </c>
      <c r="AD11" s="17" t="s">
        <v>2114</v>
      </c>
    </row>
    <row r="12" spans="1:30" ht="21" x14ac:dyDescent="0.35">
      <c r="A12" s="3" t="s">
        <v>2113</v>
      </c>
      <c r="B12">
        <v>23</v>
      </c>
      <c r="C12" s="1">
        <v>385755.84770889487</v>
      </c>
      <c r="D12" s="1">
        <v>1</v>
      </c>
      <c r="E12" s="1">
        <v>602986</v>
      </c>
      <c r="F12" s="1">
        <v>260</v>
      </c>
      <c r="G12" s="1">
        <v>19.600000000000001</v>
      </c>
      <c r="H12" s="1">
        <v>3.42</v>
      </c>
      <c r="I12" s="1">
        <v>3.64</v>
      </c>
      <c r="J12" s="1">
        <v>208</v>
      </c>
      <c r="K12" s="2">
        <v>385755.84770889487</v>
      </c>
      <c r="L12" s="2">
        <v>0.46442587601078167</v>
      </c>
      <c r="M12" s="2">
        <v>0.11940566037735849</v>
      </c>
      <c r="N12" s="2">
        <v>0.80682479784366579</v>
      </c>
      <c r="O12" s="2">
        <v>0.86522641509433973</v>
      </c>
      <c r="P12" s="2">
        <v>8.7401617250673858E-2</v>
      </c>
      <c r="Q12" s="2">
        <v>5.7601078167115898E-2</v>
      </c>
      <c r="R12" s="2">
        <v>1.6400269541778974E-2</v>
      </c>
      <c r="S12" s="2">
        <v>2.3200808625336928E-2</v>
      </c>
      <c r="T12" s="2">
        <v>1229.4407008086253</v>
      </c>
      <c r="U12" s="2">
        <v>0.27140970350404314</v>
      </c>
      <c r="V12" s="2">
        <v>1899.0606469002694</v>
      </c>
      <c r="W12" s="2">
        <v>1639.2681940700809</v>
      </c>
      <c r="X12" s="2">
        <v>2.0200808625336925E-2</v>
      </c>
      <c r="Y12" s="2">
        <v>9.3801886792452827E-2</v>
      </c>
      <c r="Z12" s="1"/>
      <c r="AA12" s="15"/>
      <c r="AB12" s="15"/>
      <c r="AC12" s="16" t="s">
        <v>21</v>
      </c>
      <c r="AD12" s="17" t="s">
        <v>2114</v>
      </c>
    </row>
    <row r="13" spans="1:30" ht="21" x14ac:dyDescent="0.35">
      <c r="A13" s="3" t="s">
        <v>2113</v>
      </c>
      <c r="B13">
        <v>25</v>
      </c>
      <c r="C13" s="1">
        <v>223614.36850037682</v>
      </c>
      <c r="D13" s="1">
        <v>1</v>
      </c>
      <c r="E13" s="1">
        <v>602986</v>
      </c>
      <c r="F13" s="1">
        <v>350</v>
      </c>
      <c r="G13" s="1">
        <v>19.600000000000001</v>
      </c>
      <c r="H13" s="1">
        <v>3.28</v>
      </c>
      <c r="I13" s="1">
        <v>3.64</v>
      </c>
      <c r="J13" s="1">
        <v>316</v>
      </c>
      <c r="K13" s="2">
        <v>223614.36850037682</v>
      </c>
      <c r="L13" s="2">
        <v>0.39766013564431052</v>
      </c>
      <c r="M13" s="2">
        <v>0.12052901281085156</v>
      </c>
      <c r="N13" s="2">
        <v>0.67980633006782221</v>
      </c>
      <c r="O13" s="2">
        <v>0.73598266767143938</v>
      </c>
      <c r="P13" s="2">
        <v>9.2632253202712886E-2</v>
      </c>
      <c r="Q13" s="2">
        <v>5.8455915599095715E-2</v>
      </c>
      <c r="R13" s="2">
        <v>1.7000000000000001E-2</v>
      </c>
      <c r="S13" s="2">
        <v>2.3632253202712891E-2</v>
      </c>
      <c r="T13" s="2">
        <v>1119.8342125094198</v>
      </c>
      <c r="U13" s="2">
        <v>0.34257196684250191</v>
      </c>
      <c r="V13" s="2">
        <v>1941.1243406179353</v>
      </c>
      <c r="W13" s="2">
        <v>1474.7588545591559</v>
      </c>
      <c r="X13" s="2">
        <v>2.1000000000000005E-2</v>
      </c>
      <c r="Y13" s="2">
        <v>9.5000000000000015E-2</v>
      </c>
      <c r="Z13" s="1"/>
      <c r="AA13" s="15"/>
      <c r="AB13" s="15"/>
      <c r="AC13" s="18" t="s">
        <v>20</v>
      </c>
      <c r="AD13" s="13" t="s">
        <v>2114</v>
      </c>
    </row>
    <row r="14" spans="1:30" ht="21" x14ac:dyDescent="0.35">
      <c r="A14" s="3" t="s">
        <v>2113</v>
      </c>
      <c r="B14">
        <v>26</v>
      </c>
      <c r="C14" s="1">
        <v>483584.42149424384</v>
      </c>
      <c r="D14" s="1">
        <v>2</v>
      </c>
      <c r="E14" s="1">
        <v>602986</v>
      </c>
      <c r="F14" s="1">
        <v>29</v>
      </c>
      <c r="G14" s="1">
        <v>37.1</v>
      </c>
      <c r="H14" s="1">
        <v>3.01</v>
      </c>
      <c r="I14" s="1">
        <v>3.79</v>
      </c>
      <c r="J14" s="1">
        <v>319</v>
      </c>
      <c r="K14" s="2">
        <v>483584.42149424384</v>
      </c>
      <c r="L14" s="2">
        <v>0.53862008916826065</v>
      </c>
      <c r="M14" s="2">
        <v>0.12850335269815757</v>
      </c>
      <c r="N14" s="2">
        <v>655.07618635028757</v>
      </c>
      <c r="O14" s="2">
        <v>702.73054396905411</v>
      </c>
      <c r="P14" s="2">
        <v>0.10527001486137676</v>
      </c>
      <c r="Q14" s="2">
        <v>7.3513343240917836E-2</v>
      </c>
      <c r="R14" s="2">
        <v>2.018667026942467E-2</v>
      </c>
      <c r="S14" s="2">
        <v>2.018667026942467E-2</v>
      </c>
      <c r="T14" s="2">
        <v>1499.4769364231722</v>
      </c>
      <c r="U14" s="2">
        <v>0.31655002026551377</v>
      </c>
      <c r="V14" s="2">
        <v>1670.0801945489322</v>
      </c>
      <c r="W14" s="2">
        <v>2025.8636877546519</v>
      </c>
      <c r="X14" s="2">
        <v>2.4756671620458925E-2</v>
      </c>
      <c r="Y14" s="2">
        <v>0.10979334864505484</v>
      </c>
      <c r="Z14" s="1"/>
      <c r="AA14" s="15"/>
      <c r="AB14" s="15"/>
      <c r="AC14" s="18" t="s">
        <v>19</v>
      </c>
      <c r="AD14" s="13" t="s">
        <v>2114</v>
      </c>
    </row>
    <row r="15" spans="1:30" ht="21" x14ac:dyDescent="0.35">
      <c r="A15" s="3" t="s">
        <v>2113</v>
      </c>
      <c r="B15">
        <v>27</v>
      </c>
      <c r="C15" s="1">
        <v>493096.07096448325</v>
      </c>
      <c r="D15" s="1">
        <v>2</v>
      </c>
      <c r="E15" s="1">
        <v>602986</v>
      </c>
      <c r="F15" s="1">
        <v>11</v>
      </c>
      <c r="G15" s="1">
        <v>28.6</v>
      </c>
      <c r="H15" s="1">
        <v>3.13</v>
      </c>
      <c r="I15" s="1">
        <v>3.9</v>
      </c>
      <c r="J15" s="1">
        <v>227</v>
      </c>
      <c r="K15" s="2">
        <v>493096.07096448325</v>
      </c>
      <c r="L15" s="2">
        <v>0.56404417200449986</v>
      </c>
      <c r="M15" s="2">
        <v>9.9439263493812699E-2</v>
      </c>
      <c r="N15" s="2">
        <v>1087.5558234038158</v>
      </c>
      <c r="O15" s="2">
        <v>1168.0171728998785</v>
      </c>
      <c r="P15" s="2">
        <v>0.1004723924971876</v>
      </c>
      <c r="Q15" s="2">
        <v>7.7494478499437525E-2</v>
      </c>
      <c r="R15" s="2">
        <v>1.749447849943752E-2</v>
      </c>
      <c r="S15" s="2">
        <v>1.0955827995500149E-2</v>
      </c>
      <c r="T15" s="2">
        <v>1511.2687053745665</v>
      </c>
      <c r="U15" s="2">
        <v>0.31797791399775005</v>
      </c>
      <c r="V15" s="2">
        <v>1682.8318984319399</v>
      </c>
      <c r="W15" s="2">
        <v>2092.8404848818786</v>
      </c>
      <c r="X15" s="2">
        <v>2.149447849943752E-2</v>
      </c>
      <c r="Y15" s="2">
        <v>0.10497791399775006</v>
      </c>
      <c r="Z15" s="1"/>
      <c r="AA15" s="15"/>
      <c r="AB15" s="15"/>
      <c r="AC15" s="18" t="s">
        <v>11</v>
      </c>
      <c r="AD15" s="13" t="s">
        <v>2114</v>
      </c>
    </row>
    <row r="16" spans="1:30" ht="21" x14ac:dyDescent="0.35">
      <c r="A16" s="3" t="s">
        <v>2113</v>
      </c>
      <c r="B16">
        <v>28</v>
      </c>
      <c r="C16" s="1">
        <v>515571.33958054445</v>
      </c>
      <c r="D16" s="1">
        <v>4</v>
      </c>
      <c r="E16" s="1">
        <v>602986</v>
      </c>
      <c r="F16" s="1">
        <v>63</v>
      </c>
      <c r="G16" s="1">
        <v>37.1</v>
      </c>
      <c r="H16" s="1">
        <v>3.05</v>
      </c>
      <c r="I16" s="1">
        <v>3.13</v>
      </c>
      <c r="J16" s="1">
        <v>316</v>
      </c>
      <c r="K16" s="2">
        <v>515571.33958054445</v>
      </c>
      <c r="L16" s="2">
        <v>0.3620053547523428</v>
      </c>
      <c r="M16" s="2">
        <v>9.2385988398036592E-2</v>
      </c>
      <c r="N16" s="2">
        <v>0.59793351182507826</v>
      </c>
      <c r="O16" s="2">
        <v>0.64770370370370378</v>
      </c>
      <c r="P16" s="2">
        <v>8.3463186077643928E-2</v>
      </c>
      <c r="Q16" s="2">
        <v>5.9924587237840256E-2</v>
      </c>
      <c r="R16" s="2">
        <v>1.607719767960732E-2</v>
      </c>
      <c r="S16" s="2">
        <v>1.1000000000000001E-2</v>
      </c>
      <c r="T16" s="2">
        <v>540.08483891120045</v>
      </c>
      <c r="U16" s="2">
        <v>0.31415796519410982</v>
      </c>
      <c r="V16" s="2">
        <v>1631.1057563587688</v>
      </c>
      <c r="W16" s="2">
        <v>1307.40562248996</v>
      </c>
      <c r="X16" s="2">
        <v>1.8077197679607322E-2</v>
      </c>
      <c r="Y16" s="2">
        <v>9.1078982597054908E-2</v>
      </c>
      <c r="AA16" s="14"/>
      <c r="AB16" s="14"/>
    </row>
    <row r="17" spans="1:28" ht="21" x14ac:dyDescent="0.35">
      <c r="A17" s="3" t="s">
        <v>2113</v>
      </c>
      <c r="B17">
        <v>29</v>
      </c>
      <c r="C17" s="1">
        <v>475558.69345484674</v>
      </c>
      <c r="D17" s="1">
        <v>2</v>
      </c>
      <c r="E17" s="1">
        <v>602986</v>
      </c>
      <c r="F17" s="1">
        <v>15</v>
      </c>
      <c r="G17" s="1">
        <v>42.4</v>
      </c>
      <c r="H17" s="1">
        <v>2.96</v>
      </c>
      <c r="I17" s="1">
        <v>3.08</v>
      </c>
      <c r="J17" s="1">
        <v>270</v>
      </c>
      <c r="K17" s="2">
        <v>475558.69345484674</v>
      </c>
      <c r="L17" s="2">
        <v>0.42386661143330578</v>
      </c>
      <c r="M17" s="2">
        <v>8.598757249378626E-2</v>
      </c>
      <c r="N17" s="2">
        <v>0.80998508699254357</v>
      </c>
      <c r="O17" s="2">
        <v>0.87209693454846737</v>
      </c>
      <c r="P17" s="2">
        <v>7.9074565037282538E-2</v>
      </c>
      <c r="Q17" s="2">
        <v>6.3037282518641255E-2</v>
      </c>
      <c r="R17" s="2">
        <v>1.4012427506213754E-2</v>
      </c>
      <c r="S17" s="2">
        <v>6.0000000000000001E-3</v>
      </c>
      <c r="T17" s="2">
        <v>652.49314995857515</v>
      </c>
      <c r="U17" s="2">
        <v>0.26088815244407626</v>
      </c>
      <c r="V17" s="2">
        <v>1398.8227009113505</v>
      </c>
      <c r="W17" s="2">
        <v>1592.5567522783763</v>
      </c>
      <c r="X17" s="2">
        <v>1.6518641259320632E-2</v>
      </c>
      <c r="Y17" s="2">
        <v>8.9062137531068772E-2</v>
      </c>
      <c r="AA17" s="14"/>
      <c r="AB17" s="14"/>
    </row>
    <row r="18" spans="1:28" ht="21" x14ac:dyDescent="0.35">
      <c r="A18" s="3" t="s">
        <v>2113</v>
      </c>
      <c r="B18">
        <v>31</v>
      </c>
      <c r="C18" s="1">
        <v>559142.70728708291</v>
      </c>
      <c r="D18" s="1">
        <v>2</v>
      </c>
      <c r="E18" s="1">
        <v>602986</v>
      </c>
      <c r="F18" s="1">
        <v>48</v>
      </c>
      <c r="G18" s="1">
        <v>46</v>
      </c>
      <c r="H18" s="1">
        <v>3</v>
      </c>
      <c r="I18" s="1">
        <v>2.72</v>
      </c>
      <c r="J18" s="1">
        <v>278</v>
      </c>
      <c r="K18" s="2">
        <v>559142.70728708291</v>
      </c>
      <c r="L18" s="2">
        <v>0.36000230721938614</v>
      </c>
      <c r="M18" s="2">
        <v>7.6609347692435215E-2</v>
      </c>
      <c r="N18" s="2">
        <v>0.52322215621394963</v>
      </c>
      <c r="O18" s="2">
        <v>0.5698166934921215</v>
      </c>
      <c r="P18" s="2">
        <v>6.7232352189440667E-2</v>
      </c>
      <c r="Q18" s="2">
        <v>5.1435083550354706E-2</v>
      </c>
      <c r="R18" s="2">
        <v>1.1478361183451573E-2</v>
      </c>
      <c r="S18" s="2">
        <v>6.217541775177359E-3</v>
      </c>
      <c r="T18" s="2">
        <v>0.79768801420252411</v>
      </c>
      <c r="U18" s="2">
        <v>0.29371302059227838</v>
      </c>
      <c r="V18" s="2">
        <v>0</v>
      </c>
      <c r="W18" s="2">
        <v>0</v>
      </c>
      <c r="X18" s="2">
        <v>1.3058088047360169E-2</v>
      </c>
      <c r="Y18" s="2">
        <v>7.2232352189440671E-2</v>
      </c>
      <c r="AA18" s="14"/>
      <c r="AB18" s="14"/>
    </row>
    <row r="19" spans="1:28" x14ac:dyDescent="0.25">
      <c r="A19" s="3" t="s">
        <v>2113</v>
      </c>
      <c r="B19">
        <v>32</v>
      </c>
      <c r="C19" s="1">
        <v>451782.22188646317</v>
      </c>
      <c r="D19" s="1">
        <v>1</v>
      </c>
      <c r="E19" s="1">
        <v>602986</v>
      </c>
      <c r="F19" s="1">
        <v>209</v>
      </c>
      <c r="G19" s="1">
        <v>20.9</v>
      </c>
      <c r="H19" s="1">
        <v>3.61</v>
      </c>
      <c r="I19" s="1">
        <v>4.53</v>
      </c>
      <c r="J19" s="1">
        <v>224</v>
      </c>
      <c r="K19" s="2">
        <v>451782.22188646317</v>
      </c>
      <c r="L19" s="2">
        <v>0.52550732834542602</v>
      </c>
      <c r="M19" s="2">
        <v>0.14197068661829582</v>
      </c>
      <c r="N19" s="2">
        <v>0.77617022445582795</v>
      </c>
      <c r="O19" s="2">
        <v>0.83818488114667999</v>
      </c>
      <c r="P19" s="2">
        <v>0.10355129841798232</v>
      </c>
      <c r="Q19" s="2">
        <v>6.4551298417982322E-2</v>
      </c>
      <c r="R19" s="2">
        <v>2.1000000000000001E-2</v>
      </c>
      <c r="S19" s="2">
        <v>2.7956029927443726E-2</v>
      </c>
      <c r="T19" s="2">
        <v>1278.0822843107153</v>
      </c>
      <c r="U19" s="2">
        <v>0.41868320863565117</v>
      </c>
      <c r="V19" s="2">
        <v>2549.0879401451125</v>
      </c>
      <c r="W19" s="2">
        <v>1716.0676276198633</v>
      </c>
      <c r="X19" s="2">
        <v>2.5000000000000005E-2</v>
      </c>
      <c r="Y19" s="2">
        <v>0.10956595510883442</v>
      </c>
    </row>
    <row r="20" spans="1:28" x14ac:dyDescent="0.25">
      <c r="A20" s="3" t="s">
        <v>2113</v>
      </c>
      <c r="B20">
        <v>33</v>
      </c>
      <c r="C20" s="1">
        <v>578729.63947453944</v>
      </c>
      <c r="D20" s="1">
        <v>2</v>
      </c>
      <c r="E20" s="1">
        <v>602986</v>
      </c>
      <c r="F20" s="1">
        <v>47</v>
      </c>
      <c r="G20" s="1">
        <v>43.9</v>
      </c>
      <c r="H20" s="1">
        <v>3.01</v>
      </c>
      <c r="I20" s="1">
        <v>3.72</v>
      </c>
      <c r="J20" s="1">
        <v>296</v>
      </c>
      <c r="K20" s="2">
        <v>578729.63947453944</v>
      </c>
      <c r="L20" s="2">
        <v>0.44770958847452957</v>
      </c>
      <c r="M20" s="2">
        <v>6.6276477365606754E-2</v>
      </c>
      <c r="N20" s="2">
        <v>0.78458473249367311</v>
      </c>
      <c r="O20" s="2">
        <v>0.84067224689558728</v>
      </c>
      <c r="P20" s="2">
        <v>7.0483835389811816E-2</v>
      </c>
      <c r="Q20" s="2">
        <v>5.9672798353504232E-2</v>
      </c>
      <c r="R20" s="2">
        <v>1.0603679012102532E-2</v>
      </c>
      <c r="S20" s="2">
        <v>1.3823868280337577E-4</v>
      </c>
      <c r="T20" s="2">
        <v>645.65662172941143</v>
      </c>
      <c r="U20" s="2">
        <v>0.32159921811145359</v>
      </c>
      <c r="V20" s="2">
        <v>2074.733547351525</v>
      </c>
      <c r="W20" s="2">
        <v>1520.0730287841338</v>
      </c>
      <c r="X20" s="2">
        <v>1.3138238682803375E-2</v>
      </c>
      <c r="Y20" s="2">
        <v>7.7949275719110978E-2</v>
      </c>
    </row>
    <row r="21" spans="1:28" x14ac:dyDescent="0.25">
      <c r="A21" s="3" t="s">
        <v>2113</v>
      </c>
      <c r="B21">
        <v>34</v>
      </c>
      <c r="C21" s="1">
        <v>461563.76257545268</v>
      </c>
      <c r="D21" s="1">
        <v>6</v>
      </c>
      <c r="E21" s="1">
        <v>602986</v>
      </c>
      <c r="F21" s="1">
        <v>217</v>
      </c>
      <c r="G21" s="1">
        <v>26.8</v>
      </c>
      <c r="H21" s="1">
        <v>3.29</v>
      </c>
      <c r="I21" s="1">
        <v>4.3600000000000003</v>
      </c>
      <c r="J21" s="1">
        <v>272</v>
      </c>
      <c r="K21" s="2">
        <v>461563.76257545268</v>
      </c>
      <c r="L21" s="2">
        <v>0.46315694164989935</v>
      </c>
      <c r="M21" s="2">
        <v>0.10784104627766598</v>
      </c>
      <c r="N21" s="2">
        <v>0.77427766599597581</v>
      </c>
      <c r="O21" s="2">
        <v>0.83290140845070404</v>
      </c>
      <c r="P21" s="2">
        <v>0.1012374245472837</v>
      </c>
      <c r="Q21" s="2">
        <v>7.0118712273641845E-2</v>
      </c>
      <c r="R21" s="2">
        <v>1.7494969818913478E-2</v>
      </c>
      <c r="S21" s="2">
        <v>1.9494969818913483E-2</v>
      </c>
      <c r="T21" s="2">
        <v>1227.5935613682093</v>
      </c>
      <c r="U21" s="2">
        <v>0.4079295774647887</v>
      </c>
      <c r="V21" s="2">
        <v>2462.7987927565391</v>
      </c>
      <c r="W21" s="2">
        <v>1636.8792756539235</v>
      </c>
      <c r="X21" s="2">
        <v>2.1118712273641847E-2</v>
      </c>
      <c r="Y21" s="2">
        <v>0.1042374245472837</v>
      </c>
    </row>
    <row r="22" spans="1:28" x14ac:dyDescent="0.25">
      <c r="A22" s="3" t="s">
        <v>2113</v>
      </c>
      <c r="B22">
        <v>35</v>
      </c>
      <c r="C22" s="1">
        <v>458285.677253703</v>
      </c>
      <c r="D22" s="1">
        <v>2</v>
      </c>
      <c r="E22" s="1">
        <v>602986</v>
      </c>
      <c r="F22" s="1">
        <v>16</v>
      </c>
      <c r="G22" s="1">
        <v>36.4</v>
      </c>
      <c r="H22" s="1">
        <v>3.11</v>
      </c>
      <c r="I22" s="1">
        <v>3.21</v>
      </c>
      <c r="J22" s="1">
        <v>246</v>
      </c>
      <c r="K22" s="2">
        <v>458285.677253703</v>
      </c>
      <c r="L22" s="2">
        <v>0.39875074950280509</v>
      </c>
      <c r="M22" s="2">
        <v>8.6999999999999994E-2</v>
      </c>
      <c r="N22" s="2">
        <v>0.78895069607290214</v>
      </c>
      <c r="O22" s="2">
        <v>0.83997684704206121</v>
      </c>
      <c r="P22" s="2">
        <v>7.9458458250467517E-2</v>
      </c>
      <c r="Q22" s="2">
        <v>6.489076553177596E-2</v>
      </c>
      <c r="R22" s="2">
        <v>1.0567692718691559E-2</v>
      </c>
      <c r="S22" s="2">
        <v>7.4323072813084392E-3</v>
      </c>
      <c r="T22" s="2">
        <v>1114.8629819822493</v>
      </c>
      <c r="U22" s="2">
        <v>0.24434922378224341</v>
      </c>
      <c r="V22" s="2">
        <v>1607.841461604678</v>
      </c>
      <c r="W22" s="2">
        <v>1536.0721897355222</v>
      </c>
      <c r="X22" s="2">
        <v>1.2E-2</v>
      </c>
      <c r="Y22" s="2">
        <v>8.3890765531775949E-2</v>
      </c>
    </row>
    <row r="23" spans="1:28" x14ac:dyDescent="0.25">
      <c r="A23" s="3" t="s">
        <v>2113</v>
      </c>
      <c r="B23">
        <v>37</v>
      </c>
      <c r="C23" s="1">
        <v>409901.17598466075</v>
      </c>
      <c r="D23" s="1">
        <v>1</v>
      </c>
      <c r="E23" s="1">
        <v>602986</v>
      </c>
      <c r="F23" s="1">
        <v>272</v>
      </c>
      <c r="G23" s="1">
        <v>21.6</v>
      </c>
      <c r="H23" s="1">
        <v>3.36</v>
      </c>
      <c r="I23" s="1">
        <v>3.41</v>
      </c>
      <c r="J23" s="1">
        <v>308</v>
      </c>
      <c r="K23" s="2">
        <v>409901.17598466075</v>
      </c>
      <c r="L23" s="2">
        <v>0.36607097439162101</v>
      </c>
      <c r="M23" s="2">
        <v>9.6000000000000002E-2</v>
      </c>
      <c r="N23" s="2">
        <v>0.62174481807364956</v>
      </c>
      <c r="O23" s="2">
        <v>0.67037559966350635</v>
      </c>
      <c r="P23" s="2">
        <v>7.4609250543770683E-2</v>
      </c>
      <c r="Q23" s="2">
        <v>4.6240032133627394E-2</v>
      </c>
      <c r="R23" s="2">
        <v>1.2652312635942676E-2</v>
      </c>
      <c r="S23" s="2">
        <v>2.0716905774200638E-2</v>
      </c>
      <c r="T23" s="2">
        <v>347.02557346398987</v>
      </c>
      <c r="U23" s="2">
        <v>0.31261563179713375</v>
      </c>
      <c r="V23" s="2">
        <v>1931.5462640868823</v>
      </c>
      <c r="W23" s="2">
        <v>1311.2527946403534</v>
      </c>
      <c r="X23" s="2">
        <v>1.5978468953914013E-2</v>
      </c>
      <c r="Y23" s="2">
        <v>7.5240032133627385E-2</v>
      </c>
    </row>
    <row r="24" spans="1:28" x14ac:dyDescent="0.25">
      <c r="A24" s="3" t="s">
        <v>2113</v>
      </c>
      <c r="B24">
        <v>38</v>
      </c>
      <c r="C24" s="1">
        <v>154739.77037957311</v>
      </c>
      <c r="D24" s="1">
        <v>3</v>
      </c>
      <c r="E24" s="1">
        <v>602986</v>
      </c>
      <c r="F24" s="1">
        <v>432</v>
      </c>
      <c r="G24" s="1">
        <v>26.7</v>
      </c>
      <c r="H24" s="1">
        <v>3.58</v>
      </c>
      <c r="I24" s="1">
        <v>4.47</v>
      </c>
      <c r="J24" s="1">
        <v>205</v>
      </c>
      <c r="K24" s="2">
        <v>154739.77037957311</v>
      </c>
      <c r="L24" s="2">
        <v>0.52070014682501764</v>
      </c>
      <c r="M24" s="2">
        <v>0.13954002936500354</v>
      </c>
      <c r="N24" s="2">
        <v>0.8713478884129866</v>
      </c>
      <c r="O24" s="2">
        <v>0.93585589428598748</v>
      </c>
      <c r="P24" s="2">
        <v>0.10247598238099789</v>
      </c>
      <c r="Q24" s="2">
        <v>6.5967976507997184E-2</v>
      </c>
      <c r="R24" s="2">
        <v>2.1000000000000005E-2</v>
      </c>
      <c r="S24" s="2">
        <v>2.801601174600141E-2</v>
      </c>
      <c r="T24" s="2">
        <v>1371.7278003179761</v>
      </c>
      <c r="U24" s="2">
        <v>0.37209607047600851</v>
      </c>
      <c r="V24" s="2">
        <v>2407.4002936500356</v>
      </c>
      <c r="W24" s="2">
        <v>1840.9519647619959</v>
      </c>
      <c r="X24" s="2">
        <v>2.6000000000000002E-2</v>
      </c>
      <c r="Y24" s="2">
        <v>0.10696797650799719</v>
      </c>
    </row>
    <row r="25" spans="1:28" x14ac:dyDescent="0.25">
      <c r="A25" s="3" t="s">
        <v>2113</v>
      </c>
      <c r="B25">
        <v>40</v>
      </c>
      <c r="C25" s="1">
        <v>467600.23010247847</v>
      </c>
      <c r="D25" s="1">
        <v>2</v>
      </c>
      <c r="E25" s="1">
        <v>602986</v>
      </c>
      <c r="F25" s="1">
        <v>99</v>
      </c>
      <c r="G25" s="1">
        <v>27.3</v>
      </c>
      <c r="H25" s="1">
        <v>3.62</v>
      </c>
      <c r="I25" s="1">
        <v>4.7699999999999996</v>
      </c>
      <c r="J25" s="1">
        <v>321</v>
      </c>
      <c r="K25" s="2">
        <v>467600.23010247847</v>
      </c>
      <c r="L25" s="2">
        <v>0.53544932508690357</v>
      </c>
      <c r="M25" s="2">
        <v>0.12565188930522325</v>
      </c>
      <c r="N25" s="2">
        <v>0.84977526973951534</v>
      </c>
      <c r="O25" s="2">
        <v>0.91513286081892475</v>
      </c>
      <c r="P25" s="2">
        <v>0.10971518215881902</v>
      </c>
      <c r="Q25" s="2">
        <v>7.5262651799015853E-2</v>
      </c>
      <c r="R25" s="2">
        <v>1.7936707146404225E-2</v>
      </c>
      <c r="S25" s="2">
        <v>1.7968353573202117E-2</v>
      </c>
      <c r="T25" s="2">
        <v>1338.0663626924293</v>
      </c>
      <c r="U25" s="2">
        <v>0.40035438580650989</v>
      </c>
      <c r="V25" s="2">
        <v>2760.0946684122619</v>
      </c>
      <c r="W25" s="2">
        <v>1790.0536770348972</v>
      </c>
      <c r="X25" s="2">
        <v>2.2905060719606341E-2</v>
      </c>
      <c r="Y25" s="2">
        <v>0.11762024287842536</v>
      </c>
    </row>
    <row r="26" spans="1:28" x14ac:dyDescent="0.25">
      <c r="A26" s="3" t="s">
        <v>2113</v>
      </c>
      <c r="B26">
        <v>41</v>
      </c>
      <c r="C26" s="1">
        <v>458183.15775073803</v>
      </c>
      <c r="D26" s="1">
        <v>1</v>
      </c>
      <c r="E26" s="1">
        <v>602986</v>
      </c>
      <c r="F26" s="1">
        <v>217</v>
      </c>
      <c r="G26" s="1">
        <v>34.4</v>
      </c>
      <c r="H26" s="1">
        <v>3.22</v>
      </c>
      <c r="I26" s="1">
        <v>3.46</v>
      </c>
      <c r="J26" s="1">
        <v>274</v>
      </c>
      <c r="K26" s="2">
        <v>458183.15775073803</v>
      </c>
      <c r="L26" s="2">
        <v>0.37202987976096191</v>
      </c>
      <c r="M26" s="2">
        <v>0.10189552883576933</v>
      </c>
      <c r="N26" s="2">
        <v>0.63585081719346248</v>
      </c>
      <c r="O26" s="2">
        <v>0.68805975952192389</v>
      </c>
      <c r="P26" s="2">
        <v>7.9552235582115341E-2</v>
      </c>
      <c r="Q26" s="2">
        <v>5.3552235582115339E-2</v>
      </c>
      <c r="R26" s="2">
        <v>1.5000000000000001E-2</v>
      </c>
      <c r="S26" s="2">
        <v>1.7447764417884655E-2</v>
      </c>
      <c r="T26" s="2">
        <v>461.74185470516227</v>
      </c>
      <c r="U26" s="2">
        <v>0.32388069695442434</v>
      </c>
      <c r="V26" s="2">
        <v>1925.7321621427029</v>
      </c>
      <c r="W26" s="2">
        <v>1336.8061055511555</v>
      </c>
      <c r="X26" s="2">
        <v>1.7999999999999999E-2</v>
      </c>
      <c r="Y26" s="2">
        <v>8.6552235582115333E-2</v>
      </c>
    </row>
    <row r="27" spans="1:28" x14ac:dyDescent="0.25">
      <c r="A27" s="3" t="s">
        <v>2113</v>
      </c>
      <c r="B27">
        <v>42</v>
      </c>
      <c r="C27" s="1">
        <v>500508.27228403254</v>
      </c>
      <c r="D27" s="1">
        <v>2</v>
      </c>
      <c r="E27" s="1">
        <v>602986</v>
      </c>
      <c r="F27" s="1">
        <v>29</v>
      </c>
      <c r="G27" s="1">
        <v>40.700000000000003</v>
      </c>
      <c r="H27" s="1">
        <v>2.92</v>
      </c>
      <c r="I27" s="1">
        <v>4</v>
      </c>
      <c r="J27" s="1">
        <v>295</v>
      </c>
      <c r="K27" s="2">
        <v>500508.27228403254</v>
      </c>
      <c r="L27" s="2">
        <v>0.48497098112010528</v>
      </c>
      <c r="M27" s="2">
        <v>0.11268578544826532</v>
      </c>
      <c r="N27" s="2">
        <v>626.29771373521157</v>
      </c>
      <c r="O27" s="2">
        <v>672.95032719668222</v>
      </c>
      <c r="P27" s="2">
        <v>0.10168578544826536</v>
      </c>
      <c r="Q27" s="2">
        <v>7.1790523632176889E-2</v>
      </c>
      <c r="R27" s="2">
        <v>1.8751530246601734E-2</v>
      </c>
      <c r="S27" s="2">
        <v>1.6607798677115027E-2</v>
      </c>
      <c r="T27" s="2">
        <v>1411.5658564094128</v>
      </c>
      <c r="U27" s="2">
        <v>0.36715597354230062</v>
      </c>
      <c r="V27" s="2">
        <v>1978.3876663886181</v>
      </c>
      <c r="W27" s="2">
        <v>1879.5307165431116</v>
      </c>
      <c r="X27" s="2">
        <v>2.228746313897341E-2</v>
      </c>
      <c r="Y27" s="2">
        <v>0.10775765123300868</v>
      </c>
    </row>
    <row r="28" spans="1:28" x14ac:dyDescent="0.25">
      <c r="A28" s="3" t="s">
        <v>2113</v>
      </c>
      <c r="B28">
        <v>43</v>
      </c>
      <c r="C28" s="1">
        <v>361261.37884966953</v>
      </c>
      <c r="D28" s="1">
        <v>1</v>
      </c>
      <c r="E28" s="1">
        <v>602986</v>
      </c>
      <c r="F28" s="1">
        <v>249</v>
      </c>
      <c r="G28" s="1">
        <v>20.9</v>
      </c>
      <c r="H28" s="1">
        <v>3.22</v>
      </c>
      <c r="I28" s="1">
        <v>3.32</v>
      </c>
      <c r="J28" s="1">
        <v>342</v>
      </c>
      <c r="K28" s="2">
        <v>361261.37884966953</v>
      </c>
      <c r="L28" s="2">
        <v>0.39413148642947554</v>
      </c>
      <c r="M28" s="2">
        <v>9.5378540289692032E-2</v>
      </c>
      <c r="N28" s="2">
        <v>0.75143043172549573</v>
      </c>
      <c r="O28" s="2">
        <v>0.80828302629728588</v>
      </c>
      <c r="P28" s="2">
        <v>8.4000000000000005E-2</v>
      </c>
      <c r="Q28" s="2">
        <v>5.5868513570524553E-2</v>
      </c>
      <c r="R28" s="2">
        <v>1.1852594571790186E-2</v>
      </c>
      <c r="S28" s="2">
        <v>1.6262972858950921E-2</v>
      </c>
      <c r="T28" s="2">
        <v>1123.3349177330897</v>
      </c>
      <c r="U28" s="2">
        <v>0.25170518914358037</v>
      </c>
      <c r="V28" s="2">
        <v>1711.5100267191676</v>
      </c>
      <c r="W28" s="2">
        <v>1482.3030797356209</v>
      </c>
      <c r="X28" s="2">
        <v>1.5278891857685276E-2</v>
      </c>
      <c r="Y28" s="2">
        <v>8.4721108142314733E-2</v>
      </c>
    </row>
    <row r="29" spans="1:28" x14ac:dyDescent="0.25">
      <c r="A29" s="3" t="s">
        <v>2113</v>
      </c>
      <c r="B29">
        <v>44</v>
      </c>
      <c r="C29" s="1">
        <v>458831.03005369136</v>
      </c>
      <c r="D29" s="1">
        <v>2</v>
      </c>
      <c r="E29" s="1">
        <v>602986</v>
      </c>
      <c r="F29" s="1">
        <v>143</v>
      </c>
      <c r="G29" s="1">
        <v>27.9</v>
      </c>
      <c r="H29" s="1">
        <v>3.4</v>
      </c>
      <c r="I29" s="1">
        <v>3.88</v>
      </c>
      <c r="J29" s="1">
        <v>255</v>
      </c>
      <c r="K29" s="2">
        <v>458831.03005369136</v>
      </c>
      <c r="L29" s="2">
        <v>0.38594233518307985</v>
      </c>
      <c r="M29" s="2">
        <v>9.189277473238705E-2</v>
      </c>
      <c r="N29" s="2">
        <v>0.73061903850699561</v>
      </c>
      <c r="O29" s="2">
        <v>0.78493423081685243</v>
      </c>
      <c r="P29" s="2">
        <v>9.557758242253013E-2</v>
      </c>
      <c r="Q29" s="2">
        <v>6.6262390112673195E-2</v>
      </c>
      <c r="R29" s="2">
        <v>1.5894395605632532E-2</v>
      </c>
      <c r="S29" s="2">
        <v>1.4315192309856933E-2</v>
      </c>
      <c r="T29" s="2">
        <v>1143.1389561126057</v>
      </c>
      <c r="U29" s="2">
        <v>0.34315516484506026</v>
      </c>
      <c r="V29" s="2">
        <v>2183.1389561126057</v>
      </c>
      <c r="W29" s="2">
        <v>1476.2396978872368</v>
      </c>
      <c r="X29" s="2">
        <v>1.9367994507040666E-2</v>
      </c>
      <c r="Y29" s="2">
        <v>0.102103983521122</v>
      </c>
    </row>
    <row r="30" spans="1:28" x14ac:dyDescent="0.25">
      <c r="A30" s="3" t="s">
        <v>2113</v>
      </c>
      <c r="B30">
        <v>45</v>
      </c>
      <c r="C30" s="1">
        <v>430811.46443989058</v>
      </c>
      <c r="D30" s="1">
        <v>2</v>
      </c>
      <c r="E30" s="1">
        <v>602986</v>
      </c>
      <c r="F30" s="1">
        <v>20</v>
      </c>
      <c r="G30" s="1">
        <v>39.4</v>
      </c>
      <c r="H30" s="1">
        <v>2.95</v>
      </c>
      <c r="I30" s="1">
        <v>3.23</v>
      </c>
      <c r="J30" s="1">
        <v>403</v>
      </c>
      <c r="K30" s="2">
        <v>430811.46443989058</v>
      </c>
      <c r="L30" s="2">
        <v>0.43444413468840043</v>
      </c>
      <c r="M30" s="2">
        <v>9.2601780866091776E-2</v>
      </c>
      <c r="N30" s="2">
        <v>0.75962302227122847</v>
      </c>
      <c r="O30" s="2">
        <v>0.82266620203260077</v>
      </c>
      <c r="P30" s="2">
        <v>8.3564769642058417E-2</v>
      </c>
      <c r="Q30" s="2">
        <v>6.3049348298711158E-2</v>
      </c>
      <c r="R30" s="2">
        <v>1.451542134334724E-2</v>
      </c>
      <c r="S30" s="2">
        <v>9.0123370746777905E-3</v>
      </c>
      <c r="T30" s="2">
        <v>641.39944056671493</v>
      </c>
      <c r="U30" s="2">
        <v>0.30283001674763088</v>
      </c>
      <c r="V30" s="2">
        <v>1580.3536454703381</v>
      </c>
      <c r="W30" s="2">
        <v>1534.4064265132679</v>
      </c>
      <c r="X30" s="2">
        <v>1.7018505612016687E-2</v>
      </c>
      <c r="Y30" s="2">
        <v>8.9583275254075084E-2</v>
      </c>
    </row>
    <row r="31" spans="1:28" x14ac:dyDescent="0.25">
      <c r="A31" s="3" t="s">
        <v>2113</v>
      </c>
      <c r="B31">
        <v>46</v>
      </c>
      <c r="C31" s="1">
        <v>568989.44050342124</v>
      </c>
      <c r="D31" s="1">
        <v>5</v>
      </c>
      <c r="E31" s="1">
        <v>602986</v>
      </c>
      <c r="F31" s="1">
        <v>54</v>
      </c>
      <c r="G31" s="1">
        <v>41.8</v>
      </c>
      <c r="H31" s="1">
        <v>3.03</v>
      </c>
      <c r="I31" s="1">
        <v>4.07</v>
      </c>
      <c r="J31" s="1">
        <v>209</v>
      </c>
      <c r="K31" s="2">
        <v>568989.44050342124</v>
      </c>
      <c r="L31" s="2">
        <v>0.55120922219058932</v>
      </c>
      <c r="M31" s="2">
        <v>9.8406310436566738E-2</v>
      </c>
      <c r="N31" s="2">
        <v>601.16450098661937</v>
      </c>
      <c r="O31" s="2">
        <v>647.94697532960936</v>
      </c>
      <c r="P31" s="2">
        <v>9.0046601808311158E-2</v>
      </c>
      <c r="Q31" s="2">
        <v>6.6672815448200029E-2</v>
      </c>
      <c r="R31" s="2">
        <v>1.5836407724100016E-2</v>
      </c>
      <c r="S31" s="2">
        <v>8.7616504520777894E-3</v>
      </c>
      <c r="T31" s="2">
        <v>1386.7640752775785</v>
      </c>
      <c r="U31" s="2">
        <v>0.36951796039778917</v>
      </c>
      <c r="V31" s="2">
        <v>2097.0383456210793</v>
      </c>
      <c r="W31" s="2">
        <v>1932.5995111080567</v>
      </c>
      <c r="X31" s="2">
        <v>1.9911164996122242E-2</v>
      </c>
      <c r="Y31" s="2">
        <v>9.773349498836674E-2</v>
      </c>
    </row>
    <row r="32" spans="1:28" x14ac:dyDescent="0.25">
      <c r="A32" s="3" t="s">
        <v>2113</v>
      </c>
      <c r="B32">
        <v>47</v>
      </c>
      <c r="C32" s="1">
        <v>359077.98266246612</v>
      </c>
      <c r="D32" s="1">
        <v>2</v>
      </c>
      <c r="E32" s="1">
        <v>602986</v>
      </c>
      <c r="F32" s="1">
        <v>104</v>
      </c>
      <c r="G32" s="1">
        <v>35.5</v>
      </c>
      <c r="H32" s="1">
        <v>2.97</v>
      </c>
      <c r="I32" s="1">
        <v>3.36</v>
      </c>
      <c r="J32" s="1">
        <v>340</v>
      </c>
      <c r="K32" s="2">
        <v>359077.98266246612</v>
      </c>
      <c r="L32" s="2">
        <v>0.36237578673799298</v>
      </c>
      <c r="M32" s="2">
        <v>8.5722571883552437E-2</v>
      </c>
      <c r="N32" s="2">
        <v>0.72143378992286</v>
      </c>
      <c r="O32" s="2">
        <v>0.78036443289374813</v>
      </c>
      <c r="P32" s="2">
        <v>9.432660742722028E-2</v>
      </c>
      <c r="Q32" s="2">
        <v>6.6465321485444054E-2</v>
      </c>
      <c r="R32" s="2">
        <v>1.2930642970888109E-2</v>
      </c>
      <c r="S32" s="2">
        <v>1.3395964456332163E-2</v>
      </c>
      <c r="T32" s="2">
        <v>1103.6216832918565</v>
      </c>
      <c r="U32" s="2">
        <v>0.30424842652401402</v>
      </c>
      <c r="V32" s="2">
        <v>1736.4413798333117</v>
      </c>
      <c r="W32" s="2">
        <v>1422.2055411171852</v>
      </c>
      <c r="X32" s="2">
        <v>1.5395964456332165E-2</v>
      </c>
      <c r="Y32" s="2">
        <v>9.6791928912664332E-2</v>
      </c>
    </row>
    <row r="33" spans="1:25" x14ac:dyDescent="0.25">
      <c r="A33" s="3" t="s">
        <v>2113</v>
      </c>
      <c r="B33">
        <v>49</v>
      </c>
      <c r="C33" s="1">
        <v>490080.13491798536</v>
      </c>
      <c r="D33" s="1">
        <v>1</v>
      </c>
      <c r="E33" s="1">
        <v>602986</v>
      </c>
      <c r="F33" s="1">
        <v>166</v>
      </c>
      <c r="G33" s="1">
        <v>25</v>
      </c>
      <c r="H33" s="1">
        <v>3.49</v>
      </c>
      <c r="I33" s="1">
        <v>4.3</v>
      </c>
      <c r="J33" s="1">
        <v>300</v>
      </c>
      <c r="K33" s="2">
        <v>490080.13491798536</v>
      </c>
      <c r="L33" s="2">
        <v>0.41841999955487302</v>
      </c>
      <c r="M33" s="2">
        <v>0.11914595713427253</v>
      </c>
      <c r="N33" s="2">
        <v>0.66928468095524252</v>
      </c>
      <c r="O33" s="2">
        <v>0.72324553203801378</v>
      </c>
      <c r="P33" s="2">
        <v>9.3558723375842937E-2</v>
      </c>
      <c r="Q33" s="2">
        <v>6.048042554138567E-2</v>
      </c>
      <c r="R33" s="2">
        <v>1.8039148917228638E-2</v>
      </c>
      <c r="S33" s="2">
        <v>2.1156595668914556E-2</v>
      </c>
      <c r="T33" s="2">
        <v>1115.185106051501</v>
      </c>
      <c r="U33" s="2">
        <v>0.42930255280318708</v>
      </c>
      <c r="V33" s="2">
        <v>2551.2068059914091</v>
      </c>
      <c r="W33" s="2">
        <v>1459.9395740134873</v>
      </c>
      <c r="X33" s="2">
        <v>2.1558723375842959E-2</v>
      </c>
      <c r="Y33" s="2">
        <v>0.1015978722930716</v>
      </c>
    </row>
    <row r="34" spans="1:25" x14ac:dyDescent="0.25">
      <c r="A34" s="3" t="s">
        <v>2113</v>
      </c>
      <c r="B34">
        <v>51</v>
      </c>
      <c r="C34" s="1">
        <v>496197.45619594987</v>
      </c>
      <c r="D34" s="1">
        <v>2</v>
      </c>
      <c r="E34" s="1">
        <v>602986</v>
      </c>
      <c r="F34" s="1">
        <v>14</v>
      </c>
      <c r="G34" s="1">
        <v>29.2</v>
      </c>
      <c r="H34" s="1">
        <v>3.05</v>
      </c>
      <c r="I34" s="1">
        <v>4.3899999999999997</v>
      </c>
      <c r="J34" s="1">
        <v>286</v>
      </c>
      <c r="K34" s="2">
        <v>496197.45619594987</v>
      </c>
      <c r="L34" s="2">
        <v>0.61970258366009567</v>
      </c>
      <c r="M34" s="2">
        <v>0.10529274319170651</v>
      </c>
      <c r="N34" s="2">
        <v>1233.5298920341622</v>
      </c>
      <c r="O34" s="2">
        <v>1321.9104581833808</v>
      </c>
      <c r="P34" s="2">
        <v>0.10832201751087715</v>
      </c>
      <c r="Q34" s="2">
        <v>8.7690283074609229E-2</v>
      </c>
      <c r="R34" s="2">
        <v>1.7543911478755975E-2</v>
      </c>
      <c r="S34" s="2">
        <v>4.5146371595853252E-3</v>
      </c>
      <c r="T34" s="2">
        <v>1732.3448998227425</v>
      </c>
      <c r="U34" s="2">
        <v>0.33482435408497613</v>
      </c>
      <c r="V34" s="2">
        <v>2000.374657571037</v>
      </c>
      <c r="W34" s="2">
        <v>2333.8765107160125</v>
      </c>
      <c r="X34" s="2">
        <v>2.1543911478755975E-2</v>
      </c>
      <c r="Y34" s="2">
        <v>0.11274883171295053</v>
      </c>
    </row>
    <row r="35" spans="1:25" x14ac:dyDescent="0.25">
      <c r="A35" s="3" t="s">
        <v>2113</v>
      </c>
      <c r="B35">
        <v>52</v>
      </c>
      <c r="C35" s="1">
        <v>276345.86322735454</v>
      </c>
      <c r="D35" s="1">
        <v>1</v>
      </c>
      <c r="E35" s="1">
        <v>602986</v>
      </c>
      <c r="F35" s="1">
        <v>326</v>
      </c>
      <c r="G35" s="1">
        <v>22.9</v>
      </c>
      <c r="H35" s="1">
        <v>3.72</v>
      </c>
      <c r="I35" s="1">
        <v>4.68</v>
      </c>
      <c r="J35" s="1">
        <v>205</v>
      </c>
      <c r="K35" s="2">
        <v>276345.86322735454</v>
      </c>
      <c r="L35" s="2">
        <v>0.51619916016796641</v>
      </c>
      <c r="M35" s="2">
        <v>0.1456016796640672</v>
      </c>
      <c r="N35" s="2">
        <v>0.94824055188962197</v>
      </c>
      <c r="O35" s="2">
        <v>557.37256868626275</v>
      </c>
      <c r="P35" s="2">
        <v>0.11567426514697061</v>
      </c>
      <c r="Q35" s="2">
        <v>7.4199160167966419E-2</v>
      </c>
      <c r="R35" s="2">
        <v>2.2950209958008397E-2</v>
      </c>
      <c r="S35" s="2">
        <v>2.7900419916016796E-2</v>
      </c>
      <c r="T35" s="2">
        <v>1495.3857228554289</v>
      </c>
      <c r="U35" s="2">
        <v>0.3883443311337732</v>
      </c>
      <c r="V35" s="2">
        <v>2499.0347930413918</v>
      </c>
      <c r="W35" s="2">
        <v>1938.73425314937</v>
      </c>
      <c r="X35" s="2">
        <v>2.7950209958008398E-2</v>
      </c>
      <c r="Y35" s="2">
        <v>0.12267426514697061</v>
      </c>
    </row>
    <row r="36" spans="1:25" x14ac:dyDescent="0.25">
      <c r="A36" s="3" t="s">
        <v>2113</v>
      </c>
      <c r="B36">
        <v>53</v>
      </c>
      <c r="C36" s="1">
        <v>517652.51905499119</v>
      </c>
      <c r="D36" s="1">
        <v>2</v>
      </c>
      <c r="E36" s="1">
        <v>602986</v>
      </c>
      <c r="F36" s="1">
        <v>40</v>
      </c>
      <c r="G36" s="1">
        <v>31.1</v>
      </c>
      <c r="H36" s="1">
        <v>3.17</v>
      </c>
      <c r="I36" s="1">
        <v>3.8</v>
      </c>
      <c r="J36" s="1">
        <v>285</v>
      </c>
      <c r="K36" s="2">
        <v>517652.51905499119</v>
      </c>
      <c r="L36" s="2">
        <v>0.45495529446694799</v>
      </c>
      <c r="M36" s="2">
        <v>0.10997143341887049</v>
      </c>
      <c r="N36" s="2">
        <v>0.74680003393209338</v>
      </c>
      <c r="O36" s="2">
        <v>0.80748450787860793</v>
      </c>
      <c r="P36" s="2">
        <v>9.2286959472355962E-2</v>
      </c>
      <c r="Q36" s="2">
        <v>6.3602485525841412E-2</v>
      </c>
      <c r="R36" s="2">
        <v>1.7081988420673128E-2</v>
      </c>
      <c r="S36" s="2">
        <v>1.5643479736177975E-2</v>
      </c>
      <c r="T36" s="2">
        <v>1144.357813924883</v>
      </c>
      <c r="U36" s="2">
        <v>0.34873789578605818</v>
      </c>
      <c r="V36" s="2">
        <v>2028.9888660318538</v>
      </c>
      <c r="W36" s="2">
        <v>1565.1491315504848</v>
      </c>
      <c r="X36" s="2">
        <v>2.0602485525841412E-2</v>
      </c>
      <c r="Y36" s="2">
        <v>9.8766462367187682E-2</v>
      </c>
    </row>
    <row r="37" spans="1:25" x14ac:dyDescent="0.25">
      <c r="A37" s="3" t="s">
        <v>2113</v>
      </c>
      <c r="B37">
        <v>54</v>
      </c>
      <c r="C37" s="1">
        <v>97841.029255560963</v>
      </c>
      <c r="D37" s="1">
        <v>1</v>
      </c>
      <c r="E37" s="1">
        <v>602986</v>
      </c>
      <c r="F37" s="1">
        <v>378</v>
      </c>
      <c r="G37" s="1">
        <v>12.1</v>
      </c>
      <c r="H37" s="1">
        <v>3.76</v>
      </c>
      <c r="I37" s="1">
        <v>4.38</v>
      </c>
      <c r="J37" s="1">
        <v>280</v>
      </c>
      <c r="K37" s="2">
        <v>97841.029255560963</v>
      </c>
      <c r="L37" s="2">
        <v>0.29180552589557052</v>
      </c>
      <c r="M37" s="2">
        <v>9.1086958550579952E-2</v>
      </c>
      <c r="N37" s="2">
        <v>0.5159776214901115</v>
      </c>
      <c r="O37" s="2">
        <v>553.06692197777284</v>
      </c>
      <c r="P37" s="2">
        <v>5.9451966958162954E-2</v>
      </c>
      <c r="Q37" s="2">
        <v>3.4362146040039142E-2</v>
      </c>
      <c r="R37" s="2">
        <v>1.3090341348586339E-2</v>
      </c>
      <c r="S37" s="2">
        <v>2.0180942912403937E-2</v>
      </c>
      <c r="T37" s="2">
        <v>823.05521229236615</v>
      </c>
      <c r="U37" s="2">
        <v>0.19144624222307519</v>
      </c>
      <c r="V37" s="2">
        <v>1186.3121847156372</v>
      </c>
      <c r="W37" s="2">
        <v>1078.3168685897997</v>
      </c>
      <c r="X37" s="2">
        <v>1.5817495796208492E-2</v>
      </c>
      <c r="Y37" s="2">
        <v>6.2179121405785111E-2</v>
      </c>
    </row>
    <row r="38" spans="1:25" x14ac:dyDescent="0.25">
      <c r="A38" s="3" t="s">
        <v>2113</v>
      </c>
      <c r="B38">
        <v>55</v>
      </c>
      <c r="C38" s="1">
        <v>491822.93516396516</v>
      </c>
      <c r="D38" s="1">
        <v>2</v>
      </c>
      <c r="E38" s="1">
        <v>602986</v>
      </c>
      <c r="F38" s="1">
        <v>60</v>
      </c>
      <c r="G38" s="1">
        <v>44.6</v>
      </c>
      <c r="H38" s="1">
        <v>2.98</v>
      </c>
      <c r="I38" s="1">
        <v>2.52</v>
      </c>
      <c r="J38" s="1">
        <v>286</v>
      </c>
      <c r="K38" s="2">
        <v>491822.93516396516</v>
      </c>
      <c r="L38" s="2">
        <v>0.2758685778574107</v>
      </c>
      <c r="M38" s="2">
        <v>5.7815825659402478E-2</v>
      </c>
      <c r="N38" s="2">
        <v>0.50443004569634842</v>
      </c>
      <c r="O38" s="2">
        <v>0.54703532091614926</v>
      </c>
      <c r="P38" s="2">
        <v>6.4070183479867218E-2</v>
      </c>
      <c r="Q38" s="2">
        <v>4.7070183479867217E-2</v>
      </c>
      <c r="R38" s="2">
        <v>8.9999999999999993E-3</v>
      </c>
      <c r="S38" s="2">
        <v>6.070183479867217E-3</v>
      </c>
      <c r="T38" s="2">
        <v>0.74038623831548533</v>
      </c>
      <c r="U38" s="2">
        <v>0.21837729349834023</v>
      </c>
      <c r="V38" s="2">
        <v>1426.7903662652611</v>
      </c>
      <c r="W38" s="2">
        <v>0</v>
      </c>
      <c r="X38" s="2">
        <v>9.5350917399336082E-3</v>
      </c>
      <c r="Y38" s="2">
        <v>6.8070183479867222E-2</v>
      </c>
    </row>
    <row r="39" spans="1:25" x14ac:dyDescent="0.25">
      <c r="A39" s="3" t="s">
        <v>2113</v>
      </c>
      <c r="B39">
        <v>56</v>
      </c>
      <c r="C39" s="1">
        <v>435162.25321340666</v>
      </c>
      <c r="D39" s="1">
        <v>2</v>
      </c>
      <c r="E39" s="1">
        <v>602986</v>
      </c>
      <c r="F39" s="1">
        <v>6</v>
      </c>
      <c r="G39" s="1">
        <v>28</v>
      </c>
      <c r="H39" s="1">
        <v>4.3600000000000003</v>
      </c>
      <c r="I39" s="1">
        <v>4.78</v>
      </c>
      <c r="J39" s="1">
        <v>246</v>
      </c>
      <c r="K39" s="2">
        <v>435162.25321340666</v>
      </c>
      <c r="L39" s="2">
        <v>0.57381503540065026</v>
      </c>
      <c r="M39" s="2">
        <v>0.13718496459934973</v>
      </c>
      <c r="N39" s="2">
        <v>0.70858160381658508</v>
      </c>
      <c r="O39" s="2">
        <v>0.76363007080130063</v>
      </c>
      <c r="P39" s="2">
        <v>0.11052423349235771</v>
      </c>
      <c r="Q39" s="2">
        <v>7.9572700477073141E-2</v>
      </c>
      <c r="R39" s="2">
        <v>2.2475766507642287E-2</v>
      </c>
      <c r="S39" s="2">
        <v>1.6903066030569149E-2</v>
      </c>
      <c r="T39" s="2">
        <v>1210.339268893008</v>
      </c>
      <c r="U39" s="2">
        <v>0.48980613206113832</v>
      </c>
      <c r="V39" s="2">
        <v>2709.9426296757724</v>
      </c>
      <c r="W39" s="2">
        <v>1748.2512382630891</v>
      </c>
      <c r="X39" s="2">
        <v>2.6951533015284572E-2</v>
      </c>
      <c r="Y39" s="2">
        <v>0.12447576650764229</v>
      </c>
    </row>
    <row r="40" spans="1:25" x14ac:dyDescent="0.25">
      <c r="A40" s="3" t="s">
        <v>2113</v>
      </c>
      <c r="B40">
        <v>59</v>
      </c>
      <c r="C40" s="1">
        <v>448963.96417897131</v>
      </c>
      <c r="D40" s="1">
        <v>5</v>
      </c>
      <c r="E40" s="1">
        <v>602986</v>
      </c>
      <c r="F40" s="1">
        <v>199</v>
      </c>
      <c r="G40" s="1">
        <v>30.5</v>
      </c>
      <c r="H40" s="1">
        <v>3.35</v>
      </c>
      <c r="I40" s="1">
        <v>3.71</v>
      </c>
      <c r="J40" s="1">
        <v>356</v>
      </c>
      <c r="K40" s="2">
        <v>448963.96417897131</v>
      </c>
      <c r="L40" s="2">
        <v>0.44426147566578938</v>
      </c>
      <c r="M40" s="2">
        <v>8.3954253468349907E-2</v>
      </c>
      <c r="N40" s="2">
        <v>0.7259412499442387</v>
      </c>
      <c r="O40" s="2">
        <v>0.78312818396752459</v>
      </c>
      <c r="P40" s="2">
        <v>8.8884975688093865E-2</v>
      </c>
      <c r="Q40" s="2">
        <v>7.0419614578221892E-2</v>
      </c>
      <c r="R40" s="2">
        <v>1.3790850693669983E-2</v>
      </c>
      <c r="S40" s="2">
        <v>7.4418298612660043E-3</v>
      </c>
      <c r="T40" s="2">
        <v>751.09936976401832</v>
      </c>
      <c r="U40" s="2">
        <v>0.34079479859035555</v>
      </c>
      <c r="V40" s="2">
        <v>2118.3243297497434</v>
      </c>
      <c r="W40" s="2">
        <v>1501.3465450327876</v>
      </c>
      <c r="X40" s="2">
        <v>1.5907190971137977E-2</v>
      </c>
      <c r="Y40" s="2">
        <v>9.9001315965561859E-2</v>
      </c>
    </row>
    <row r="41" spans="1:25" x14ac:dyDescent="0.25">
      <c r="A41" s="3" t="s">
        <v>2113</v>
      </c>
      <c r="B41">
        <v>60</v>
      </c>
      <c r="C41" s="1">
        <v>550849.12911725952</v>
      </c>
      <c r="D41" s="1">
        <v>4</v>
      </c>
      <c r="E41" s="1">
        <v>602986</v>
      </c>
      <c r="F41" s="1">
        <v>47</v>
      </c>
      <c r="G41" s="1">
        <v>45.1</v>
      </c>
      <c r="H41" s="1">
        <v>3.04</v>
      </c>
      <c r="I41" s="1">
        <v>3.66</v>
      </c>
      <c r="J41" s="1">
        <v>315</v>
      </c>
      <c r="K41" s="2">
        <v>550849.12911725952</v>
      </c>
      <c r="L41" s="2">
        <v>0.41342951251646903</v>
      </c>
      <c r="M41" s="2">
        <v>7.5122529644268771E-2</v>
      </c>
      <c r="N41" s="2">
        <v>0.61989986824769427</v>
      </c>
      <c r="O41" s="2">
        <v>0.67054281949934125</v>
      </c>
      <c r="P41" s="2">
        <v>8.2204216073781283E-2</v>
      </c>
      <c r="Q41" s="2">
        <v>6.6163372859025044E-2</v>
      </c>
      <c r="R41" s="2">
        <v>1.352042160737813E-2</v>
      </c>
      <c r="S41" s="2">
        <v>3.040843214756258E-3</v>
      </c>
      <c r="T41" s="2">
        <v>542.68168115942035</v>
      </c>
      <c r="U41" s="2">
        <v>0.36418445322793153</v>
      </c>
      <c r="V41" s="2">
        <v>2132.5362318840575</v>
      </c>
      <c r="W41" s="2">
        <v>1334.4729907773385</v>
      </c>
      <c r="X41" s="2">
        <v>1.604084321475626E-2</v>
      </c>
      <c r="Y41" s="2">
        <v>9.2245059288537545E-2</v>
      </c>
    </row>
    <row r="42" spans="1:25" x14ac:dyDescent="0.25">
      <c r="A42" s="3" t="s">
        <v>2113</v>
      </c>
      <c r="B42">
        <v>63</v>
      </c>
      <c r="C42" s="1">
        <v>495381.02877828258</v>
      </c>
      <c r="D42" s="1">
        <v>2</v>
      </c>
      <c r="E42" s="1">
        <v>602986</v>
      </c>
      <c r="F42" s="1">
        <v>75</v>
      </c>
      <c r="G42" s="1">
        <v>41.3</v>
      </c>
      <c r="H42" s="1">
        <v>2.93</v>
      </c>
      <c r="I42" s="1">
        <v>3.24</v>
      </c>
      <c r="J42" s="1">
        <v>320</v>
      </c>
      <c r="K42" s="2">
        <v>495381.02877828258</v>
      </c>
      <c r="L42" s="2">
        <v>0.36585499824384493</v>
      </c>
      <c r="M42" s="2">
        <v>6.1334564530200197E-2</v>
      </c>
      <c r="N42" s="2">
        <v>0.67982521158835718</v>
      </c>
      <c r="O42" s="2">
        <v>0.72960401536352404</v>
      </c>
      <c r="P42" s="2">
        <v>7.7778803775166827E-2</v>
      </c>
      <c r="Q42" s="2">
        <v>6.20371738366889E-2</v>
      </c>
      <c r="R42" s="2">
        <v>9.592934591722278E-3</v>
      </c>
      <c r="S42" s="2">
        <v>4.6672822651000999E-3</v>
      </c>
      <c r="T42" s="2">
        <v>568.79105471272703</v>
      </c>
      <c r="U42" s="2">
        <v>0.27244423924496664</v>
      </c>
      <c r="V42" s="2">
        <v>1764.2193494295325</v>
      </c>
      <c r="W42" s="2">
        <v>1342.8679258109469</v>
      </c>
      <c r="X42" s="2">
        <v>1.1630108428411189E-2</v>
      </c>
      <c r="Y42" s="2">
        <v>8.1223043020133459E-2</v>
      </c>
    </row>
    <row r="43" spans="1:25" x14ac:dyDescent="0.25">
      <c r="A43" s="3" t="s">
        <v>2113</v>
      </c>
      <c r="B43">
        <v>64</v>
      </c>
      <c r="C43" s="1">
        <v>219092.5459423206</v>
      </c>
      <c r="D43" s="1">
        <v>1</v>
      </c>
      <c r="E43" s="1">
        <v>602986</v>
      </c>
      <c r="F43" s="1">
        <v>378</v>
      </c>
      <c r="G43" s="1">
        <v>22.5</v>
      </c>
      <c r="H43" s="1">
        <v>3.5</v>
      </c>
      <c r="I43" s="1">
        <v>3.96</v>
      </c>
      <c r="J43" s="1">
        <v>345</v>
      </c>
      <c r="K43" s="2">
        <v>219092.5459423206</v>
      </c>
      <c r="L43" s="2">
        <v>0.43858953722334004</v>
      </c>
      <c r="M43" s="2">
        <v>0.12734272300469482</v>
      </c>
      <c r="N43" s="2">
        <v>0.76918511066398387</v>
      </c>
      <c r="O43" s="2">
        <v>0.82727498323272974</v>
      </c>
      <c r="P43" s="2">
        <v>9.8612340710932278E-2</v>
      </c>
      <c r="Q43" s="2">
        <v>6.261234071093226E-2</v>
      </c>
      <c r="R43" s="2">
        <v>1.6522468142186456E-2</v>
      </c>
      <c r="S43" s="2">
        <v>2.447753185781355E-2</v>
      </c>
      <c r="T43" s="2">
        <v>1238.2468142186451</v>
      </c>
      <c r="U43" s="2">
        <v>0.33943796109993291</v>
      </c>
      <c r="V43" s="2">
        <v>2149.0543259557344</v>
      </c>
      <c r="W43" s="2">
        <v>1616.7746478873237</v>
      </c>
      <c r="X43" s="2">
        <v>2.0522468142186452E-2</v>
      </c>
      <c r="Y43" s="2">
        <v>0.10361234071093225</v>
      </c>
    </row>
    <row r="44" spans="1:25" x14ac:dyDescent="0.25">
      <c r="A44" s="3" t="s">
        <v>2113</v>
      </c>
      <c r="B44">
        <v>218</v>
      </c>
      <c r="C44" s="1">
        <v>483766.26172611141</v>
      </c>
      <c r="D44" s="1">
        <v>1</v>
      </c>
      <c r="E44" s="1">
        <v>602986</v>
      </c>
      <c r="F44" s="1">
        <v>65</v>
      </c>
      <c r="G44" s="1">
        <v>36.9</v>
      </c>
      <c r="H44" s="1">
        <v>3.13</v>
      </c>
      <c r="I44" s="1">
        <v>3.14</v>
      </c>
      <c r="J44" s="1">
        <v>290</v>
      </c>
      <c r="K44" s="2">
        <v>483766.26172611141</v>
      </c>
      <c r="L44" s="2">
        <v>0.37548542690328918</v>
      </c>
      <c r="M44" s="2">
        <v>0.10995587028151917</v>
      </c>
      <c r="N44" s="2">
        <v>0.6092506156425227</v>
      </c>
      <c r="O44" s="2">
        <v>0.66038300479796519</v>
      </c>
      <c r="P44" s="2">
        <v>8.3875102607087096E-2</v>
      </c>
      <c r="Q44" s="2">
        <v>5.4830972888606277E-2</v>
      </c>
      <c r="R44" s="2">
        <v>1.6044129718480838E-2</v>
      </c>
      <c r="S44" s="2">
        <v>1.6955870281519164E-2</v>
      </c>
      <c r="T44" s="2">
        <v>540.24568401641704</v>
      </c>
      <c r="U44" s="2">
        <v>0.28909575119949127</v>
      </c>
      <c r="V44" s="2">
        <v>1635.1257182496099</v>
      </c>
      <c r="W44" s="2">
        <v>1317.265599167582</v>
      </c>
      <c r="X44" s="2">
        <v>1.9E-2</v>
      </c>
      <c r="Y44" s="2">
        <v>8.8919232325567948E-2</v>
      </c>
    </row>
    <row r="45" spans="1:25" x14ac:dyDescent="0.25">
      <c r="A45" s="3" t="s">
        <v>2113</v>
      </c>
      <c r="B45">
        <v>243</v>
      </c>
      <c r="C45" s="1">
        <v>501445.53166488634</v>
      </c>
      <c r="D45" s="1">
        <v>1</v>
      </c>
      <c r="E45" s="1">
        <v>602986</v>
      </c>
      <c r="F45" s="1">
        <v>53</v>
      </c>
      <c r="G45" s="1">
        <v>23</v>
      </c>
      <c r="H45" s="1">
        <v>3.23</v>
      </c>
      <c r="I45" s="1">
        <v>3.38</v>
      </c>
      <c r="J45" s="1">
        <v>260</v>
      </c>
      <c r="K45" s="2">
        <v>501445.53166488634</v>
      </c>
      <c r="L45" s="2">
        <v>0.41683580039676488</v>
      </c>
      <c r="M45" s="2">
        <v>0.10814924462078437</v>
      </c>
      <c r="N45" s="2">
        <v>0.74160231954829847</v>
      </c>
      <c r="O45" s="2">
        <v>0.80160125133526616</v>
      </c>
      <c r="P45" s="2">
        <v>9.2921104837479021E-2</v>
      </c>
      <c r="Q45" s="2">
        <v>6.5998931786967793E-2</v>
      </c>
      <c r="R45" s="2">
        <v>1.6230276209369753E-2</v>
      </c>
      <c r="S45" s="2">
        <v>1.4075690523424389E-2</v>
      </c>
      <c r="T45" s="2">
        <v>682.03697543110036</v>
      </c>
      <c r="U45" s="2">
        <v>0.29122279871814433</v>
      </c>
      <c r="V45" s="2">
        <v>1761.2600335724096</v>
      </c>
      <c r="W45" s="2">
        <v>1498.351747291317</v>
      </c>
      <c r="X45" s="2">
        <v>1.9845414314054632E-2</v>
      </c>
      <c r="Y45" s="2">
        <v>0.1005362429421639</v>
      </c>
    </row>
    <row r="46" spans="1:25" x14ac:dyDescent="0.25">
      <c r="A46" s="3" t="s">
        <v>2113</v>
      </c>
      <c r="B46">
        <v>244</v>
      </c>
      <c r="C46" s="1">
        <v>537132.59691119695</v>
      </c>
      <c r="D46" s="1">
        <v>1</v>
      </c>
      <c r="E46" s="1">
        <v>602986</v>
      </c>
      <c r="F46" s="1">
        <v>54</v>
      </c>
      <c r="G46" s="1">
        <v>32.299999999999997</v>
      </c>
      <c r="H46" s="1">
        <v>3.05</v>
      </c>
      <c r="I46" s="1">
        <v>3.72</v>
      </c>
      <c r="J46" s="1">
        <v>256</v>
      </c>
      <c r="K46" s="2">
        <v>537132.59691119695</v>
      </c>
      <c r="L46" s="2">
        <v>0.45616370656370664</v>
      </c>
      <c r="M46" s="2">
        <v>0.1184787644787645</v>
      </c>
      <c r="N46" s="2">
        <v>0.73054285714285716</v>
      </c>
      <c r="O46" s="2">
        <v>0.79078223938223946</v>
      </c>
      <c r="P46" s="2">
        <v>8.5823166023166031E-2</v>
      </c>
      <c r="Q46" s="2">
        <v>5.7703474903474918E-2</v>
      </c>
      <c r="R46" s="2">
        <v>1.8559845559845564E-2</v>
      </c>
      <c r="S46" s="2">
        <v>1.7583783783783787E-2</v>
      </c>
      <c r="T46" s="2">
        <v>677.25751351351357</v>
      </c>
      <c r="U46" s="2">
        <v>0.34711042471042475</v>
      </c>
      <c r="V46" s="2">
        <v>2001.0934362934365</v>
      </c>
      <c r="W46" s="2">
        <v>1536.0949806949809</v>
      </c>
      <c r="X46" s="2">
        <v>2.2095752895752895E-2</v>
      </c>
      <c r="Y46" s="2">
        <v>9.1359073359073367E-2</v>
      </c>
    </row>
    <row r="47" spans="1:25" x14ac:dyDescent="0.25">
      <c r="A47" s="3" t="s">
        <v>2116</v>
      </c>
      <c r="B47">
        <v>501</v>
      </c>
      <c r="C47" s="1">
        <v>381479.57685255096</v>
      </c>
      <c r="D47" s="1">
        <v>3</v>
      </c>
      <c r="E47" s="1">
        <v>904756</v>
      </c>
      <c r="F47" s="1">
        <v>285</v>
      </c>
      <c r="G47" s="1">
        <v>12.8</v>
      </c>
      <c r="H47" s="1">
        <v>3.52</v>
      </c>
      <c r="I47" s="1">
        <v>3.52</v>
      </c>
      <c r="J47" s="1">
        <v>294</v>
      </c>
      <c r="K47" s="2">
        <v>381479.57685255096</v>
      </c>
      <c r="L47" s="2">
        <v>0.36589699061589903</v>
      </c>
      <c r="M47" s="2">
        <v>9.3979398123179805E-2</v>
      </c>
      <c r="N47" s="2">
        <v>0.66654913170100316</v>
      </c>
      <c r="O47" s="2">
        <v>0.71316125552799048</v>
      </c>
      <c r="P47" s="2">
        <v>8.5856973357782335E-2</v>
      </c>
      <c r="Q47" s="2">
        <v>5.5050911444288642E-2</v>
      </c>
      <c r="R47" s="2">
        <v>1.4683637148096212E-2</v>
      </c>
      <c r="S47" s="2">
        <v>1.668363714809621E-2</v>
      </c>
      <c r="T47" s="2">
        <v>639.06381490669833</v>
      </c>
      <c r="U47" s="2">
        <v>0.28564243339445583</v>
      </c>
      <c r="V47" s="2">
        <v>1998.773379354978</v>
      </c>
      <c r="W47" s="2">
        <v>1353.2412900442237</v>
      </c>
      <c r="X47" s="2">
        <v>1.824484953079495E-2</v>
      </c>
      <c r="Y47" s="2">
        <v>8.8418185740481062E-2</v>
      </c>
    </row>
    <row r="48" spans="1:25" x14ac:dyDescent="0.25">
      <c r="A48" s="3" t="s">
        <v>2116</v>
      </c>
      <c r="B48">
        <v>503</v>
      </c>
      <c r="C48" s="1">
        <v>415485.58519509545</v>
      </c>
      <c r="D48" s="1">
        <v>3</v>
      </c>
      <c r="E48" s="1">
        <v>904756</v>
      </c>
      <c r="F48" s="1">
        <v>211</v>
      </c>
      <c r="G48" s="1">
        <v>21.6</v>
      </c>
      <c r="H48" s="1">
        <v>3</v>
      </c>
      <c r="I48" s="1">
        <v>3.29</v>
      </c>
      <c r="J48" s="1">
        <v>308</v>
      </c>
      <c r="K48" s="2">
        <v>415485.58519509545</v>
      </c>
      <c r="L48" s="2">
        <v>0.35270684373360905</v>
      </c>
      <c r="M48" s="2">
        <v>9.0425082287477865E-2</v>
      </c>
      <c r="N48" s="2">
        <v>0.63557003747595986</v>
      </c>
      <c r="O48" s="2">
        <v>0.6835309499737745</v>
      </c>
      <c r="P48" s="2">
        <v>7.6457655205965758E-2</v>
      </c>
      <c r="Q48" s="2">
        <v>4.8973941665209686E-2</v>
      </c>
      <c r="R48" s="2">
        <v>1.2993485416302426E-2</v>
      </c>
      <c r="S48" s="2">
        <v>1.8490228124453632E-2</v>
      </c>
      <c r="T48" s="2">
        <v>528.97610137513209</v>
      </c>
      <c r="U48" s="2">
        <v>0.27980456248907265</v>
      </c>
      <c r="V48" s="2">
        <v>1847.8843718405792</v>
      </c>
      <c r="W48" s="2">
        <v>1281.5586426557002</v>
      </c>
      <c r="X48" s="2">
        <v>1.4993485416302426E-2</v>
      </c>
      <c r="Y48" s="2">
        <v>7.7457655205965759E-2</v>
      </c>
    </row>
    <row r="49" spans="1:25" x14ac:dyDescent="0.25">
      <c r="A49" s="3" t="s">
        <v>2116</v>
      </c>
      <c r="B49">
        <v>505</v>
      </c>
      <c r="C49" s="1">
        <v>472097.39330443984</v>
      </c>
      <c r="D49" s="1">
        <v>3</v>
      </c>
      <c r="E49" s="1">
        <v>904756</v>
      </c>
      <c r="F49" s="1">
        <v>85</v>
      </c>
      <c r="G49" s="1">
        <v>34.4</v>
      </c>
      <c r="H49" s="1">
        <v>3.17</v>
      </c>
      <c r="I49" s="1">
        <v>4.04</v>
      </c>
      <c r="J49" s="1">
        <v>290</v>
      </c>
      <c r="K49" s="2">
        <v>472097.39330443984</v>
      </c>
      <c r="L49" s="2">
        <v>0.38898791932566629</v>
      </c>
      <c r="M49" s="2">
        <v>5.8597583865133265E-2</v>
      </c>
      <c r="N49" s="2">
        <v>0.63875616831041182</v>
      </c>
      <c r="O49" s="2">
        <v>0.68168300174043606</v>
      </c>
      <c r="P49" s="2">
        <v>7.5225625362590851E-2</v>
      </c>
      <c r="Q49" s="2">
        <v>6.0262208647578752E-2</v>
      </c>
      <c r="R49" s="2">
        <v>9.4451250725181707E-3</v>
      </c>
      <c r="S49" s="2">
        <v>5.0000000000000001E-3</v>
      </c>
      <c r="T49" s="2">
        <v>487.94080810838477</v>
      </c>
      <c r="U49" s="2">
        <v>0.37232329454322077</v>
      </c>
      <c r="V49" s="2">
        <v>2626.451933249155</v>
      </c>
      <c r="W49" s="2">
        <v>1299.9453810190082</v>
      </c>
      <c r="X49" s="2">
        <v>1.0445125072518172E-2</v>
      </c>
      <c r="Y49" s="2">
        <v>7.6152458792615077E-2</v>
      </c>
    </row>
    <row r="50" spans="1:25" x14ac:dyDescent="0.25">
      <c r="A50" s="3" t="s">
        <v>2116</v>
      </c>
      <c r="B50">
        <v>508</v>
      </c>
      <c r="C50" s="1">
        <v>302205.708104552</v>
      </c>
      <c r="D50" s="1">
        <v>2</v>
      </c>
      <c r="E50" s="1">
        <v>904756</v>
      </c>
      <c r="F50" s="1">
        <v>293</v>
      </c>
      <c r="G50" s="1">
        <v>21.2</v>
      </c>
      <c r="H50" s="1">
        <v>3.62</v>
      </c>
      <c r="I50" s="1">
        <v>4.08</v>
      </c>
      <c r="J50" s="1">
        <v>275</v>
      </c>
      <c r="K50" s="2">
        <v>302205.708104552</v>
      </c>
      <c r="L50" s="2">
        <v>0.32665415854861973</v>
      </c>
      <c r="M50" s="2">
        <v>7.47158219680676E-2</v>
      </c>
      <c r="N50" s="2">
        <v>0.75666228081273246</v>
      </c>
      <c r="O50" s="2">
        <v>0.79697059790997182</v>
      </c>
      <c r="P50" s="2">
        <v>8.0554970775030987E-2</v>
      </c>
      <c r="Q50" s="2">
        <v>5.7308317097239429E-2</v>
      </c>
      <c r="R50" s="2">
        <v>1.1123326838895775E-2</v>
      </c>
      <c r="S50" s="2">
        <v>1.8592495129171834E-2</v>
      </c>
      <c r="T50" s="2">
        <v>1132.6971736545127</v>
      </c>
      <c r="U50" s="2">
        <v>0.3351849902583437</v>
      </c>
      <c r="V50" s="2">
        <v>2535.5282001973633</v>
      </c>
      <c r="W50" s="2">
        <v>1431.6730345892056</v>
      </c>
      <c r="X50" s="2">
        <v>1.265415854861972E-2</v>
      </c>
      <c r="Y50" s="2">
        <v>7.7493307355583116E-2</v>
      </c>
    </row>
    <row r="51" spans="1:25" x14ac:dyDescent="0.25">
      <c r="A51" s="3" t="s">
        <v>2116</v>
      </c>
      <c r="B51">
        <v>509</v>
      </c>
      <c r="C51" s="1">
        <v>193982.5053242982</v>
      </c>
      <c r="D51" s="1">
        <v>2</v>
      </c>
      <c r="E51" s="1">
        <v>904756</v>
      </c>
      <c r="F51" s="1">
        <v>471</v>
      </c>
      <c r="G51" s="1">
        <v>19.100000000000001</v>
      </c>
      <c r="H51" s="1">
        <v>3.13</v>
      </c>
      <c r="I51" s="1">
        <v>4.1900000000000004</v>
      </c>
      <c r="J51" s="1">
        <v>238</v>
      </c>
      <c r="K51" s="2">
        <v>193982.5053242982</v>
      </c>
      <c r="L51" s="2">
        <v>0.4469803623288619</v>
      </c>
      <c r="M51" s="2">
        <v>8.265357488590791E-2</v>
      </c>
      <c r="N51" s="2">
        <v>0.7866549578204951</v>
      </c>
      <c r="O51" s="2">
        <v>0.84881344212418763</v>
      </c>
      <c r="P51" s="2">
        <v>8.5742635873323189E-2</v>
      </c>
      <c r="Q51" s="2">
        <v>6.1495090582215459E-2</v>
      </c>
      <c r="R51" s="2">
        <v>1.5831696860738487E-2</v>
      </c>
      <c r="S51" s="2">
        <v>7.9109390125847046E-3</v>
      </c>
      <c r="T51" s="2">
        <v>1143.7447102752042</v>
      </c>
      <c r="U51" s="2">
        <v>0.37006942331627718</v>
      </c>
      <c r="V51" s="2">
        <v>2470.9228322500348</v>
      </c>
      <c r="W51" s="2">
        <v>1536.9031945788965</v>
      </c>
      <c r="X51" s="2">
        <v>1.8831696860738489E-2</v>
      </c>
      <c r="Y51" s="2">
        <v>8.7910939012584718E-2</v>
      </c>
    </row>
    <row r="52" spans="1:25" x14ac:dyDescent="0.25">
      <c r="A52" s="3" t="s">
        <v>2117</v>
      </c>
      <c r="B52">
        <v>513</v>
      </c>
      <c r="C52" s="1">
        <v>0</v>
      </c>
      <c r="D52" s="1">
        <v>4</v>
      </c>
      <c r="E52" s="1">
        <v>615506</v>
      </c>
      <c r="F52" s="1">
        <v>345</v>
      </c>
      <c r="G52" s="1">
        <v>21</v>
      </c>
      <c r="H52" s="1">
        <v>4.09</v>
      </c>
      <c r="I52" s="1">
        <v>4.54</v>
      </c>
      <c r="J52" s="1">
        <v>328</v>
      </c>
      <c r="K52" s="2">
        <v>403915.30936910497</v>
      </c>
      <c r="L52" s="2">
        <v>0.38877656675749317</v>
      </c>
      <c r="M52" s="2">
        <v>0.12257367428212114</v>
      </c>
      <c r="N52" s="2">
        <v>0.7938375602599036</v>
      </c>
      <c r="O52" s="2">
        <v>0.84576902116956609</v>
      </c>
      <c r="P52" s="2">
        <v>0.10023097883043386</v>
      </c>
      <c r="Q52" s="2">
        <v>5.7606581429469707E-2</v>
      </c>
      <c r="R52" s="2">
        <v>2.3230978830433867E-2</v>
      </c>
      <c r="S52" s="2">
        <v>3.8855376231398023E-2</v>
      </c>
      <c r="T52" s="2">
        <v>1293.8985537623139</v>
      </c>
      <c r="U52" s="2">
        <v>0.44049486480821626</v>
      </c>
      <c r="V52" s="2">
        <v>2704.3927897715362</v>
      </c>
      <c r="W52" s="2">
        <v>1563.8019283169147</v>
      </c>
      <c r="X52" s="2">
        <v>2.623097883043387E-2</v>
      </c>
      <c r="Y52" s="2">
        <v>0.10590609935024102</v>
      </c>
    </row>
    <row r="53" spans="1:25" x14ac:dyDescent="0.25">
      <c r="A53" s="3" t="s">
        <v>2117</v>
      </c>
      <c r="B53">
        <v>516</v>
      </c>
      <c r="C53" s="1">
        <v>448751.13058823533</v>
      </c>
      <c r="D53" s="1">
        <v>4</v>
      </c>
      <c r="E53" s="1">
        <v>615506</v>
      </c>
      <c r="F53" s="1">
        <v>187</v>
      </c>
      <c r="G53" s="1">
        <v>31.2</v>
      </c>
      <c r="H53" s="1">
        <v>3.36</v>
      </c>
      <c r="I53" s="1">
        <v>4.07</v>
      </c>
      <c r="J53" s="1">
        <v>286</v>
      </c>
      <c r="K53" s="2">
        <v>448751.13058823533</v>
      </c>
      <c r="L53" s="2">
        <v>0.40917823529411768</v>
      </c>
      <c r="M53" s="2">
        <v>0.10233117647058824</v>
      </c>
      <c r="N53" s="2">
        <v>0.84713352941176479</v>
      </c>
      <c r="O53" s="2">
        <v>0.91072588235294127</v>
      </c>
      <c r="P53" s="2">
        <v>9.2554117647058828E-2</v>
      </c>
      <c r="Q53" s="2">
        <v>6.1777058823529414E-2</v>
      </c>
      <c r="R53" s="2">
        <v>1.418470588235294E-2</v>
      </c>
      <c r="S53" s="2">
        <v>2.3777058823529415E-2</v>
      </c>
      <c r="T53" s="2">
        <v>1300.6047058823531</v>
      </c>
      <c r="U53" s="2">
        <v>0.37391705882352944</v>
      </c>
      <c r="V53" s="2">
        <v>2224.9864705882351</v>
      </c>
      <c r="W53" s="2">
        <v>1665.0823529411764</v>
      </c>
      <c r="X53" s="2">
        <v>1.7184705882352939E-2</v>
      </c>
      <c r="Y53" s="2">
        <v>9.414647058823529E-2</v>
      </c>
    </row>
    <row r="54" spans="1:25" x14ac:dyDescent="0.25">
      <c r="A54" s="3" t="s">
        <v>2116</v>
      </c>
      <c r="B54">
        <v>518</v>
      </c>
      <c r="C54" s="1">
        <v>530877.97321338125</v>
      </c>
      <c r="D54" s="1">
        <v>2</v>
      </c>
      <c r="E54" s="1">
        <v>904756</v>
      </c>
      <c r="F54" s="1">
        <v>143</v>
      </c>
      <c r="G54" s="1">
        <v>21.1</v>
      </c>
      <c r="H54" s="1">
        <v>3.1</v>
      </c>
      <c r="I54" s="1">
        <v>3.48</v>
      </c>
      <c r="J54" s="1">
        <v>236</v>
      </c>
      <c r="K54" s="2">
        <v>530877.97321338125</v>
      </c>
      <c r="L54" s="2">
        <v>0.38007948858225438</v>
      </c>
      <c r="M54" s="2">
        <v>7.1701112394383329E-2</v>
      </c>
      <c r="N54" s="2">
        <v>0.67101430510809879</v>
      </c>
      <c r="O54" s="2">
        <v>0.72258823171843667</v>
      </c>
      <c r="P54" s="2">
        <v>8.1254371568091108E-2</v>
      </c>
      <c r="Q54" s="2">
        <v>6.0020667436629996E-2</v>
      </c>
      <c r="R54" s="2">
        <v>1.2340222478876665E-2</v>
      </c>
      <c r="S54" s="2">
        <v>5.893481652584443E-3</v>
      </c>
      <c r="T54" s="2">
        <v>483.88091271047352</v>
      </c>
      <c r="U54" s="2">
        <v>0.31914467205640995</v>
      </c>
      <c r="V54" s="2">
        <v>1962.1255850708164</v>
      </c>
      <c r="W54" s="2">
        <v>1344.217798310133</v>
      </c>
      <c r="X54" s="2">
        <v>1.4786963305168889E-2</v>
      </c>
      <c r="Y54" s="2">
        <v>8.5254371568091097E-2</v>
      </c>
    </row>
    <row r="55" spans="1:25" x14ac:dyDescent="0.25">
      <c r="A55" s="3" t="s">
        <v>2117</v>
      </c>
      <c r="B55">
        <v>524</v>
      </c>
      <c r="C55" s="1">
        <v>503892.40233167581</v>
      </c>
      <c r="D55" s="1">
        <v>4</v>
      </c>
      <c r="E55" s="1">
        <v>615506</v>
      </c>
      <c r="F55" s="1">
        <v>191</v>
      </c>
      <c r="G55" s="1">
        <v>31.2</v>
      </c>
      <c r="H55" s="1">
        <v>3.91</v>
      </c>
      <c r="I55" s="1">
        <v>4</v>
      </c>
      <c r="J55" s="1">
        <v>349</v>
      </c>
      <c r="K55" s="2">
        <v>503892.40233167581</v>
      </c>
      <c r="L55" s="2">
        <v>0.37041577072974063</v>
      </c>
      <c r="M55" s="2">
        <v>9.3976380862787243E-2</v>
      </c>
      <c r="N55" s="2">
        <v>0.62999583389329383</v>
      </c>
      <c r="O55" s="2">
        <v>0.67597221475608127</v>
      </c>
      <c r="P55" s="2">
        <v>8.1557485553017076E-2</v>
      </c>
      <c r="Q55" s="2">
        <v>4.9697117322940472E-2</v>
      </c>
      <c r="R55" s="2">
        <v>1.4325460287595754E-2</v>
      </c>
      <c r="S55" s="2">
        <v>2.3534907942480848E-2</v>
      </c>
      <c r="T55" s="2">
        <v>554.87810351431267</v>
      </c>
      <c r="U55" s="2">
        <v>0.37215908480043008</v>
      </c>
      <c r="V55" s="2">
        <v>2538.2542668996107</v>
      </c>
      <c r="W55" s="2">
        <v>1324.4095215696816</v>
      </c>
      <c r="X55" s="2">
        <v>1.7255644402634055E-2</v>
      </c>
      <c r="Y55" s="2">
        <v>8.5278222013170271E-2</v>
      </c>
    </row>
    <row r="56" spans="1:25" x14ac:dyDescent="0.25">
      <c r="A56" s="3" t="s">
        <v>2117</v>
      </c>
      <c r="B56">
        <v>533</v>
      </c>
      <c r="C56" s="1">
        <v>517513.46535796765</v>
      </c>
      <c r="D56" s="1">
        <v>4</v>
      </c>
      <c r="E56" s="1">
        <v>615506</v>
      </c>
      <c r="F56" s="1">
        <v>218</v>
      </c>
      <c r="G56" s="1">
        <v>33.4</v>
      </c>
      <c r="H56" s="1">
        <v>4.1100000000000003</v>
      </c>
      <c r="I56" s="1">
        <v>4.6500000000000004</v>
      </c>
      <c r="J56" s="1">
        <v>369</v>
      </c>
      <c r="K56" s="2">
        <v>517513.46535796765</v>
      </c>
      <c r="L56" s="2">
        <v>0.37850692840646655</v>
      </c>
      <c r="M56" s="2">
        <v>0.12555889145496535</v>
      </c>
      <c r="N56" s="2">
        <v>0.52647344110854499</v>
      </c>
      <c r="O56" s="2">
        <v>0.57357505773672057</v>
      </c>
      <c r="P56" s="2">
        <v>9.3355658198614314E-2</v>
      </c>
      <c r="Q56" s="2">
        <v>5.5728637413394913E-2</v>
      </c>
      <c r="R56" s="2">
        <v>2.0627020785219396E-2</v>
      </c>
      <c r="S56" s="2">
        <v>2.9576212471131642E-2</v>
      </c>
      <c r="T56" s="2">
        <v>561.57823441108553</v>
      </c>
      <c r="U56" s="2">
        <v>0.5069307159353349</v>
      </c>
      <c r="V56" s="2">
        <v>3020.7540415704384</v>
      </c>
      <c r="W56" s="2">
        <v>1287.3187066974594</v>
      </c>
      <c r="X56" s="2">
        <v>2.415242494226328E-2</v>
      </c>
      <c r="Y56" s="2">
        <v>9.9881062355658204E-2</v>
      </c>
    </row>
    <row r="57" spans="1:25" x14ac:dyDescent="0.25">
      <c r="A57" s="3" t="s">
        <v>2117</v>
      </c>
      <c r="B57">
        <v>534</v>
      </c>
      <c r="C57" s="1">
        <v>0</v>
      </c>
      <c r="D57" s="1">
        <v>3</v>
      </c>
      <c r="E57" s="1">
        <v>615506</v>
      </c>
      <c r="F57" s="1">
        <v>357</v>
      </c>
      <c r="G57" s="1">
        <v>33.5</v>
      </c>
      <c r="H57" s="1">
        <v>3.5</v>
      </c>
      <c r="I57" s="1">
        <v>3.66</v>
      </c>
      <c r="J57" s="1">
        <v>286</v>
      </c>
      <c r="K57" s="2">
        <v>119274.32820979327</v>
      </c>
      <c r="L57" s="2">
        <v>0.3390864832648452</v>
      </c>
      <c r="M57" s="2">
        <v>9.5889174691803386E-2</v>
      </c>
      <c r="N57" s="2">
        <v>0.63859641143072232</v>
      </c>
      <c r="O57" s="2">
        <v>0.68856758367577398</v>
      </c>
      <c r="P57" s="2">
        <v>7.7999999999999986E-2</v>
      </c>
      <c r="Q57" s="2">
        <v>5.0913516735154797E-2</v>
      </c>
      <c r="R57" s="2">
        <v>1.5028827754948397E-2</v>
      </c>
      <c r="S57" s="2">
        <v>1.9658552652216194E-2</v>
      </c>
      <c r="T57" s="2">
        <v>486.58509369804568</v>
      </c>
      <c r="U57" s="2">
        <v>0.34191351673515474</v>
      </c>
      <c r="V57" s="2">
        <v>2178.5009567426828</v>
      </c>
      <c r="W57" s="2">
        <v>1288.0576555098964</v>
      </c>
      <c r="X57" s="2">
        <v>1.7028827754948395E-2</v>
      </c>
      <c r="Y57" s="2">
        <v>8.199999999999999E-2</v>
      </c>
    </row>
    <row r="58" spans="1:25" x14ac:dyDescent="0.25">
      <c r="A58" s="3" t="s">
        <v>2117</v>
      </c>
      <c r="B58">
        <v>537</v>
      </c>
      <c r="C58" s="1">
        <v>0</v>
      </c>
      <c r="D58" s="1">
        <v>3</v>
      </c>
      <c r="E58" s="1">
        <v>615506</v>
      </c>
      <c r="F58" s="1">
        <v>262</v>
      </c>
      <c r="G58" s="1">
        <v>24.1</v>
      </c>
      <c r="H58" s="1">
        <v>4.1399999999999997</v>
      </c>
      <c r="I58" s="1">
        <v>4.6100000000000003</v>
      </c>
      <c r="J58" s="1">
        <v>342</v>
      </c>
      <c r="K58" s="2">
        <v>529011.95050715713</v>
      </c>
      <c r="L58" s="2">
        <v>0.37000981407944644</v>
      </c>
      <c r="M58" s="2">
        <v>0.12013865110880866</v>
      </c>
      <c r="N58" s="2">
        <v>0.52993067444559561</v>
      </c>
      <c r="O58" s="2">
        <v>0.57389601166839344</v>
      </c>
      <c r="P58" s="2">
        <v>9.9915848826712783E-2</v>
      </c>
      <c r="Q58" s="2">
        <v>5.5405930247553144E-2</v>
      </c>
      <c r="R58" s="2">
        <v>2.1475255801957478E-2</v>
      </c>
      <c r="S58" s="2">
        <v>3.4544581356361806E-2</v>
      </c>
      <c r="T58" s="2">
        <v>1018.8316976534255</v>
      </c>
      <c r="U58" s="2">
        <v>0.52202965123776579</v>
      </c>
      <c r="V58" s="2">
        <v>2980.8609308923383</v>
      </c>
      <c r="W58" s="2">
        <v>1271.311755995393</v>
      </c>
      <c r="X58" s="2">
        <v>2.4915848826712793E-2</v>
      </c>
      <c r="Y58" s="2">
        <v>0.10223762790097873</v>
      </c>
    </row>
    <row r="59" spans="1:25" x14ac:dyDescent="0.25">
      <c r="A59" s="3" t="s">
        <v>2117</v>
      </c>
      <c r="B59">
        <v>539</v>
      </c>
      <c r="C59" s="1">
        <v>0</v>
      </c>
      <c r="D59" s="1">
        <v>3</v>
      </c>
      <c r="E59" s="1">
        <v>615506</v>
      </c>
      <c r="F59" s="1">
        <v>439</v>
      </c>
      <c r="G59" s="1">
        <v>18.7</v>
      </c>
      <c r="H59" s="1">
        <v>4.09</v>
      </c>
      <c r="I59" s="1">
        <v>4.68</v>
      </c>
      <c r="J59" s="1">
        <v>363</v>
      </c>
      <c r="K59" s="2">
        <v>300153.5777073644</v>
      </c>
      <c r="L59" s="2">
        <v>0.42730339857924055</v>
      </c>
      <c r="M59" s="2">
        <v>0.15792181734553076</v>
      </c>
      <c r="N59" s="2">
        <v>457.15089635610974</v>
      </c>
      <c r="O59" s="2">
        <v>487.2106443195176</v>
      </c>
      <c r="P59" s="2">
        <v>0.1085479838503603</v>
      </c>
      <c r="Q59" s="2">
        <v>5.5551857719629991E-2</v>
      </c>
      <c r="R59" s="2">
        <v>2.7170276485920172E-2</v>
      </c>
      <c r="S59" s="2">
        <v>4.9340552971840354E-2</v>
      </c>
      <c r="T59" s="2">
        <v>1536.6911432513925</v>
      </c>
      <c r="U59" s="2">
        <v>0.43027011805591042</v>
      </c>
      <c r="V59" s="2">
        <v>2557.643951551081</v>
      </c>
      <c r="W59" s="2">
        <v>1858.9024479991824</v>
      </c>
      <c r="X59" s="2">
        <v>3.1170276485920172E-2</v>
      </c>
      <c r="Y59" s="2">
        <v>0.10765169928962029</v>
      </c>
    </row>
    <row r="60" spans="1:25" x14ac:dyDescent="0.25">
      <c r="A60" s="3" t="s">
        <v>2117</v>
      </c>
      <c r="B60">
        <v>542</v>
      </c>
      <c r="C60" s="1">
        <v>508514.13854907535</v>
      </c>
      <c r="D60" s="1">
        <v>4</v>
      </c>
      <c r="E60" s="1">
        <v>615506</v>
      </c>
      <c r="F60" s="1">
        <v>14</v>
      </c>
      <c r="G60" s="1">
        <v>43</v>
      </c>
      <c r="H60" s="1">
        <v>2.89</v>
      </c>
      <c r="I60" s="1">
        <v>3.94</v>
      </c>
      <c r="J60" s="1">
        <v>256</v>
      </c>
      <c r="K60" s="2">
        <v>508514.13854907535</v>
      </c>
      <c r="L60" s="2">
        <v>0.49544153627311521</v>
      </c>
      <c r="M60" s="2">
        <v>0.10615135135135134</v>
      </c>
      <c r="N60" s="2">
        <v>1205.2714082503555</v>
      </c>
      <c r="O60" s="2">
        <v>1293.5553342816499</v>
      </c>
      <c r="P60" s="2">
        <v>0.10599999999999998</v>
      </c>
      <c r="Q60" s="2">
        <v>8.0141963015647216E-2</v>
      </c>
      <c r="R60" s="2">
        <v>1.7000000000000001E-2</v>
      </c>
      <c r="S60" s="2">
        <v>1.5574110953058318E-2</v>
      </c>
      <c r="T60" s="2">
        <v>1663.8580369843526</v>
      </c>
      <c r="U60" s="2">
        <v>0.27816073968705546</v>
      </c>
      <c r="V60" s="2">
        <v>1692.9644381223327</v>
      </c>
      <c r="W60" s="2">
        <v>2146.4415362731152</v>
      </c>
      <c r="X60" s="2">
        <v>1.9999999999999997E-2</v>
      </c>
      <c r="Y60" s="2">
        <v>0.10785803698435276</v>
      </c>
    </row>
    <row r="61" spans="1:25" x14ac:dyDescent="0.25">
      <c r="A61" s="3" t="s">
        <v>2117</v>
      </c>
      <c r="B61">
        <v>551</v>
      </c>
      <c r="C61" s="1">
        <v>0</v>
      </c>
      <c r="D61" s="1">
        <v>4</v>
      </c>
      <c r="E61" s="1">
        <v>615506</v>
      </c>
      <c r="F61" s="1">
        <v>302</v>
      </c>
      <c r="G61" s="1">
        <v>21.3</v>
      </c>
      <c r="H61" s="1">
        <v>4.1500000000000004</v>
      </c>
      <c r="I61" s="1">
        <v>4.82</v>
      </c>
      <c r="J61" s="1">
        <v>251</v>
      </c>
      <c r="K61" s="2">
        <v>438893.820531048</v>
      </c>
      <c r="L61" s="2">
        <v>0.48847271698063527</v>
      </c>
      <c r="M61" s="2">
        <v>0.12463336097837105</v>
      </c>
      <c r="N61" s="2">
        <v>0.83474404644366318</v>
      </c>
      <c r="O61" s="2">
        <v>0.89794004976106767</v>
      </c>
      <c r="P61" s="2">
        <v>9.6522675513078721E-2</v>
      </c>
      <c r="Q61" s="2">
        <v>5.6728670536971934E-2</v>
      </c>
      <c r="R61" s="2">
        <v>2.1728670536971945E-2</v>
      </c>
      <c r="S61" s="2">
        <v>2.832667219567421E-2</v>
      </c>
      <c r="T61" s="2">
        <v>1348.1314455721863</v>
      </c>
      <c r="U61" s="2">
        <v>0.47268870371101718</v>
      </c>
      <c r="V61" s="2">
        <v>2846.9708015744504</v>
      </c>
      <c r="W61" s="2">
        <v>1764.0814870397428</v>
      </c>
      <c r="X61" s="2">
        <v>2.6261337756539362E-2</v>
      </c>
      <c r="Y61" s="2">
        <v>9.9055342732646143E-2</v>
      </c>
    </row>
    <row r="62" spans="1:25" x14ac:dyDescent="0.25">
      <c r="A62" s="3" t="s">
        <v>2117</v>
      </c>
      <c r="B62">
        <v>553</v>
      </c>
      <c r="C62" s="1">
        <v>346390.84446766489</v>
      </c>
      <c r="D62" s="1">
        <v>4</v>
      </c>
      <c r="E62" s="1">
        <v>615506</v>
      </c>
      <c r="F62" s="1">
        <v>145</v>
      </c>
      <c r="G62" s="1">
        <v>17.8</v>
      </c>
      <c r="H62" s="1">
        <v>3.81</v>
      </c>
      <c r="I62" s="1">
        <v>5.76</v>
      </c>
      <c r="J62" s="1">
        <v>290</v>
      </c>
      <c r="K62" s="2">
        <v>346390.84446766489</v>
      </c>
      <c r="L62" s="2">
        <v>0.41565803371502424</v>
      </c>
      <c r="M62" s="2">
        <v>7.2544090789886301E-2</v>
      </c>
      <c r="N62" s="2">
        <v>674.46397923569975</v>
      </c>
      <c r="O62" s="2">
        <v>728.70865973624529</v>
      </c>
      <c r="P62" s="2">
        <v>8.9536400344274084E-2</v>
      </c>
      <c r="Q62" s="2">
        <v>6.4701486380168871E-2</v>
      </c>
      <c r="R62" s="2">
        <v>1.6338759186911331E-2</v>
      </c>
      <c r="S62" s="2">
        <v>6.5355036747645322E-3</v>
      </c>
      <c r="T62" s="2">
        <v>1065.2870989866187</v>
      </c>
      <c r="U62" s="2">
        <v>0.38167341460624865</v>
      </c>
      <c r="V62" s="2">
        <v>2395.2620968012006</v>
      </c>
      <c r="W62" s="2">
        <v>1403.1726389719449</v>
      </c>
      <c r="X62" s="2">
        <v>1.8952960656817144E-2</v>
      </c>
      <c r="Y62" s="2">
        <v>9.4764803284085708E-2</v>
      </c>
    </row>
    <row r="63" spans="1:25" x14ac:dyDescent="0.25">
      <c r="A63" s="3" t="s">
        <v>2117</v>
      </c>
      <c r="B63">
        <v>556</v>
      </c>
      <c r="C63" s="1">
        <v>0</v>
      </c>
      <c r="D63" s="1">
        <v>3</v>
      </c>
      <c r="E63" s="1">
        <v>615506</v>
      </c>
      <c r="F63" s="1">
        <v>288</v>
      </c>
      <c r="G63" s="1">
        <v>38.299999999999997</v>
      </c>
      <c r="H63" s="1">
        <v>3.71</v>
      </c>
      <c r="I63" s="1">
        <v>4.07</v>
      </c>
      <c r="J63" s="1">
        <v>279</v>
      </c>
      <c r="K63" s="2">
        <v>364623.25995117292</v>
      </c>
      <c r="L63" s="2">
        <v>0.35168591444644942</v>
      </c>
      <c r="M63" s="2">
        <v>0.10071446767859039</v>
      </c>
      <c r="N63" s="2">
        <v>0.55291434030357722</v>
      </c>
      <c r="O63" s="2">
        <v>0.59791434030357715</v>
      </c>
      <c r="P63" s="2">
        <v>9.6914340303577123E-2</v>
      </c>
      <c r="Q63" s="2">
        <v>6.4942893535718083E-2</v>
      </c>
      <c r="R63" s="2">
        <v>1.5971446767859037E-2</v>
      </c>
      <c r="S63" s="2">
        <v>1.8914340303577113E-2</v>
      </c>
      <c r="T63" s="2">
        <v>0.96731472242861694</v>
      </c>
      <c r="U63" s="2">
        <v>0.42717163783037898</v>
      </c>
      <c r="V63" s="2">
        <v>2523.5441035983445</v>
      </c>
      <c r="W63" s="2">
        <v>1263.3432756607581</v>
      </c>
      <c r="X63" s="2">
        <v>1.8485723383929519E-2</v>
      </c>
      <c r="Y63" s="2">
        <v>0.10488578707143617</v>
      </c>
    </row>
    <row r="64" spans="1:25" x14ac:dyDescent="0.25">
      <c r="A64" s="3" t="s">
        <v>2117</v>
      </c>
      <c r="B64">
        <v>564</v>
      </c>
      <c r="C64" s="1">
        <v>431613.25549505878</v>
      </c>
      <c r="D64" s="1">
        <v>4</v>
      </c>
      <c r="E64" s="1">
        <v>615506</v>
      </c>
      <c r="F64" s="1">
        <v>51</v>
      </c>
      <c r="G64" s="1">
        <v>47.2</v>
      </c>
      <c r="H64" s="1">
        <v>3.04</v>
      </c>
      <c r="I64" s="1">
        <v>3.74</v>
      </c>
      <c r="J64" s="1">
        <v>310</v>
      </c>
      <c r="K64" s="2">
        <v>431613.25549505878</v>
      </c>
      <c r="L64" s="2">
        <v>0.39954941048027215</v>
      </c>
      <c r="M64" s="2">
        <v>0.11678487211467456</v>
      </c>
      <c r="N64" s="2">
        <v>0.71253192451603553</v>
      </c>
      <c r="O64" s="2">
        <v>0.77213003353036991</v>
      </c>
      <c r="P64" s="2">
        <v>9.6431679663071021E-2</v>
      </c>
      <c r="Q64" s="2">
        <v>6.2078487211467463E-2</v>
      </c>
      <c r="R64" s="2">
        <v>2.0235461634402374E-2</v>
      </c>
      <c r="S64" s="2">
        <v>2.395130146593788E-2</v>
      </c>
      <c r="T64" s="2">
        <v>657.78514558681684</v>
      </c>
      <c r="U64" s="2">
        <v>0.37442222473474257</v>
      </c>
      <c r="V64" s="2">
        <v>2040.0312125698256</v>
      </c>
      <c r="W64" s="2">
        <v>1445.0624251396509</v>
      </c>
      <c r="X64" s="2">
        <v>2.2755083437269237E-2</v>
      </c>
      <c r="Y64" s="2">
        <v>0.10139243605733728</v>
      </c>
    </row>
    <row r="65" spans="1:25" x14ac:dyDescent="0.25">
      <c r="A65" s="3" t="s">
        <v>2117</v>
      </c>
      <c r="B65">
        <v>572</v>
      </c>
      <c r="C65" s="1">
        <v>0</v>
      </c>
      <c r="D65" s="1">
        <v>3</v>
      </c>
      <c r="E65" s="1">
        <v>615506</v>
      </c>
      <c r="F65" s="1">
        <v>372</v>
      </c>
      <c r="G65" s="1">
        <v>14.7</v>
      </c>
      <c r="H65" s="1">
        <v>3.94</v>
      </c>
      <c r="I65" s="1">
        <v>4.79</v>
      </c>
      <c r="J65" s="1">
        <v>250</v>
      </c>
      <c r="K65" s="2">
        <v>104873.16055956158</v>
      </c>
      <c r="L65" s="2">
        <v>0.33673127185620982</v>
      </c>
      <c r="M65" s="2">
        <v>7.3142448394996395E-2</v>
      </c>
      <c r="N65" s="2">
        <v>0.53338785480502093</v>
      </c>
      <c r="O65" s="2">
        <v>0.57616928688511315</v>
      </c>
      <c r="P65" s="2">
        <v>6.6932240512402361E-2</v>
      </c>
      <c r="Q65" s="2">
        <v>4.2781432080092233E-2</v>
      </c>
      <c r="R65" s="2">
        <v>1.4490485059386079E-2</v>
      </c>
      <c r="S65" s="2">
        <v>1.5870531255518086E-2</v>
      </c>
      <c r="T65" s="2">
        <v>863.90891877863669</v>
      </c>
      <c r="U65" s="2">
        <v>0.30568023244323966</v>
      </c>
      <c r="V65" s="2">
        <v>1965.8758063900445</v>
      </c>
      <c r="W65" s="2">
        <v>1128.877788435982</v>
      </c>
      <c r="X65" s="2">
        <v>1.7250577451650095E-2</v>
      </c>
      <c r="Y65" s="2">
        <v>7.0382356002732377E-2</v>
      </c>
    </row>
    <row r="66" spans="1:25" x14ac:dyDescent="0.25">
      <c r="A66" s="3" t="s">
        <v>2117</v>
      </c>
      <c r="B66">
        <v>574</v>
      </c>
      <c r="C66" s="1">
        <v>0</v>
      </c>
      <c r="D66" s="1">
        <v>3</v>
      </c>
      <c r="E66" s="1">
        <v>615506</v>
      </c>
      <c r="F66" s="1">
        <v>266</v>
      </c>
      <c r="G66" s="1">
        <v>29.5</v>
      </c>
      <c r="H66" s="1">
        <v>3.83</v>
      </c>
      <c r="I66" s="1">
        <v>4.29</v>
      </c>
      <c r="J66" s="1">
        <v>300</v>
      </c>
      <c r="K66" s="2">
        <v>440564.41332580463</v>
      </c>
      <c r="L66" s="2">
        <v>0.40983229813664601</v>
      </c>
      <c r="M66" s="2">
        <v>9.799999999999999E-2</v>
      </c>
      <c r="N66" s="2">
        <v>0.76406606437041225</v>
      </c>
      <c r="O66" s="2">
        <v>0.82606606437041208</v>
      </c>
      <c r="P66" s="2">
        <v>9.7605872388481091E-2</v>
      </c>
      <c r="Q66" s="2">
        <v>6.7605872388481092E-2</v>
      </c>
      <c r="R66" s="2">
        <v>1.740146809712027E-2</v>
      </c>
      <c r="S66" s="2">
        <v>2.0401468097120273E-2</v>
      </c>
      <c r="T66" s="2">
        <v>1205.9203839638622</v>
      </c>
      <c r="U66" s="2">
        <v>0.41808074534161493</v>
      </c>
      <c r="V66" s="2">
        <v>2488.8859401468098</v>
      </c>
      <c r="W66" s="2">
        <v>1574.723320158103</v>
      </c>
      <c r="X66" s="2">
        <v>2.0401468097120273E-2</v>
      </c>
      <c r="Y66" s="2">
        <v>0.10320440429136081</v>
      </c>
    </row>
    <row r="67" spans="1:25" x14ac:dyDescent="0.25">
      <c r="A67" s="3" t="s">
        <v>2117</v>
      </c>
      <c r="B67">
        <v>585</v>
      </c>
      <c r="C67" s="1">
        <v>498014.00807525945</v>
      </c>
      <c r="D67" s="1">
        <v>4</v>
      </c>
      <c r="E67" s="1">
        <v>615506</v>
      </c>
      <c r="F67" s="1">
        <v>99</v>
      </c>
      <c r="G67" s="1">
        <v>45.9</v>
      </c>
      <c r="H67" s="1">
        <v>3.7</v>
      </c>
      <c r="I67" s="1">
        <v>3.29</v>
      </c>
      <c r="J67" s="1">
        <v>240</v>
      </c>
      <c r="K67" s="2">
        <v>498014.00807525945</v>
      </c>
      <c r="L67" s="2">
        <v>0.32105905958587572</v>
      </c>
      <c r="M67" s="2">
        <v>8.9016874167393054E-2</v>
      </c>
      <c r="N67" s="2">
        <v>0.53903937305725047</v>
      </c>
      <c r="O67" s="2">
        <v>0.58754359159909875</v>
      </c>
      <c r="P67" s="2">
        <v>8.000562472246435E-2</v>
      </c>
      <c r="Q67" s="2">
        <v>5.3999999999999999E-2</v>
      </c>
      <c r="R67" s="2">
        <v>1.2E-2</v>
      </c>
      <c r="S67" s="2">
        <v>1.5011249444928702E-2</v>
      </c>
      <c r="T67" s="2">
        <v>0.88257733993388487</v>
      </c>
      <c r="U67" s="2">
        <v>0.32403937305725045</v>
      </c>
      <c r="V67" s="2">
        <v>1904.2109270924129</v>
      </c>
      <c r="W67" s="2">
        <v>1170.6476489646891</v>
      </c>
      <c r="X67" s="2">
        <v>1.4E-2</v>
      </c>
      <c r="Y67" s="2">
        <v>8.5999999999999993E-2</v>
      </c>
    </row>
    <row r="68" spans="1:25" x14ac:dyDescent="0.25">
      <c r="A68" s="3" t="s">
        <v>2117</v>
      </c>
      <c r="B68">
        <v>586</v>
      </c>
      <c r="C68" s="1">
        <v>496082.34343690489</v>
      </c>
      <c r="D68" s="1">
        <v>3</v>
      </c>
      <c r="E68" s="1">
        <v>615506</v>
      </c>
      <c r="F68" s="1">
        <v>119</v>
      </c>
      <c r="G68" s="1">
        <v>41.9</v>
      </c>
      <c r="H68" s="1">
        <v>3.51</v>
      </c>
      <c r="I68" s="1">
        <v>4.25</v>
      </c>
      <c r="J68" s="1">
        <v>300</v>
      </c>
      <c r="K68" s="2">
        <v>496082.34343690489</v>
      </c>
      <c r="L68" s="2">
        <v>0.42998589487181937</v>
      </c>
      <c r="M68" s="2">
        <v>0.1130282102563612</v>
      </c>
      <c r="N68" s="2">
        <v>0.61273273461497979</v>
      </c>
      <c r="O68" s="2">
        <v>0.66825389230725074</v>
      </c>
      <c r="P68" s="2">
        <v>9.9507052564090301E-2</v>
      </c>
      <c r="Q68" s="2">
        <v>6.9985894871819401E-2</v>
      </c>
      <c r="R68" s="2">
        <v>1.7000000000000001E-2</v>
      </c>
      <c r="S68" s="2">
        <v>1.653526282045148E-2</v>
      </c>
      <c r="T68" s="2">
        <v>530.86894357948734</v>
      </c>
      <c r="U68" s="2">
        <v>0.4336057884613545</v>
      </c>
      <c r="V68" s="2">
        <v>2568.6495679467184</v>
      </c>
      <c r="W68" s="2">
        <v>1399.7609448713411</v>
      </c>
      <c r="X68" s="2">
        <v>1.9507052564090296E-2</v>
      </c>
      <c r="Y68" s="2">
        <v>0.1094788423077291</v>
      </c>
    </row>
    <row r="69" spans="1:25" x14ac:dyDescent="0.25">
      <c r="A69" s="3" t="s">
        <v>2117</v>
      </c>
      <c r="B69">
        <v>589</v>
      </c>
      <c r="C69" s="1">
        <v>0</v>
      </c>
      <c r="D69" s="1">
        <v>2</v>
      </c>
      <c r="E69" s="1">
        <v>615506</v>
      </c>
      <c r="F69" s="1">
        <v>527</v>
      </c>
      <c r="G69" s="1">
        <v>38.5</v>
      </c>
      <c r="H69" s="1">
        <v>3.63</v>
      </c>
      <c r="I69" s="1">
        <v>4.45</v>
      </c>
      <c r="J69" s="1">
        <v>309</v>
      </c>
      <c r="K69" s="2">
        <v>335050.08093407785</v>
      </c>
      <c r="L69" s="2">
        <v>0.40363594169265354</v>
      </c>
      <c r="M69" s="2">
        <v>0.11662557110740446</v>
      </c>
      <c r="N69" s="2">
        <v>0.67172579592428749</v>
      </c>
      <c r="O69" s="2">
        <v>0.72502879106534202</v>
      </c>
      <c r="P69" s="2">
        <v>0.10459561969685982</v>
      </c>
      <c r="Q69" s="2">
        <v>6.8302995141054465E-2</v>
      </c>
      <c r="R69" s="2">
        <v>2.2514975705272319E-2</v>
      </c>
      <c r="S69" s="2">
        <v>2.5029951410544638E-2</v>
      </c>
      <c r="T69" s="2">
        <v>1130.8352309812169</v>
      </c>
      <c r="U69" s="2">
        <v>0.48374653709478571</v>
      </c>
      <c r="V69" s="2">
        <v>2648.6935238233377</v>
      </c>
      <c r="W69" s="2">
        <v>1450.8156501559213</v>
      </c>
      <c r="X69" s="2">
        <v>2.5514975705272318E-2</v>
      </c>
      <c r="Y69" s="2">
        <v>0.11098962941475089</v>
      </c>
    </row>
    <row r="70" spans="1:25" x14ac:dyDescent="0.25">
      <c r="A70" s="3" t="s">
        <v>2117</v>
      </c>
      <c r="B70">
        <v>590</v>
      </c>
      <c r="C70" s="1">
        <v>539003.41603222</v>
      </c>
      <c r="D70" s="1">
        <v>4</v>
      </c>
      <c r="E70" s="1">
        <v>615506</v>
      </c>
      <c r="F70" s="1">
        <v>28</v>
      </c>
      <c r="G70" s="1">
        <v>30.7</v>
      </c>
      <c r="H70" s="1">
        <v>2.94</v>
      </c>
      <c r="I70" s="1">
        <v>3.86</v>
      </c>
      <c r="J70" s="1">
        <v>194</v>
      </c>
      <c r="K70" s="2">
        <v>539003.41603222</v>
      </c>
      <c r="L70" s="2">
        <v>0.52991851406970392</v>
      </c>
      <c r="M70" s="2">
        <v>0.12605580187596052</v>
      </c>
      <c r="N70" s="2">
        <v>1112.781226263447</v>
      </c>
      <c r="O70" s="2">
        <v>1200.8370281394077</v>
      </c>
      <c r="P70" s="2">
        <v>0.11269530656586177</v>
      </c>
      <c r="Q70" s="2">
        <v>8.2167405627881523E-2</v>
      </c>
      <c r="R70" s="2">
        <v>2.0527900937980254E-2</v>
      </c>
      <c r="S70" s="2">
        <v>1.5944198124039501E-2</v>
      </c>
      <c r="T70" s="2">
        <v>1581.8414619066966</v>
      </c>
      <c r="U70" s="2">
        <v>0.3236997403331508</v>
      </c>
      <c r="V70" s="2">
        <v>1578.2453763402873</v>
      </c>
      <c r="W70" s="2">
        <v>2115.2878769143808</v>
      </c>
      <c r="X70" s="2">
        <v>2.4527900937980254E-2</v>
      </c>
      <c r="Y70" s="2">
        <v>0.11527900937980252</v>
      </c>
    </row>
    <row r="71" spans="1:25" x14ac:dyDescent="0.25">
      <c r="A71" s="3" t="s">
        <v>2117</v>
      </c>
      <c r="B71">
        <v>594</v>
      </c>
      <c r="C71" s="1">
        <v>571533.12392238423</v>
      </c>
      <c r="D71" s="1">
        <v>3</v>
      </c>
      <c r="E71" s="1">
        <v>615506</v>
      </c>
      <c r="F71" s="1">
        <v>110</v>
      </c>
      <c r="G71" s="1">
        <v>45.1</v>
      </c>
      <c r="H71" s="1">
        <v>3.26</v>
      </c>
      <c r="I71" s="1">
        <v>3.27</v>
      </c>
      <c r="J71" s="1">
        <v>308</v>
      </c>
      <c r="K71" s="2">
        <v>571533.12392238423</v>
      </c>
      <c r="L71" s="2">
        <v>0.28063622430827334</v>
      </c>
      <c r="M71" s="2">
        <v>7.4349845370699788E-2</v>
      </c>
      <c r="N71" s="2">
        <v>0.43252322176304775</v>
      </c>
      <c r="O71" s="2">
        <v>0.47587306713374755</v>
      </c>
      <c r="P71" s="2">
        <v>7.7606037384712223E-2</v>
      </c>
      <c r="Q71" s="2">
        <v>5.5768576042037263E-2</v>
      </c>
      <c r="R71" s="2">
        <v>1.2418730671337473E-2</v>
      </c>
      <c r="S71" s="2">
        <v>8.4187306713374745E-3</v>
      </c>
      <c r="T71" s="2">
        <v>0.74178483264457162</v>
      </c>
      <c r="U71" s="2">
        <v>0.36235526423821118</v>
      </c>
      <c r="V71" s="2">
        <v>2032.8065081146171</v>
      </c>
      <c r="W71" s="2">
        <v>0</v>
      </c>
      <c r="X71" s="2">
        <v>1.383746134267495E-2</v>
      </c>
      <c r="Y71" s="2">
        <v>8.2024768056049704E-2</v>
      </c>
    </row>
    <row r="72" spans="1:25" x14ac:dyDescent="0.25">
      <c r="A72" s="3" t="s">
        <v>2117</v>
      </c>
      <c r="B72">
        <v>596</v>
      </c>
      <c r="C72" s="1">
        <v>520711.50188689207</v>
      </c>
      <c r="D72" s="1">
        <v>3</v>
      </c>
      <c r="E72" s="1">
        <v>615506</v>
      </c>
      <c r="F72" s="1">
        <v>121</v>
      </c>
      <c r="G72" s="1">
        <v>44.3</v>
      </c>
      <c r="H72" s="1">
        <v>3.37</v>
      </c>
      <c r="I72" s="1">
        <v>3.87</v>
      </c>
      <c r="J72" s="1">
        <v>215</v>
      </c>
      <c r="K72" s="2">
        <v>520711.50188689207</v>
      </c>
      <c r="L72" s="2">
        <v>0.29864294196817354</v>
      </c>
      <c r="M72" s="2">
        <v>7.685712400707255E-2</v>
      </c>
      <c r="N72" s="2">
        <v>0.52132153695933292</v>
      </c>
      <c r="O72" s="2">
        <v>0.56539297495579666</v>
      </c>
      <c r="P72" s="2">
        <v>7.8535718998231877E-2</v>
      </c>
      <c r="Q72" s="2">
        <v>5.7928562003536278E-2</v>
      </c>
      <c r="R72" s="2">
        <v>1.1535718998231864E-2</v>
      </c>
      <c r="S72" s="2">
        <v>1.0535718998231863E-2</v>
      </c>
      <c r="T72" s="2">
        <v>0.86310722296994169</v>
      </c>
      <c r="U72" s="2">
        <v>0.40632140500884073</v>
      </c>
      <c r="V72" s="2">
        <v>2494.3210091573642</v>
      </c>
      <c r="W72" s="2">
        <v>1097.9288259045206</v>
      </c>
      <c r="X72" s="2">
        <v>1.3535718998231866E-2</v>
      </c>
      <c r="Y72" s="2">
        <v>8.5928562003536282E-2</v>
      </c>
    </row>
    <row r="73" spans="1:25" x14ac:dyDescent="0.25">
      <c r="A73" s="3" t="s">
        <v>2117</v>
      </c>
      <c r="B73">
        <v>600</v>
      </c>
      <c r="C73" s="1">
        <v>449241.30163861945</v>
      </c>
      <c r="D73" s="1">
        <v>3</v>
      </c>
      <c r="E73" s="1">
        <v>615506</v>
      </c>
      <c r="F73" s="1">
        <v>169</v>
      </c>
      <c r="G73" s="1">
        <v>36.1</v>
      </c>
      <c r="H73" s="1">
        <v>3.2</v>
      </c>
      <c r="I73" s="1">
        <v>3.94</v>
      </c>
      <c r="J73" s="1">
        <v>383</v>
      </c>
      <c r="K73" s="2">
        <v>449241.30163861945</v>
      </c>
      <c r="L73" s="2">
        <v>0.34227779159413085</v>
      </c>
      <c r="M73" s="2">
        <v>0.1055864765536489</v>
      </c>
      <c r="N73" s="2">
        <v>0.60289516151316702</v>
      </c>
      <c r="O73" s="2">
        <v>0.65446923098179</v>
      </c>
      <c r="P73" s="2">
        <v>9.6654342479759042E-2</v>
      </c>
      <c r="Q73" s="2">
        <v>6.2049379645748706E-2</v>
      </c>
      <c r="R73" s="2">
        <v>1.927779159413081E-2</v>
      </c>
      <c r="S73" s="2">
        <v>2.2932134073889856E-2</v>
      </c>
      <c r="T73" s="2">
        <v>511.92538495122824</v>
      </c>
      <c r="U73" s="2">
        <v>0.41273461549089502</v>
      </c>
      <c r="V73" s="2">
        <v>2358.8024814170053</v>
      </c>
      <c r="W73" s="2">
        <v>1262.8766752328056</v>
      </c>
      <c r="X73" s="2">
        <v>2.1277791594130815E-2</v>
      </c>
      <c r="Y73" s="2">
        <v>9.9703722125507752E-2</v>
      </c>
    </row>
    <row r="74" spans="1:25" x14ac:dyDescent="0.25">
      <c r="A74" s="3" t="s">
        <v>2117</v>
      </c>
      <c r="B74">
        <v>904</v>
      </c>
      <c r="C74" s="1">
        <v>487092.76099077816</v>
      </c>
      <c r="D74" s="1">
        <v>2</v>
      </c>
      <c r="E74" s="1">
        <v>615506</v>
      </c>
      <c r="F74" s="1">
        <v>55</v>
      </c>
      <c r="G74" s="1">
        <v>54.3</v>
      </c>
      <c r="H74" s="1">
        <v>2.4900000000000002</v>
      </c>
      <c r="I74" s="1">
        <v>2.4500000000000002</v>
      </c>
      <c r="J74" s="1">
        <v>666</v>
      </c>
      <c r="K74" s="2">
        <v>487092.76099077816</v>
      </c>
      <c r="L74" s="2">
        <v>0.22992613270898193</v>
      </c>
      <c r="M74" s="2">
        <v>1.6799286210483363E-2</v>
      </c>
      <c r="N74" s="2">
        <v>0.42918492000191133</v>
      </c>
      <c r="O74" s="2">
        <v>0.47089301978542214</v>
      </c>
      <c r="P74" s="2">
        <v>6.7418746714987751E-2</v>
      </c>
      <c r="Q74" s="2">
        <v>6.32919002164892E-2</v>
      </c>
      <c r="R74" s="2">
        <v>3.9923585561015759E-3</v>
      </c>
      <c r="S74" s="2">
        <v>-1.3022924331695274E-2</v>
      </c>
      <c r="T74" s="2">
        <v>0.63037493429975489</v>
      </c>
      <c r="U74" s="2">
        <v>0.2758043805064157</v>
      </c>
      <c r="V74" s="2">
        <v>1520.1589376224415</v>
      </c>
      <c r="W74" s="2">
        <v>0</v>
      </c>
      <c r="X74" s="2">
        <v>3.4187467149877394E-3</v>
      </c>
      <c r="Y74" s="2">
        <v>6.8847682021840051E-2</v>
      </c>
    </row>
    <row r="75" spans="1:25" x14ac:dyDescent="0.25">
      <c r="A75" s="3" t="s">
        <v>2117</v>
      </c>
      <c r="B75">
        <v>906</v>
      </c>
      <c r="C75" s="1">
        <v>0</v>
      </c>
      <c r="D75" s="1">
        <v>1</v>
      </c>
      <c r="E75" s="1">
        <v>615506</v>
      </c>
      <c r="F75" s="1">
        <v>500</v>
      </c>
      <c r="G75" s="1">
        <v>30.6</v>
      </c>
      <c r="H75" s="1">
        <v>3.34</v>
      </c>
      <c r="I75" s="1">
        <v>4.09</v>
      </c>
      <c r="J75" s="1">
        <v>270</v>
      </c>
      <c r="K75" s="2">
        <v>261712.01345895021</v>
      </c>
      <c r="L75" s="2">
        <v>0.41900672947510098</v>
      </c>
      <c r="M75" s="2">
        <v>0.1234656796769852</v>
      </c>
      <c r="N75" s="2">
        <v>0.69048183041722744</v>
      </c>
      <c r="O75" s="2">
        <v>0.74848452220726791</v>
      </c>
      <c r="P75" s="2">
        <v>9.899192462987888E-2</v>
      </c>
      <c r="Q75" s="2">
        <v>6.0005383580080757E-2</v>
      </c>
      <c r="R75" s="2">
        <v>2.099327052489906E-2</v>
      </c>
      <c r="S75" s="2">
        <v>2.6483176312247642E-2</v>
      </c>
      <c r="T75" s="2">
        <v>1108.4306864064602</v>
      </c>
      <c r="U75" s="2">
        <v>0.41000538358008076</v>
      </c>
      <c r="V75" s="2">
        <v>2333.6446837146705</v>
      </c>
      <c r="W75" s="2">
        <v>1458.4912516823688</v>
      </c>
      <c r="X75" s="2">
        <v>2.3993270524899059E-2</v>
      </c>
      <c r="Y75" s="2">
        <v>9.8993270524899063E-2</v>
      </c>
    </row>
    <row r="76" spans="1:25" x14ac:dyDescent="0.25">
      <c r="A76" s="3" t="s">
        <v>2117</v>
      </c>
      <c r="B76">
        <v>918</v>
      </c>
      <c r="C76" s="1">
        <v>474439.16698645538</v>
      </c>
      <c r="D76" s="1">
        <v>2</v>
      </c>
      <c r="E76" s="1">
        <v>615506</v>
      </c>
      <c r="F76" s="1">
        <v>191</v>
      </c>
      <c r="G76" s="1">
        <v>25.2</v>
      </c>
      <c r="H76" s="1">
        <v>3.36</v>
      </c>
      <c r="I76" s="1">
        <v>4.04</v>
      </c>
      <c r="J76" s="1">
        <v>208</v>
      </c>
      <c r="K76" s="2">
        <v>474439.16698645538</v>
      </c>
      <c r="L76" s="2">
        <v>0.517288963033677</v>
      </c>
      <c r="M76" s="2">
        <v>0.13756285976237959</v>
      </c>
      <c r="N76" s="2">
        <v>432.02957605459403</v>
      </c>
      <c r="O76" s="2">
        <v>465.68570490269286</v>
      </c>
      <c r="P76" s="2">
        <v>0.10107317649505192</v>
      </c>
      <c r="Q76" s="2">
        <v>6.494184255049669E-2</v>
      </c>
      <c r="R76" s="2">
        <v>2.0772984621782811E-2</v>
      </c>
      <c r="S76" s="2">
        <v>2.4754222629703494E-2</v>
      </c>
      <c r="T76" s="2">
        <v>675.40392843977725</v>
      </c>
      <c r="U76" s="2">
        <v>0.4000469286099112</v>
      </c>
      <c r="V76" s="2">
        <v>2303.7881454456087</v>
      </c>
      <c r="W76" s="2">
        <v>1785.6699118139113</v>
      </c>
      <c r="X76" s="2">
        <v>2.4791746613862131E-2</v>
      </c>
      <c r="Y76" s="2">
        <v>0.10745028780990368</v>
      </c>
    </row>
    <row r="77" spans="1:25" x14ac:dyDescent="0.25">
      <c r="A77" s="3" t="s">
        <v>2117</v>
      </c>
      <c r="B77">
        <v>921</v>
      </c>
      <c r="C77" s="1">
        <v>488297.52826419199</v>
      </c>
      <c r="D77" s="1">
        <v>2</v>
      </c>
      <c r="E77" s="1">
        <v>615506</v>
      </c>
      <c r="F77" s="1">
        <v>103</v>
      </c>
      <c r="G77" s="1">
        <v>47.4</v>
      </c>
      <c r="H77" s="1">
        <v>3.13</v>
      </c>
      <c r="I77" s="1">
        <v>3.5</v>
      </c>
      <c r="J77" s="1">
        <v>313</v>
      </c>
      <c r="K77" s="2">
        <v>488297.52826419199</v>
      </c>
      <c r="L77" s="2">
        <v>0.33824857904883682</v>
      </c>
      <c r="M77" s="2">
        <v>8.8314986664535647E-2</v>
      </c>
      <c r="N77" s="2">
        <v>0.53477894095435974</v>
      </c>
      <c r="O77" s="2">
        <v>0.57370161523938912</v>
      </c>
      <c r="P77" s="2">
        <v>6.3187855237790802E-2</v>
      </c>
      <c r="Q77" s="2">
        <v>4.6077325714970682E-2</v>
      </c>
      <c r="R77" s="2">
        <v>1.1187855237790808E-2</v>
      </c>
      <c r="S77" s="2">
        <v>1.6016601903924722E-2</v>
      </c>
      <c r="T77" s="2">
        <v>0.82504980571177422</v>
      </c>
      <c r="U77" s="2">
        <v>0.3427182171433138</v>
      </c>
      <c r="V77" s="2">
        <v>2182.7396038318234</v>
      </c>
      <c r="W77" s="2">
        <v>1153.8728685732551</v>
      </c>
      <c r="X77" s="2">
        <v>1.2281782856686211E-2</v>
      </c>
      <c r="Y77" s="2">
        <v>6.6640891428343105E-2</v>
      </c>
    </row>
    <row r="78" spans="1:25" x14ac:dyDescent="0.25">
      <c r="A78" s="3" t="s">
        <v>2117</v>
      </c>
      <c r="B78">
        <v>923</v>
      </c>
      <c r="C78" s="1">
        <v>439455.25060406915</v>
      </c>
      <c r="D78" s="1">
        <v>2</v>
      </c>
      <c r="E78" s="1">
        <v>615506</v>
      </c>
      <c r="F78" s="1">
        <v>136</v>
      </c>
      <c r="G78" s="1">
        <v>37</v>
      </c>
      <c r="H78" s="1">
        <v>3.89</v>
      </c>
      <c r="I78" s="1">
        <v>3.69</v>
      </c>
      <c r="J78" s="1">
        <v>266</v>
      </c>
      <c r="K78" s="2">
        <v>439455.25060406915</v>
      </c>
      <c r="L78" s="2">
        <v>0.33801230900325674</v>
      </c>
      <c r="M78" s="2">
        <v>0.13555518915827197</v>
      </c>
      <c r="N78" s="2">
        <v>0.6269634757029966</v>
      </c>
      <c r="O78" s="2">
        <v>0.6730410300108558</v>
      </c>
      <c r="P78" s="2">
        <v>9.5391874540382171E-2</v>
      </c>
      <c r="Q78" s="2">
        <v>5.4077554307859328E-2</v>
      </c>
      <c r="R78" s="2">
        <v>2.1004103001085576E-2</v>
      </c>
      <c r="S78" s="2">
        <v>3.6546983156100811E-2</v>
      </c>
      <c r="T78" s="2">
        <v>646.42966315119827</v>
      </c>
      <c r="U78" s="2">
        <v>0.3624041835436389</v>
      </c>
      <c r="V78" s="2">
        <v>2101.6085281723845</v>
      </c>
      <c r="W78" s="2">
        <v>1332.9146424027363</v>
      </c>
      <c r="X78" s="2">
        <v>2.4542880155015236E-2</v>
      </c>
      <c r="Y78" s="2">
        <v>0.10077554307859321</v>
      </c>
    </row>
    <row r="79" spans="1:25" x14ac:dyDescent="0.25">
      <c r="A79" s="3" t="s">
        <v>2117</v>
      </c>
      <c r="B79">
        <v>924</v>
      </c>
      <c r="C79" s="1">
        <v>543615.47643690533</v>
      </c>
      <c r="D79" s="1">
        <v>2</v>
      </c>
      <c r="E79" s="1">
        <v>615506</v>
      </c>
      <c r="F79" s="1">
        <v>126</v>
      </c>
      <c r="G79" s="1">
        <v>31.4</v>
      </c>
      <c r="H79" s="1">
        <v>3.26</v>
      </c>
      <c r="I79" s="1">
        <v>3.23</v>
      </c>
      <c r="J79" s="1">
        <v>243</v>
      </c>
      <c r="K79" s="2">
        <v>543615.47643690533</v>
      </c>
      <c r="L79" s="2">
        <v>0.37627843458044519</v>
      </c>
      <c r="M79" s="2">
        <v>9.1712722262883697E-2</v>
      </c>
      <c r="N79" s="2">
        <v>0.56153454169716266</v>
      </c>
      <c r="O79" s="2">
        <v>0.6119376587592027</v>
      </c>
      <c r="P79" s="2">
        <v>7.8775063503681048E-2</v>
      </c>
      <c r="Q79" s="2">
        <v>5.6984414689800658E-2</v>
      </c>
      <c r="R79" s="2">
        <v>1.2790648813880395E-2</v>
      </c>
      <c r="S79" s="2">
        <v>1.0387531751840531E-2</v>
      </c>
      <c r="T79" s="2">
        <v>0.87957245447108967</v>
      </c>
      <c r="U79" s="2">
        <v>0.3120379127739269</v>
      </c>
      <c r="V79" s="2">
        <v>1791.7620183407241</v>
      </c>
      <c r="W79" s="2">
        <v>1227.4945279200929</v>
      </c>
      <c r="X79" s="2">
        <v>1.538753175184053E-2</v>
      </c>
      <c r="Y79" s="2">
        <v>8.4565712317561451E-2</v>
      </c>
    </row>
    <row r="80" spans="1:25" x14ac:dyDescent="0.25">
      <c r="A80" s="3" t="s">
        <v>2117</v>
      </c>
      <c r="B80">
        <v>930</v>
      </c>
      <c r="C80" s="1">
        <v>449724.4286245156</v>
      </c>
      <c r="D80" s="1">
        <v>2</v>
      </c>
      <c r="E80" s="1">
        <v>615506</v>
      </c>
      <c r="F80" s="1">
        <v>186</v>
      </c>
      <c r="G80" s="1">
        <v>41.3</v>
      </c>
      <c r="H80" s="1">
        <v>3.46</v>
      </c>
      <c r="I80" s="1">
        <v>3.62</v>
      </c>
      <c r="J80" s="1">
        <v>325</v>
      </c>
      <c r="K80" s="2">
        <v>449724.4286245156</v>
      </c>
      <c r="L80" s="2">
        <v>0.38089435685087858</v>
      </c>
      <c r="M80" s="2">
        <v>0.11915984498593195</v>
      </c>
      <c r="N80" s="2">
        <v>0.60352710091840522</v>
      </c>
      <c r="O80" s="2">
        <v>0.6568230079099644</v>
      </c>
      <c r="P80" s="2">
        <v>8.4159844985931931E-2</v>
      </c>
      <c r="Q80" s="2">
        <v>5.159181398311833E-2</v>
      </c>
      <c r="R80" s="2">
        <v>1.5431968997186388E-2</v>
      </c>
      <c r="S80" s="2">
        <v>2.3568031002813614E-2</v>
      </c>
      <c r="T80" s="2">
        <v>438.13047194351549</v>
      </c>
      <c r="U80" s="2">
        <v>0.35687057387057386</v>
      </c>
      <c r="V80" s="2">
        <v>2064.9380474597865</v>
      </c>
      <c r="W80" s="2">
        <v>1315.5403726708073</v>
      </c>
      <c r="X80" s="2">
        <v>1.7863937994372778E-2</v>
      </c>
      <c r="Y80" s="2">
        <v>8.7455751977491114E-2</v>
      </c>
    </row>
    <row r="81" spans="1:25" x14ac:dyDescent="0.25">
      <c r="A81" s="3" t="s">
        <v>2117</v>
      </c>
      <c r="B81">
        <v>936</v>
      </c>
      <c r="C81" s="1">
        <v>109190.18708596847</v>
      </c>
      <c r="D81" s="1">
        <v>2</v>
      </c>
      <c r="E81" s="1">
        <v>615506</v>
      </c>
      <c r="F81" s="1">
        <v>14</v>
      </c>
      <c r="G81" s="1">
        <v>43.3</v>
      </c>
      <c r="H81" s="1">
        <v>3.49</v>
      </c>
      <c r="I81" s="1">
        <v>4.12</v>
      </c>
      <c r="J81" s="1">
        <v>0</v>
      </c>
      <c r="K81" s="2">
        <v>109190.18708596847</v>
      </c>
      <c r="L81" s="2">
        <v>0.30437235672724433</v>
      </c>
      <c r="M81" s="2">
        <v>9.8606581683537017E-2</v>
      </c>
      <c r="N81" s="2">
        <v>673.14084843149237</v>
      </c>
      <c r="O81" s="2">
        <v>721.43794966424525</v>
      </c>
      <c r="P81" s="2">
        <v>7.2445651849129225E-2</v>
      </c>
      <c r="Q81" s="2">
        <v>4.2763058383166568E-2</v>
      </c>
      <c r="R81" s="2">
        <v>1.8614507766790151E-2</v>
      </c>
      <c r="S81" s="2">
        <v>2.666402463891562E-2</v>
      </c>
      <c r="T81" s="2">
        <v>1017.2576947148564</v>
      </c>
      <c r="U81" s="2">
        <v>0.23192670487811512</v>
      </c>
      <c r="V81" s="2">
        <v>1056.4990894664679</v>
      </c>
      <c r="W81" s="2">
        <v>1276.8546138409029</v>
      </c>
      <c r="X81" s="2">
        <v>2.062688698482152E-2</v>
      </c>
      <c r="Y81" s="2">
        <v>7.395493626265276E-2</v>
      </c>
    </row>
    <row r="82" spans="1:25" x14ac:dyDescent="0.25">
      <c r="A82" s="3" t="s">
        <v>2117</v>
      </c>
      <c r="B82">
        <v>941</v>
      </c>
      <c r="C82" s="1">
        <v>476746.01699364308</v>
      </c>
      <c r="D82" s="1">
        <v>2</v>
      </c>
      <c r="E82" s="1">
        <v>615506</v>
      </c>
      <c r="F82" s="1">
        <v>8</v>
      </c>
      <c r="G82" s="1">
        <v>37</v>
      </c>
      <c r="H82" s="1">
        <v>3.92</v>
      </c>
      <c r="I82" s="1">
        <v>5.5</v>
      </c>
      <c r="J82" s="1">
        <v>220</v>
      </c>
      <c r="K82" s="2">
        <v>476746.01699364308</v>
      </c>
      <c r="L82" s="2">
        <v>0.73753181314981564</v>
      </c>
      <c r="M82" s="2">
        <v>0.15353401581812579</v>
      </c>
      <c r="N82" s="2">
        <v>1361.3606327250316</v>
      </c>
      <c r="O82" s="2">
        <v>1461.9400029673252</v>
      </c>
      <c r="P82" s="2">
        <v>0.1416474018785451</v>
      </c>
      <c r="Q82" s="2">
        <v>0.10162472466646123</v>
      </c>
      <c r="R82" s="2">
        <v>2.7534015818125791E-2</v>
      </c>
      <c r="S82" s="2">
        <v>2.1465984181874211E-2</v>
      </c>
      <c r="T82" s="2">
        <v>2020.1089807237988</v>
      </c>
      <c r="U82" s="2">
        <v>0.46319165496855774</v>
      </c>
      <c r="V82" s="2">
        <v>2576.4820533890279</v>
      </c>
      <c r="W82" s="2">
        <v>2731.6407938736147</v>
      </c>
      <c r="X82" s="2">
        <v>3.2534015818125796E-2</v>
      </c>
      <c r="Y82" s="2">
        <v>0.15067007909062896</v>
      </c>
    </row>
    <row r="83" spans="1:25" x14ac:dyDescent="0.25">
      <c r="A83" s="3" t="s">
        <v>2117</v>
      </c>
      <c r="B83">
        <v>952</v>
      </c>
      <c r="C83" s="1">
        <v>262086.28182051211</v>
      </c>
      <c r="D83" s="1">
        <v>2</v>
      </c>
      <c r="E83" s="1">
        <v>615506</v>
      </c>
      <c r="F83" s="1">
        <v>131</v>
      </c>
      <c r="G83" s="1">
        <v>30</v>
      </c>
      <c r="H83" s="1">
        <v>3.6</v>
      </c>
      <c r="I83" s="1">
        <v>4.32</v>
      </c>
      <c r="J83" s="1">
        <v>270</v>
      </c>
      <c r="K83" s="2">
        <v>262086.28182051211</v>
      </c>
      <c r="L83" s="2">
        <v>0.23784799946914298</v>
      </c>
      <c r="M83" s="2">
        <v>5.6346678689728633E-2</v>
      </c>
      <c r="N83" s="2">
        <v>0.39551034080290287</v>
      </c>
      <c r="O83" s="2">
        <v>0.4301852199965821</v>
      </c>
      <c r="P83" s="2">
        <v>5.3095908765321213E-2</v>
      </c>
      <c r="Q83" s="2">
        <v>3.684205914328411E-2</v>
      </c>
      <c r="R83" s="2">
        <v>8.6687197984197904E-3</v>
      </c>
      <c r="S83" s="2">
        <v>6.5015398488148437E-3</v>
      </c>
      <c r="T83" s="2">
        <v>619.813465587015</v>
      </c>
      <c r="U83" s="2">
        <v>0.21184184007388362</v>
      </c>
      <c r="V83" s="2">
        <v>1456.886721121926</v>
      </c>
      <c r="W83" s="2">
        <v>811.60889112705297</v>
      </c>
      <c r="X83" s="2">
        <v>1.0294104760623502E-2</v>
      </c>
      <c r="Y83" s="2">
        <v>5.6888473677129868E-2</v>
      </c>
    </row>
    <row r="84" spans="1:25" x14ac:dyDescent="0.25">
      <c r="A84" s="3" t="s">
        <v>2117</v>
      </c>
      <c r="B84">
        <v>965</v>
      </c>
      <c r="C84" s="1">
        <v>439151.07159558608</v>
      </c>
      <c r="D84" s="1">
        <v>2</v>
      </c>
      <c r="E84" s="1">
        <v>615506</v>
      </c>
      <c r="F84" s="1">
        <v>134</v>
      </c>
      <c r="G84" s="1">
        <v>29.6</v>
      </c>
      <c r="H84" s="1">
        <v>3.4</v>
      </c>
      <c r="I84" s="1">
        <v>3.84</v>
      </c>
      <c r="J84" s="1">
        <v>273</v>
      </c>
      <c r="K84" s="2">
        <v>439151.07159558608</v>
      </c>
      <c r="L84" s="2">
        <v>0.38186445243597283</v>
      </c>
      <c r="M84" s="2">
        <v>0.10594374632518835</v>
      </c>
      <c r="N84" s="2">
        <v>0.6128065032201605</v>
      </c>
      <c r="O84" s="2">
        <v>0.66388749265037661</v>
      </c>
      <c r="P84" s="2">
        <v>9.0350389017269897E-2</v>
      </c>
      <c r="Q84" s="2">
        <v>5.4621484145324271E-2</v>
      </c>
      <c r="R84" s="2">
        <v>1.9404947151080907E-2</v>
      </c>
      <c r="S84" s="2">
        <v>2.3431378447486089E-2</v>
      </c>
      <c r="T84" s="2">
        <v>581.43296685490816</v>
      </c>
      <c r="U84" s="2">
        <v>0.40553879917410746</v>
      </c>
      <c r="V84" s="2">
        <v>2250.7570317093518</v>
      </c>
      <c r="W84" s="2">
        <v>1303.9122284057812</v>
      </c>
      <c r="X84" s="2">
        <v>2.1404947151080909E-2</v>
      </c>
      <c r="Y84" s="2">
        <v>9.0350389017269897E-2</v>
      </c>
    </row>
    <row r="85" spans="1:25" x14ac:dyDescent="0.25">
      <c r="A85" s="3" t="s">
        <v>2117</v>
      </c>
      <c r="B85">
        <v>974</v>
      </c>
      <c r="C85" s="1">
        <v>456025.01528179267</v>
      </c>
      <c r="D85" s="1">
        <v>2</v>
      </c>
      <c r="E85" s="1">
        <v>615506</v>
      </c>
      <c r="F85" s="1">
        <v>148</v>
      </c>
      <c r="G85" s="1">
        <v>26.4</v>
      </c>
      <c r="H85" s="1">
        <v>3.96</v>
      </c>
      <c r="I85" s="1">
        <v>4.68</v>
      </c>
      <c r="J85" s="1">
        <v>383</v>
      </c>
      <c r="K85" s="2">
        <v>456025.01528179267</v>
      </c>
      <c r="L85" s="2">
        <v>0.43200745976238175</v>
      </c>
      <c r="M85" s="2">
        <v>0.13532469558402765</v>
      </c>
      <c r="N85" s="2">
        <v>0.73714566128686454</v>
      </c>
      <c r="O85" s="2">
        <v>0.79564939116805533</v>
      </c>
      <c r="P85" s="2">
        <v>0.10989556332665479</v>
      </c>
      <c r="Q85" s="2">
        <v>6.1977620712854599E-2</v>
      </c>
      <c r="R85" s="2">
        <v>2.3955241425709192E-2</v>
      </c>
      <c r="S85" s="2">
        <v>3.6903023089036591E-2</v>
      </c>
      <c r="T85" s="2">
        <v>1253.5936388706114</v>
      </c>
      <c r="U85" s="2">
        <v>0.44870160950472798</v>
      </c>
      <c r="V85" s="2">
        <v>2839.0899089894201</v>
      </c>
      <c r="W85" s="2">
        <v>1554.9740867520829</v>
      </c>
      <c r="X85" s="2">
        <v>2.6955241425709195E-2</v>
      </c>
      <c r="Y85" s="2">
        <v>0.10939929320784568</v>
      </c>
    </row>
    <row r="86" spans="1:25" x14ac:dyDescent="0.25">
      <c r="A86" s="3" t="s">
        <v>2117</v>
      </c>
      <c r="B86">
        <v>976</v>
      </c>
      <c r="C86" s="1">
        <v>552033.66940197186</v>
      </c>
      <c r="D86" s="1">
        <v>2</v>
      </c>
      <c r="E86" s="1">
        <v>615506</v>
      </c>
      <c r="F86" s="1">
        <v>121</v>
      </c>
      <c r="G86" s="1">
        <v>25.3</v>
      </c>
      <c r="H86" s="1">
        <v>3.88</v>
      </c>
      <c r="I86" s="1">
        <v>5.03</v>
      </c>
      <c r="J86" s="1">
        <v>271</v>
      </c>
      <c r="K86" s="2">
        <v>552033.66940197186</v>
      </c>
      <c r="L86" s="2">
        <v>0.46151803530314656</v>
      </c>
      <c r="M86" s="2">
        <v>8.8215006789066658E-2</v>
      </c>
      <c r="N86" s="2">
        <v>0.72288600271562675</v>
      </c>
      <c r="O86" s="2">
        <v>0.78044300135781342</v>
      </c>
      <c r="P86" s="2">
        <v>9.5443001357813348E-2</v>
      </c>
      <c r="Q86" s="2">
        <v>6.788600271562667E-2</v>
      </c>
      <c r="R86" s="2">
        <v>1.6886002715626663E-2</v>
      </c>
      <c r="S86" s="2">
        <v>1.4113997284373342E-2</v>
      </c>
      <c r="T86" s="2">
        <v>1160.0129877796803</v>
      </c>
      <c r="U86" s="2">
        <v>0.48565800814688004</v>
      </c>
      <c r="V86" s="2">
        <v>3292.0230828266135</v>
      </c>
      <c r="W86" s="2">
        <v>1516.5180353031467</v>
      </c>
      <c r="X86" s="2">
        <v>1.9886002715626665E-2</v>
      </c>
      <c r="Y86" s="2">
        <v>0.10232900407343999</v>
      </c>
    </row>
    <row r="87" spans="1:25" x14ac:dyDescent="0.25">
      <c r="A87" s="3" t="s">
        <v>2117</v>
      </c>
      <c r="B87">
        <v>981</v>
      </c>
      <c r="C87" s="1">
        <v>0</v>
      </c>
      <c r="D87" s="1">
        <v>2</v>
      </c>
      <c r="E87" s="1">
        <v>615506</v>
      </c>
      <c r="F87" s="1">
        <v>240</v>
      </c>
      <c r="G87" s="1">
        <v>40</v>
      </c>
      <c r="H87" s="1">
        <v>3.58</v>
      </c>
      <c r="I87" s="1">
        <v>4.01</v>
      </c>
      <c r="J87" s="1">
        <v>359</v>
      </c>
      <c r="K87" s="2">
        <v>96692.971008288368</v>
      </c>
      <c r="L87" s="2">
        <v>9.9532749896483239E-2</v>
      </c>
      <c r="M87" s="2">
        <v>2.8335878559046662E-2</v>
      </c>
      <c r="N87" s="2">
        <v>0.17144397111355963</v>
      </c>
      <c r="O87" s="2">
        <v>0.18501661882671647</v>
      </c>
      <c r="P87" s="2">
        <v>2.3573546028114453E-2</v>
      </c>
      <c r="Q87" s="2">
        <v>1.6430047231716136E-2</v>
      </c>
      <c r="R87" s="2">
        <v>4.0479826512923806E-3</v>
      </c>
      <c r="S87" s="2">
        <v>4.0479826512923806E-3</v>
      </c>
      <c r="T87" s="2">
        <v>274.0722371551488</v>
      </c>
      <c r="U87" s="2">
        <v>8.9055618328432368E-2</v>
      </c>
      <c r="V87" s="2">
        <v>582.4332685330096</v>
      </c>
      <c r="W87" s="2">
        <v>355.50812343408967</v>
      </c>
      <c r="X87" s="2">
        <v>5.0004491574788231E-3</v>
      </c>
      <c r="Y87" s="2">
        <v>2.5716595667033947E-2</v>
      </c>
    </row>
    <row r="88" spans="1:25" x14ac:dyDescent="0.25">
      <c r="A88" s="3" t="s">
        <v>2117</v>
      </c>
      <c r="B88">
        <v>983</v>
      </c>
      <c r="C88" s="1">
        <v>174992.55445401769</v>
      </c>
      <c r="D88" s="1">
        <v>2</v>
      </c>
      <c r="E88" s="1">
        <v>615506</v>
      </c>
      <c r="F88" s="1">
        <v>56</v>
      </c>
      <c r="G88" s="1">
        <v>38.9</v>
      </c>
      <c r="H88" s="1">
        <v>3.43</v>
      </c>
      <c r="I88" s="1">
        <v>3.93</v>
      </c>
      <c r="J88" s="1">
        <v>330</v>
      </c>
      <c r="K88" s="2">
        <v>174992.55445401769</v>
      </c>
      <c r="L88" s="2">
        <v>0.22958628066831513</v>
      </c>
      <c r="M88" s="2">
        <v>5.9366704154507115E-2</v>
      </c>
      <c r="N88" s="2">
        <v>0.42134598877800622</v>
      </c>
      <c r="O88" s="2">
        <v>0.45129202538691687</v>
      </c>
      <c r="P88" s="2">
        <v>5.2011537268108005E-2</v>
      </c>
      <c r="Q88" s="2">
        <v>3.4148989115424445E-2</v>
      </c>
      <c r="R88" s="2">
        <v>1.2083488456227112E-2</v>
      </c>
      <c r="S88" s="2">
        <v>1.5235702836112445E-2</v>
      </c>
      <c r="T88" s="2">
        <v>630.44287597706659</v>
      </c>
      <c r="U88" s="2">
        <v>0.20279245843928975</v>
      </c>
      <c r="V88" s="2">
        <v>1277.1721929168741</v>
      </c>
      <c r="W88" s="2">
        <v>807.49225031395952</v>
      </c>
      <c r="X88" s="2">
        <v>1.2608857519541333E-2</v>
      </c>
      <c r="Y88" s="2">
        <v>5.3587644458050664E-2</v>
      </c>
    </row>
    <row r="89" spans="1:25" x14ac:dyDescent="0.25">
      <c r="A89" s="3" t="s">
        <v>2117</v>
      </c>
      <c r="B89">
        <v>986</v>
      </c>
      <c r="C89" s="1">
        <v>536351.16796402191</v>
      </c>
      <c r="D89" s="1">
        <v>2</v>
      </c>
      <c r="E89" s="1">
        <v>615506</v>
      </c>
      <c r="F89" s="1">
        <v>54</v>
      </c>
      <c r="G89" s="1">
        <v>36.4</v>
      </c>
      <c r="H89" s="1">
        <v>3.69</v>
      </c>
      <c r="I89" s="1">
        <v>4.3600000000000003</v>
      </c>
      <c r="J89" s="1">
        <v>270</v>
      </c>
      <c r="K89" s="2">
        <v>536351.16796402191</v>
      </c>
      <c r="L89" s="2">
        <v>0.43812479894131501</v>
      </c>
      <c r="M89" s="2">
        <v>0.1016015998622849</v>
      </c>
      <c r="N89" s="2">
        <v>0.6649295985281698</v>
      </c>
      <c r="O89" s="2">
        <v>0.72391839841627625</v>
      </c>
      <c r="P89" s="2">
        <v>0.10197759977621296</v>
      </c>
      <c r="Q89" s="2">
        <v>7.3214399836463301E-2</v>
      </c>
      <c r="R89" s="2">
        <v>1.5687999956964026E-2</v>
      </c>
      <c r="S89" s="2">
        <v>1.3537599991392806E-2</v>
      </c>
      <c r="T89" s="2">
        <v>664.91333176969295</v>
      </c>
      <c r="U89" s="2">
        <v>0.44379039867449199</v>
      </c>
      <c r="V89" s="2">
        <v>2652.0655922018814</v>
      </c>
      <c r="W89" s="2">
        <v>1478.2879967292661</v>
      </c>
      <c r="X89" s="2">
        <v>1.7687999956964028E-2</v>
      </c>
      <c r="Y89" s="2">
        <v>0.10943999978482015</v>
      </c>
    </row>
    <row r="90" spans="1:25" x14ac:dyDescent="0.25">
      <c r="A90" s="3" t="s">
        <v>2117</v>
      </c>
      <c r="B90">
        <v>989</v>
      </c>
      <c r="C90" s="1">
        <v>476896.62136065459</v>
      </c>
      <c r="D90" s="1">
        <v>2</v>
      </c>
      <c r="E90" s="1">
        <v>615506</v>
      </c>
      <c r="F90" s="1">
        <v>30</v>
      </c>
      <c r="G90" s="1">
        <v>43.8</v>
      </c>
      <c r="H90" s="1">
        <v>2.88</v>
      </c>
      <c r="I90" s="1">
        <v>2.83</v>
      </c>
      <c r="J90" s="1">
        <v>305</v>
      </c>
      <c r="K90" s="2">
        <v>476896.62136065459</v>
      </c>
      <c r="L90" s="2">
        <v>0.29608668091693074</v>
      </c>
      <c r="M90" s="2">
        <v>7.6999999999999985E-2</v>
      </c>
      <c r="N90" s="2">
        <v>0.58493808505933498</v>
      </c>
      <c r="O90" s="2">
        <v>0.63393808505933502</v>
      </c>
      <c r="P90" s="2">
        <v>6.8490712758900271E-2</v>
      </c>
      <c r="Q90" s="2">
        <v>5.0496904252966747E-2</v>
      </c>
      <c r="R90" s="2">
        <v>1.1496904252966756E-2</v>
      </c>
      <c r="S90" s="2">
        <v>8.9938085059335145E-3</v>
      </c>
      <c r="T90" s="2">
        <v>0.84993808505933499</v>
      </c>
      <c r="U90" s="2">
        <v>0.27942879781823537</v>
      </c>
      <c r="V90" s="2">
        <v>1509.8591803641186</v>
      </c>
      <c r="W90" s="2">
        <v>1149.540244711432</v>
      </c>
      <c r="X90" s="2">
        <v>1.2496904252966757E-2</v>
      </c>
      <c r="Y90" s="2">
        <v>6.9999999999999993E-2</v>
      </c>
    </row>
    <row r="91" spans="1:25" x14ac:dyDescent="0.25">
      <c r="A91" s="3" t="s">
        <v>2117</v>
      </c>
      <c r="B91">
        <v>998</v>
      </c>
      <c r="C91" s="1">
        <v>555303.01282051287</v>
      </c>
      <c r="D91" s="1">
        <v>2</v>
      </c>
      <c r="E91" s="1">
        <v>615506</v>
      </c>
      <c r="F91" s="1">
        <v>74</v>
      </c>
      <c r="G91" s="1">
        <v>28.1</v>
      </c>
      <c r="H91" s="1">
        <v>3.47</v>
      </c>
      <c r="I91" s="1">
        <v>3.17</v>
      </c>
      <c r="J91" s="1">
        <v>260</v>
      </c>
      <c r="K91" s="2">
        <v>555303.01282051287</v>
      </c>
      <c r="L91" s="2">
        <v>0.33006334841628959</v>
      </c>
      <c r="M91" s="2">
        <v>7.8216440422322786E-2</v>
      </c>
      <c r="N91" s="2">
        <v>0.55238159879336357</v>
      </c>
      <c r="O91" s="2">
        <v>0.60308220211161401</v>
      </c>
      <c r="P91" s="2">
        <v>7.6401206636500754E-2</v>
      </c>
      <c r="Q91" s="2">
        <v>5.6286576168929105E-2</v>
      </c>
      <c r="R91" s="2">
        <v>1.1057315233785822E-2</v>
      </c>
      <c r="S91" s="2">
        <v>6.114630467571644E-3</v>
      </c>
      <c r="T91" s="2">
        <v>0.85591628959276023</v>
      </c>
      <c r="U91" s="2">
        <v>0.30799321266968321</v>
      </c>
      <c r="V91" s="2">
        <v>1827.0165912518853</v>
      </c>
      <c r="W91" s="2">
        <v>1155.5211161387633</v>
      </c>
      <c r="X91" s="2">
        <v>1.3114630467571643E-2</v>
      </c>
      <c r="Y91" s="2">
        <v>8.0929864253393657E-2</v>
      </c>
    </row>
    <row r="92" spans="1:25" x14ac:dyDescent="0.25">
      <c r="A92" s="3" t="s">
        <v>2118</v>
      </c>
      <c r="B92">
        <v>1103</v>
      </c>
      <c r="C92" s="1">
        <v>176193.48000017341</v>
      </c>
      <c r="D92" s="1">
        <v>5</v>
      </c>
      <c r="E92" s="1">
        <v>610175</v>
      </c>
      <c r="F92" s="1">
        <v>444</v>
      </c>
      <c r="G92" s="1">
        <v>30.1</v>
      </c>
      <c r="H92" s="1">
        <v>3.75</v>
      </c>
      <c r="I92" s="1">
        <v>4.6100000000000003</v>
      </c>
      <c r="J92" s="1">
        <v>174</v>
      </c>
      <c r="K92" s="2">
        <v>176193.48000017341</v>
      </c>
      <c r="L92" s="2">
        <v>0.5470217620308917</v>
      </c>
      <c r="M92" s="2">
        <v>0.10714873177646665</v>
      </c>
      <c r="N92" s="2">
        <v>0.85168512682235331</v>
      </c>
      <c r="O92" s="2">
        <v>0.92105538046706004</v>
      </c>
      <c r="P92" s="2">
        <v>9.4051028060881656E-2</v>
      </c>
      <c r="Q92" s="2">
        <v>6.7055380467059986E-2</v>
      </c>
      <c r="R92" s="2">
        <v>1.6787182944116665E-2</v>
      </c>
      <c r="S92" s="2">
        <v>1.0097703715584995E-2</v>
      </c>
      <c r="T92" s="2">
        <v>1300.459252547935</v>
      </c>
      <c r="U92" s="2">
        <v>0.43384256341117666</v>
      </c>
      <c r="V92" s="2">
        <v>2564.3540448332519</v>
      </c>
      <c r="W92" s="2">
        <v>1820.0217620308915</v>
      </c>
      <c r="X92" s="2">
        <v>2.1208464649704998E-2</v>
      </c>
      <c r="Y92" s="2">
        <v>9.8736154883235006E-2</v>
      </c>
    </row>
    <row r="93" spans="1:25" x14ac:dyDescent="0.25">
      <c r="A93" s="3" t="s">
        <v>2118</v>
      </c>
      <c r="B93">
        <v>1116</v>
      </c>
      <c r="C93" s="1">
        <v>488223.05181264406</v>
      </c>
      <c r="D93" s="1">
        <v>6</v>
      </c>
      <c r="E93" s="1">
        <v>610175</v>
      </c>
      <c r="F93" s="1">
        <v>182</v>
      </c>
      <c r="G93" s="1">
        <v>46.6</v>
      </c>
      <c r="H93" s="1">
        <v>2.9</v>
      </c>
      <c r="I93" s="1">
        <v>3.06</v>
      </c>
      <c r="J93" s="1">
        <v>247</v>
      </c>
      <c r="K93" s="2">
        <v>488223.05181264406</v>
      </c>
      <c r="L93" s="2">
        <v>0.36304097556523923</v>
      </c>
      <c r="M93" s="2">
        <v>9.0771919417763677E-2</v>
      </c>
      <c r="N93" s="2">
        <v>0.65509942734594229</v>
      </c>
      <c r="O93" s="2">
        <v>0.71340644749150151</v>
      </c>
      <c r="P93" s="2">
        <v>7.2821633090734861E-2</v>
      </c>
      <c r="Q93" s="2">
        <v>4.9614040291118162E-2</v>
      </c>
      <c r="R93" s="2">
        <v>1.1821633090734867E-2</v>
      </c>
      <c r="S93" s="2">
        <v>1.1029225890351579E-2</v>
      </c>
      <c r="T93" s="2">
        <v>0.98015787912664543</v>
      </c>
      <c r="U93" s="2">
        <v>0.28032750792817868</v>
      </c>
      <c r="V93" s="2">
        <v>1559.017772809199</v>
      </c>
      <c r="W93" s="2">
        <v>1338.675503638977</v>
      </c>
      <c r="X93" s="2">
        <v>1.4821633090734868E-2</v>
      </c>
      <c r="Y93" s="2">
        <v>7.2821633090734861E-2</v>
      </c>
    </row>
    <row r="94" spans="1:25" x14ac:dyDescent="0.25">
      <c r="A94" s="3" t="s">
        <v>2118</v>
      </c>
      <c r="B94">
        <v>1140</v>
      </c>
      <c r="C94" s="1">
        <v>513481.86795263912</v>
      </c>
      <c r="D94" s="1">
        <v>5</v>
      </c>
      <c r="E94" s="1">
        <v>610175</v>
      </c>
      <c r="F94" s="1">
        <v>193</v>
      </c>
      <c r="G94" s="1">
        <v>36.6</v>
      </c>
      <c r="H94" s="1">
        <v>3.14</v>
      </c>
      <c r="I94" s="1">
        <v>3.66</v>
      </c>
      <c r="J94" s="1">
        <v>264</v>
      </c>
      <c r="K94" s="2">
        <v>513481.86795263912</v>
      </c>
      <c r="L94" s="2">
        <v>0.49174288190589427</v>
      </c>
      <c r="M94" s="2">
        <v>0.10056371007599796</v>
      </c>
      <c r="N94" s="2">
        <v>0.86236859371530494</v>
      </c>
      <c r="O94" s="2">
        <v>0.93574288190589427</v>
      </c>
      <c r="P94" s="2">
        <v>7.8063140628469502E-2</v>
      </c>
      <c r="Q94" s="2">
        <v>5.4312286457176825E-2</v>
      </c>
      <c r="R94" s="2">
        <v>1.2937998266587399E-2</v>
      </c>
      <c r="S94" s="2">
        <v>1.2563710075997965E-2</v>
      </c>
      <c r="T94" s="2">
        <v>1241.7451596960079</v>
      </c>
      <c r="U94" s="2">
        <v>0.3038128559047053</v>
      </c>
      <c r="V94" s="2">
        <v>1810.3572047647358</v>
      </c>
      <c r="W94" s="2">
        <v>1730.6086283835571</v>
      </c>
      <c r="X94" s="2">
        <v>1.6375427085646339E-2</v>
      </c>
      <c r="Y94" s="2">
        <v>7.8625711809410567E-2</v>
      </c>
    </row>
    <row r="95" spans="1:25" x14ac:dyDescent="0.25">
      <c r="A95" s="3" t="s">
        <v>2118</v>
      </c>
      <c r="B95">
        <v>1141</v>
      </c>
      <c r="C95" s="1">
        <v>624145.53196266922</v>
      </c>
      <c r="D95" s="1">
        <v>4</v>
      </c>
      <c r="E95" s="1">
        <v>610175</v>
      </c>
      <c r="F95" s="1">
        <v>129</v>
      </c>
      <c r="G95" s="1">
        <v>38.4</v>
      </c>
      <c r="H95" s="1">
        <v>2.88</v>
      </c>
      <c r="I95" s="1">
        <v>3.24</v>
      </c>
      <c r="J95" s="1">
        <v>182</v>
      </c>
      <c r="K95" s="2">
        <v>624145.53196266922</v>
      </c>
      <c r="L95" s="2">
        <v>0.44916298271466332</v>
      </c>
      <c r="M95" s="2">
        <v>8.0250789418286436E-2</v>
      </c>
      <c r="N95" s="2">
        <v>0.65306570299160305</v>
      </c>
      <c r="O95" s="2">
        <v>0.71498105396112555</v>
      </c>
      <c r="P95" s="2">
        <v>7.2915350969522605E-2</v>
      </c>
      <c r="Q95" s="2">
        <v>5.8583070193904518E-2</v>
      </c>
      <c r="R95" s="2">
        <v>7.0000000000000001E-3</v>
      </c>
      <c r="S95" s="2">
        <v>-5.0000000000000001E-3</v>
      </c>
      <c r="T95" s="2">
        <v>0.93914403667578883</v>
      </c>
      <c r="U95" s="2">
        <v>0.28708780670362316</v>
      </c>
      <c r="V95" s="2">
        <v>1677.0347344046031</v>
      </c>
      <c r="W95" s="2">
        <v>1416.1440366757888</v>
      </c>
      <c r="X95" s="2">
        <v>9.5830701939045217E-3</v>
      </c>
      <c r="Y95" s="2">
        <v>7.3915350969522606E-2</v>
      </c>
    </row>
    <row r="96" spans="1:25" x14ac:dyDescent="0.25">
      <c r="A96" s="3" t="s">
        <v>2118</v>
      </c>
      <c r="B96">
        <v>1142</v>
      </c>
      <c r="C96" s="1">
        <v>116134.90306861742</v>
      </c>
      <c r="D96" s="1">
        <v>5</v>
      </c>
      <c r="E96" s="1">
        <v>610175</v>
      </c>
      <c r="F96" s="1">
        <v>364</v>
      </c>
      <c r="G96" s="1">
        <v>23.5</v>
      </c>
      <c r="H96" s="1">
        <v>3.7</v>
      </c>
      <c r="I96" s="1">
        <v>4.5199999999999996</v>
      </c>
      <c r="J96" s="1">
        <v>267</v>
      </c>
      <c r="K96" s="2">
        <v>116134.90306861742</v>
      </c>
      <c r="L96" s="2">
        <v>0.50901499764610936</v>
      </c>
      <c r="M96" s="2">
        <v>0.11852644000024455</v>
      </c>
      <c r="N96" s="2">
        <v>0.91686424470680306</v>
      </c>
      <c r="O96" s="2">
        <v>569.76428332283751</v>
      </c>
      <c r="P96" s="2">
        <v>0.10516416705898178</v>
      </c>
      <c r="Q96" s="2">
        <v>7.2198105882281011E-2</v>
      </c>
      <c r="R96" s="2">
        <v>1.7922651764806584E-2</v>
      </c>
      <c r="S96" s="2">
        <v>1.4888712941507346E-2</v>
      </c>
      <c r="T96" s="2">
        <v>1420.3567458837485</v>
      </c>
      <c r="U96" s="2">
        <v>0.39115469647038681</v>
      </c>
      <c r="V96" s="2">
        <v>2409.5864305846821</v>
      </c>
      <c r="W96" s="2">
        <v>1894.3962117645619</v>
      </c>
      <c r="X96" s="2">
        <v>2.1922651764806584E-2</v>
      </c>
      <c r="Y96" s="2">
        <v>0.11136227294126279</v>
      </c>
    </row>
    <row r="97" spans="1:25" x14ac:dyDescent="0.25">
      <c r="A97" s="3" t="s">
        <v>2118</v>
      </c>
      <c r="B97">
        <v>1146</v>
      </c>
      <c r="C97" s="1">
        <v>523894.73181169765</v>
      </c>
      <c r="D97" s="1">
        <v>3</v>
      </c>
      <c r="E97" s="1">
        <v>610175</v>
      </c>
      <c r="F97" s="1">
        <v>167</v>
      </c>
      <c r="G97" s="1">
        <v>42</v>
      </c>
      <c r="H97" s="1">
        <v>3.18</v>
      </c>
      <c r="I97" s="1">
        <v>3.83</v>
      </c>
      <c r="J97" s="1">
        <v>245</v>
      </c>
      <c r="K97" s="2">
        <v>523894.73181169765</v>
      </c>
      <c r="L97" s="2">
        <v>0.43016690442225392</v>
      </c>
      <c r="M97" s="2">
        <v>9.1768901569186878E-2</v>
      </c>
      <c r="N97" s="2">
        <v>0.68121112696148367</v>
      </c>
      <c r="O97" s="2">
        <v>0.74121112696148372</v>
      </c>
      <c r="P97" s="2">
        <v>8.5390870185449358E-2</v>
      </c>
      <c r="Q97" s="2">
        <v>6.8025677603423693E-2</v>
      </c>
      <c r="R97" s="2">
        <v>1.0935805991440801E-2</v>
      </c>
      <c r="S97" s="2">
        <v>2.8202567760342388E-3</v>
      </c>
      <c r="T97" s="2">
        <v>544.42514978602003</v>
      </c>
      <c r="U97" s="2">
        <v>0.36859629101283886</v>
      </c>
      <c r="V97" s="2">
        <v>2172.6048502139806</v>
      </c>
      <c r="W97" s="2">
        <v>1477.2753209700431</v>
      </c>
      <c r="X97" s="2">
        <v>1.3429386590584879E-2</v>
      </c>
      <c r="Y97" s="2">
        <v>9.2429386590584875E-2</v>
      </c>
    </row>
    <row r="98" spans="1:25" x14ac:dyDescent="0.25">
      <c r="A98" s="3" t="s">
        <v>2118</v>
      </c>
      <c r="B98">
        <v>1148</v>
      </c>
      <c r="C98" s="1">
        <v>479916.5582812808</v>
      </c>
      <c r="D98" s="1">
        <v>5</v>
      </c>
      <c r="E98" s="1">
        <v>610175</v>
      </c>
      <c r="F98" s="1">
        <v>203</v>
      </c>
      <c r="G98" s="1">
        <v>30.5</v>
      </c>
      <c r="H98" s="1">
        <v>3.3</v>
      </c>
      <c r="I98" s="1">
        <v>3.25</v>
      </c>
      <c r="J98" s="1">
        <v>230</v>
      </c>
      <c r="K98" s="2">
        <v>479916.5582812808</v>
      </c>
      <c r="L98" s="2">
        <v>0.38262438762837464</v>
      </c>
      <c r="M98" s="2">
        <v>8.6957352813128691E-2</v>
      </c>
      <c r="N98" s="2">
        <v>0.74552487752567487</v>
      </c>
      <c r="O98" s="2">
        <v>0.8030355393223928</v>
      </c>
      <c r="P98" s="2">
        <v>7.0475122474325066E-2</v>
      </c>
      <c r="Q98" s="2">
        <v>4.7517769661196377E-2</v>
      </c>
      <c r="R98" s="2">
        <v>1.1475122474325075E-2</v>
      </c>
      <c r="S98" s="2">
        <v>1.1943137084171598E-2</v>
      </c>
      <c r="T98" s="2">
        <v>1085.446691016411</v>
      </c>
      <c r="U98" s="2">
        <v>0.27300710786447857</v>
      </c>
      <c r="V98" s="2">
        <v>1627.3553932239274</v>
      </c>
      <c r="W98" s="2">
        <v>1474.2416673922708</v>
      </c>
      <c r="X98" s="2">
        <v>1.3978676406564349E-2</v>
      </c>
      <c r="Y98" s="2">
        <v>7.3978676406564345E-2</v>
      </c>
    </row>
    <row r="99" spans="1:25" x14ac:dyDescent="0.25">
      <c r="A99" s="3" t="s">
        <v>2117</v>
      </c>
      <c r="B99">
        <v>1216</v>
      </c>
      <c r="C99" s="1">
        <v>345243.4259408139</v>
      </c>
      <c r="D99" s="1">
        <v>7</v>
      </c>
      <c r="E99" s="1">
        <v>615506</v>
      </c>
      <c r="F99" s="1">
        <v>166</v>
      </c>
      <c r="G99" s="1">
        <v>25.4</v>
      </c>
      <c r="H99" s="1">
        <v>2.98</v>
      </c>
      <c r="I99" s="1">
        <v>4.9400000000000004</v>
      </c>
      <c r="J99" s="1">
        <v>338</v>
      </c>
      <c r="K99" s="2">
        <v>345243.4259408139</v>
      </c>
      <c r="L99" s="2">
        <v>0.54421435407745267</v>
      </c>
      <c r="M99" s="2">
        <v>0.14664063397266566</v>
      </c>
      <c r="N99" s="2">
        <v>1194.817153138963</v>
      </c>
      <c r="O99" s="2">
        <v>1282.1854665375968</v>
      </c>
      <c r="P99" s="2">
        <v>0.13246206938041091</v>
      </c>
      <c r="Q99" s="2">
        <v>8.4551351676538294E-2</v>
      </c>
      <c r="R99" s="2">
        <v>3.1274557416856717E-2</v>
      </c>
      <c r="S99" s="2">
        <v>3.818303827790448E-2</v>
      </c>
      <c r="T99" s="2">
        <v>1783.678851717556</v>
      </c>
      <c r="U99" s="2">
        <v>0.43830587321640496</v>
      </c>
      <c r="V99" s="2">
        <v>2597.9468900228057</v>
      </c>
      <c r="W99" s="2">
        <v>2185.7034569886296</v>
      </c>
      <c r="X99" s="2">
        <v>3.4638397129840792E-2</v>
      </c>
      <c r="Y99" s="2">
        <v>0.13309822966742685</v>
      </c>
    </row>
    <row r="100" spans="1:25" x14ac:dyDescent="0.25">
      <c r="A100" s="3" t="s">
        <v>2117</v>
      </c>
      <c r="B100">
        <v>1263</v>
      </c>
      <c r="C100" s="1">
        <v>0</v>
      </c>
      <c r="D100" s="1">
        <v>8</v>
      </c>
      <c r="E100" s="1">
        <v>615506</v>
      </c>
      <c r="F100" s="1">
        <v>228</v>
      </c>
      <c r="G100" s="1">
        <v>11</v>
      </c>
      <c r="H100" s="1">
        <v>4.16</v>
      </c>
      <c r="I100" s="1">
        <v>5.63</v>
      </c>
      <c r="J100" s="1">
        <v>280</v>
      </c>
      <c r="K100" s="2">
        <v>252355.85801160647</v>
      </c>
      <c r="L100" s="2">
        <v>0.29360633480196524</v>
      </c>
      <c r="M100" s="2">
        <v>0.11465206049085007</v>
      </c>
      <c r="N100" s="2">
        <v>696.40510816664482</v>
      </c>
      <c r="O100" s="2">
        <v>741.2953329090941</v>
      </c>
      <c r="P100" s="2">
        <v>9.2813572778307193E-2</v>
      </c>
      <c r="Q100" s="2">
        <v>5.0956471329266693E-2</v>
      </c>
      <c r="R100" s="2">
        <v>2.3658361688588106E-2</v>
      </c>
      <c r="S100" s="2">
        <v>3.761072883826827E-2</v>
      </c>
      <c r="T100" s="2">
        <v>1145.9139802498189</v>
      </c>
      <c r="U100" s="2">
        <v>0.29785270741273745</v>
      </c>
      <c r="V100" s="2">
        <v>1901.7683049672746</v>
      </c>
      <c r="W100" s="2">
        <v>1315.768884680708</v>
      </c>
      <c r="X100" s="2">
        <v>2.7298109640678584E-2</v>
      </c>
      <c r="Y100" s="2">
        <v>9.5240071413034172E-2</v>
      </c>
    </row>
    <row r="101" spans="1:25" x14ac:dyDescent="0.25">
      <c r="A101" s="3" t="s">
        <v>2117</v>
      </c>
      <c r="B101">
        <v>1272</v>
      </c>
      <c r="C101" s="1">
        <v>0</v>
      </c>
      <c r="D101" s="1">
        <v>6</v>
      </c>
      <c r="E101" s="1">
        <v>615506</v>
      </c>
      <c r="F101" s="1">
        <v>521</v>
      </c>
      <c r="G101" s="1">
        <v>17.7</v>
      </c>
      <c r="H101" s="1">
        <v>3.81</v>
      </c>
      <c r="I101" s="1">
        <v>3.79</v>
      </c>
      <c r="J101" s="1">
        <v>280</v>
      </c>
      <c r="K101" s="2">
        <v>52089.839107330008</v>
      </c>
      <c r="L101" s="2">
        <v>0.20188872719187692</v>
      </c>
      <c r="M101" s="2">
        <v>5.2223582428182674E-2</v>
      </c>
      <c r="N101" s="2">
        <v>0.48274970098246911</v>
      </c>
      <c r="O101" s="2">
        <v>0.51714084063029675</v>
      </c>
      <c r="P101" s="2">
        <v>5.4134201297506429E-2</v>
      </c>
      <c r="Q101" s="2">
        <v>3.4391139647827612E-2</v>
      </c>
      <c r="R101" s="2">
        <v>1.0189967303060033E-2</v>
      </c>
      <c r="S101" s="2">
        <v>1.4648077998148797E-2</v>
      </c>
      <c r="T101" s="2">
        <v>748.32572381847115</v>
      </c>
      <c r="U101" s="2">
        <v>0.19551999762746439</v>
      </c>
      <c r="V101" s="2">
        <v>1343.1650651346006</v>
      </c>
      <c r="W101" s="2">
        <v>899.90148745148917</v>
      </c>
      <c r="X101" s="2">
        <v>1.210058617238379E-2</v>
      </c>
      <c r="Y101" s="2">
        <v>5.5407947210388928E-2</v>
      </c>
    </row>
    <row r="102" spans="1:25" x14ac:dyDescent="0.25">
      <c r="A102" s="3" t="s">
        <v>2117</v>
      </c>
      <c r="B102">
        <v>1291</v>
      </c>
      <c r="C102" s="1">
        <v>0</v>
      </c>
      <c r="D102" s="1">
        <v>6</v>
      </c>
      <c r="E102" s="1">
        <v>615506</v>
      </c>
      <c r="F102" s="1">
        <v>254</v>
      </c>
      <c r="G102" s="1">
        <v>17.600000000000001</v>
      </c>
      <c r="H102" s="1">
        <v>3.16</v>
      </c>
      <c r="I102" s="1">
        <v>4.2</v>
      </c>
      <c r="J102" s="1">
        <v>233</v>
      </c>
      <c r="K102" s="2">
        <v>362334.71698113205</v>
      </c>
      <c r="L102" s="2">
        <v>0.46049056603773586</v>
      </c>
      <c r="M102" s="2">
        <v>0.15111320754716981</v>
      </c>
      <c r="N102" s="2">
        <v>0.94456603773584902</v>
      </c>
      <c r="O102" s="2">
        <v>602.11167924528297</v>
      </c>
      <c r="P102" s="2">
        <v>0.10662264150943396</v>
      </c>
      <c r="Q102" s="2">
        <v>6.0999999999999999E-2</v>
      </c>
      <c r="R102" s="2">
        <v>2.5660377358490565E-2</v>
      </c>
      <c r="S102" s="2">
        <v>3.945283018867924E-2</v>
      </c>
      <c r="T102" s="2">
        <v>1446.8490566037733</v>
      </c>
      <c r="U102" s="2">
        <v>0.36066037735849049</v>
      </c>
      <c r="V102" s="2">
        <v>2159.2830188679241</v>
      </c>
      <c r="W102" s="2">
        <v>1814.2830188679245</v>
      </c>
      <c r="X102" s="2">
        <v>2.9660377358490565E-2</v>
      </c>
      <c r="Y102" s="2">
        <v>0.10835849056603773</v>
      </c>
    </row>
    <row r="103" spans="1:25" x14ac:dyDescent="0.25">
      <c r="A103" s="3" t="s">
        <v>2116</v>
      </c>
      <c r="B103">
        <v>1567</v>
      </c>
      <c r="C103" s="1">
        <v>233230.35585741827</v>
      </c>
      <c r="D103" s="1">
        <v>2</v>
      </c>
      <c r="E103" s="1">
        <v>904756</v>
      </c>
      <c r="F103" s="1">
        <v>594</v>
      </c>
      <c r="G103" s="1">
        <v>15.2</v>
      </c>
      <c r="H103" s="1">
        <v>3.55</v>
      </c>
      <c r="I103" s="1">
        <v>4.0599999999999996</v>
      </c>
      <c r="J103" s="1">
        <v>178</v>
      </c>
      <c r="K103" s="2">
        <v>233230.35585741827</v>
      </c>
      <c r="L103" s="2">
        <v>0.42243290769615471</v>
      </c>
      <c r="M103" s="2">
        <v>6.9089456405127009E-2</v>
      </c>
      <c r="N103" s="2">
        <v>0.79464217437949192</v>
      </c>
      <c r="O103" s="2">
        <v>0.85459744617692845</v>
      </c>
      <c r="P103" s="2">
        <v>8.6432907696154748E-2</v>
      </c>
      <c r="Q103" s="2">
        <v>6.0910543594872996E-2</v>
      </c>
      <c r="R103" s="2">
        <v>1.3000000000000001E-2</v>
      </c>
      <c r="S103" s="2">
        <v>1.1044728202563503E-2</v>
      </c>
      <c r="T103" s="2">
        <v>1158.0750820756468</v>
      </c>
      <c r="U103" s="2">
        <v>0.35243290769615471</v>
      </c>
      <c r="V103" s="2">
        <v>2384.6437795936145</v>
      </c>
      <c r="W103" s="2">
        <v>1521.4632615692378</v>
      </c>
      <c r="X103" s="2">
        <v>1.6522364101281755E-2</v>
      </c>
      <c r="Y103" s="2">
        <v>8.9910543594872994E-2</v>
      </c>
    </row>
    <row r="104" spans="1:25" x14ac:dyDescent="0.25">
      <c r="A104" s="3" t="s">
        <v>2116</v>
      </c>
      <c r="B104">
        <v>1576</v>
      </c>
      <c r="C104" s="1">
        <v>248464.43273141171</v>
      </c>
      <c r="D104" s="1">
        <v>4</v>
      </c>
      <c r="E104" s="1">
        <v>904756</v>
      </c>
      <c r="F104" s="1">
        <v>263</v>
      </c>
      <c r="G104" s="1">
        <v>16.2</v>
      </c>
      <c r="H104" s="1">
        <v>3.08</v>
      </c>
      <c r="I104" s="1">
        <v>3.85</v>
      </c>
      <c r="J104" s="1">
        <v>260</v>
      </c>
      <c r="K104" s="2">
        <v>248464.43273141171</v>
      </c>
      <c r="L104" s="2">
        <v>0.25835100648323411</v>
      </c>
      <c r="M104" s="2">
        <v>4.7439142629675746E-2</v>
      </c>
      <c r="N104" s="2">
        <v>0.58850179640597755</v>
      </c>
      <c r="O104" s="2">
        <v>0.62824810509570583</v>
      </c>
      <c r="P104" s="2">
        <v>5.7696254549605634E-2</v>
      </c>
      <c r="Q104" s="2">
        <v>3.8464169699737094E-2</v>
      </c>
      <c r="R104" s="2">
        <v>1.0257111919929892E-2</v>
      </c>
      <c r="S104" s="2">
        <v>1.0898181414925509E-2</v>
      </c>
      <c r="T104" s="2">
        <v>831.46713500931685</v>
      </c>
      <c r="U104" s="2">
        <v>0.18014052809376874</v>
      </c>
      <c r="V104" s="2">
        <v>1268.0354611013327</v>
      </c>
      <c r="W104" s="2">
        <v>1053.9182497727963</v>
      </c>
      <c r="X104" s="2">
        <v>1.2821389899912362E-2</v>
      </c>
      <c r="Y104" s="2">
        <v>5.4490907074627545E-2</v>
      </c>
    </row>
    <row r="105" spans="1:25" x14ac:dyDescent="0.25">
      <c r="A105" s="3" t="s">
        <v>2116</v>
      </c>
      <c r="B105">
        <v>1579</v>
      </c>
      <c r="C105" s="1">
        <v>549963.37993293337</v>
      </c>
      <c r="D105" s="1">
        <v>4</v>
      </c>
      <c r="E105" s="1">
        <v>904756</v>
      </c>
      <c r="F105" s="1">
        <v>98</v>
      </c>
      <c r="G105" s="1">
        <v>23.1</v>
      </c>
      <c r="H105" s="1">
        <v>3.22</v>
      </c>
      <c r="I105" s="1">
        <v>5.09</v>
      </c>
      <c r="J105" s="1">
        <v>280</v>
      </c>
      <c r="K105" s="2">
        <v>549963.37993293337</v>
      </c>
      <c r="L105" s="2">
        <v>0.53347204886774768</v>
      </c>
      <c r="M105" s="2">
        <v>9.7326308402882825E-2</v>
      </c>
      <c r="N105" s="2">
        <v>0.81301375268180176</v>
      </c>
      <c r="O105" s="2">
        <v>0.87860403665081066</v>
      </c>
      <c r="P105" s="2">
        <v>0.10763886412396394</v>
      </c>
      <c r="Q105" s="2">
        <v>7.4229148092972957E-2</v>
      </c>
      <c r="R105" s="2">
        <v>1.9409716030990988E-2</v>
      </c>
      <c r="S105" s="2">
        <v>1.3229148092972961E-2</v>
      </c>
      <c r="T105" s="2">
        <v>1275.4372213945944</v>
      </c>
      <c r="U105" s="2">
        <v>0.49160403665081071</v>
      </c>
      <c r="V105" s="2">
        <v>3080.880873361441</v>
      </c>
      <c r="W105" s="2">
        <v>1725.680122169369</v>
      </c>
      <c r="X105" s="2">
        <v>2.2819432061981972E-2</v>
      </c>
      <c r="Y105" s="2">
        <v>0.11204858015495493</v>
      </c>
    </row>
    <row r="106" spans="1:25" x14ac:dyDescent="0.25">
      <c r="A106" s="3" t="s">
        <v>2116</v>
      </c>
      <c r="B106">
        <v>1581</v>
      </c>
      <c r="C106" s="1">
        <v>182841.91624810849</v>
      </c>
      <c r="D106" s="1">
        <v>3</v>
      </c>
      <c r="E106" s="1">
        <v>904756</v>
      </c>
      <c r="F106" s="1">
        <v>580</v>
      </c>
      <c r="G106" s="1">
        <v>18</v>
      </c>
      <c r="H106" s="1">
        <v>3.9</v>
      </c>
      <c r="I106" s="1">
        <v>4.43</v>
      </c>
      <c r="J106" s="1">
        <v>287</v>
      </c>
      <c r="K106" s="2">
        <v>182841.91624810849</v>
      </c>
      <c r="L106" s="2">
        <v>0.41700238702481512</v>
      </c>
      <c r="M106" s="2">
        <v>8.0890303422112647E-2</v>
      </c>
      <c r="N106" s="2">
        <v>0.73332988540860033</v>
      </c>
      <c r="O106" s="2">
        <v>0.78721859748083622</v>
      </c>
      <c r="P106" s="2">
        <v>9.5333068108353874E-2</v>
      </c>
      <c r="Q106" s="2">
        <v>6.52217801805898E-2</v>
      </c>
      <c r="R106" s="2">
        <v>1.6555643963882042E-2</v>
      </c>
      <c r="S106" s="2">
        <v>1.4222575855528167E-2</v>
      </c>
      <c r="T106" s="2">
        <v>1158.8855293724826</v>
      </c>
      <c r="U106" s="2">
        <v>0.37611287927764081</v>
      </c>
      <c r="V106" s="2">
        <v>2776.4515171105636</v>
      </c>
      <c r="W106" s="2">
        <v>1459.3338637832921</v>
      </c>
      <c r="X106" s="2">
        <v>2.0555643963882046E-2</v>
      </c>
      <c r="Y106" s="2">
        <v>0.10133306810835387</v>
      </c>
    </row>
    <row r="107" spans="1:25" x14ac:dyDescent="0.25">
      <c r="A107" s="3" t="s">
        <v>2116</v>
      </c>
      <c r="B107">
        <v>1593</v>
      </c>
      <c r="C107" s="1">
        <v>258332.11524563696</v>
      </c>
      <c r="D107" s="1">
        <v>3</v>
      </c>
      <c r="E107" s="1">
        <v>904756</v>
      </c>
      <c r="F107" s="1">
        <v>545</v>
      </c>
      <c r="G107" s="1">
        <v>27.4</v>
      </c>
      <c r="H107" s="1">
        <v>3.33</v>
      </c>
      <c r="I107" s="1">
        <v>3.62</v>
      </c>
      <c r="J107" s="1">
        <v>213</v>
      </c>
      <c r="K107" s="2">
        <v>258332.11524563696</v>
      </c>
      <c r="L107" s="2">
        <v>0.37516960098408547</v>
      </c>
      <c r="M107" s="2">
        <v>8.3949796263550397E-2</v>
      </c>
      <c r="N107" s="2">
        <v>0.64054409164296144</v>
      </c>
      <c r="O107" s="2">
        <v>0.68939348043361259</v>
      </c>
      <c r="P107" s="2">
        <v>7.679918505420158E-2</v>
      </c>
      <c r="Q107" s="2">
        <v>4.7324286922426378E-2</v>
      </c>
      <c r="R107" s="2">
        <v>1.3474898131775197E-2</v>
      </c>
      <c r="S107" s="2">
        <v>1.6100407472899207E-2</v>
      </c>
      <c r="T107" s="2">
        <v>480.61193126777874</v>
      </c>
      <c r="U107" s="2">
        <v>0.33937041592988387</v>
      </c>
      <c r="V107" s="2">
        <v>2112.9294226185898</v>
      </c>
      <c r="W107" s="2">
        <v>1306.9104328438532</v>
      </c>
      <c r="X107" s="2">
        <v>1.6949796263550393E-2</v>
      </c>
      <c r="Y107" s="2">
        <v>7.679918505420158E-2</v>
      </c>
    </row>
    <row r="108" spans="1:25" x14ac:dyDescent="0.25">
      <c r="A108" s="3" t="s">
        <v>2117</v>
      </c>
      <c r="B108">
        <v>1717</v>
      </c>
      <c r="C108" s="1">
        <v>0</v>
      </c>
      <c r="D108" s="1">
        <v>3</v>
      </c>
      <c r="E108" s="1">
        <v>615506</v>
      </c>
      <c r="F108" s="1">
        <v>245</v>
      </c>
      <c r="G108" s="1">
        <v>20.2</v>
      </c>
      <c r="H108" s="1">
        <v>3.22</v>
      </c>
      <c r="I108" s="1">
        <v>3.69</v>
      </c>
      <c r="J108" s="1">
        <v>246</v>
      </c>
      <c r="K108" s="2">
        <v>412480.45869060059</v>
      </c>
      <c r="L108" s="2">
        <v>0.38958720183989659</v>
      </c>
      <c r="M108" s="2">
        <v>9.2197302184877164E-2</v>
      </c>
      <c r="N108" s="2">
        <v>0.61629830563468324</v>
      </c>
      <c r="O108" s="2">
        <v>0.66551850632464449</v>
      </c>
      <c r="P108" s="2">
        <v>7.6220200689961215E-2</v>
      </c>
      <c r="Q108" s="2">
        <v>5.5610100344980609E-2</v>
      </c>
      <c r="R108" s="2">
        <v>1.307340022998707E-2</v>
      </c>
      <c r="S108" s="2">
        <v>9.610100344980603E-3</v>
      </c>
      <c r="T108" s="2">
        <v>0.94237641057940524</v>
      </c>
      <c r="U108" s="2">
        <v>0.34680740252985776</v>
      </c>
      <c r="V108" s="2">
        <v>2199.3582167890563</v>
      </c>
      <c r="W108" s="2">
        <v>1291.6700114993534</v>
      </c>
      <c r="X108" s="2">
        <v>1.5146800459974139E-2</v>
      </c>
      <c r="Y108" s="2">
        <v>8.2367001149935351E-2</v>
      </c>
    </row>
    <row r="109" spans="1:25" x14ac:dyDescent="0.25">
      <c r="A109" s="3" t="s">
        <v>2117</v>
      </c>
      <c r="B109">
        <v>1721</v>
      </c>
      <c r="C109" s="1">
        <v>0</v>
      </c>
      <c r="D109" s="1">
        <v>3</v>
      </c>
      <c r="E109" s="1">
        <v>615506</v>
      </c>
      <c r="F109" s="1">
        <v>240</v>
      </c>
      <c r="G109" s="1">
        <v>31.3</v>
      </c>
      <c r="H109" s="1">
        <v>3.55</v>
      </c>
      <c r="I109" s="1">
        <v>4.3099999999999996</v>
      </c>
      <c r="J109" s="1">
        <v>308</v>
      </c>
      <c r="K109" s="2">
        <v>466667.99541657092</v>
      </c>
      <c r="L109" s="2">
        <v>0.3882146927477601</v>
      </c>
      <c r="M109" s="2">
        <v>0.11859061237525843</v>
      </c>
      <c r="N109" s="2">
        <v>0.65250326387215707</v>
      </c>
      <c r="O109" s="2">
        <v>0.70444285562198461</v>
      </c>
      <c r="P109" s="2">
        <v>8.9288571124396948E-2</v>
      </c>
      <c r="Q109" s="2">
        <v>5.6288571124396954E-2</v>
      </c>
      <c r="R109" s="2">
        <v>1.846979587491385E-2</v>
      </c>
      <c r="S109" s="2">
        <v>2.5000000000000001E-2</v>
      </c>
      <c r="T109" s="2">
        <v>1107.8253029937971</v>
      </c>
      <c r="U109" s="2">
        <v>0.4462950988687111</v>
      </c>
      <c r="V109" s="2">
        <v>2614.0591643366633</v>
      </c>
      <c r="W109" s="2">
        <v>1421.5836699931078</v>
      </c>
      <c r="X109" s="2">
        <v>2.246979587491385E-2</v>
      </c>
      <c r="Y109" s="2">
        <v>9.3758366999310797E-2</v>
      </c>
    </row>
    <row r="110" spans="1:25" x14ac:dyDescent="0.25">
      <c r="A110" s="3" t="s">
        <v>2117</v>
      </c>
      <c r="B110">
        <v>1730</v>
      </c>
      <c r="C110" s="1">
        <v>0</v>
      </c>
      <c r="D110" s="1">
        <v>3</v>
      </c>
      <c r="E110" s="1">
        <v>615506</v>
      </c>
      <c r="F110" s="1">
        <v>191</v>
      </c>
      <c r="G110" s="1">
        <v>32</v>
      </c>
      <c r="H110" s="1">
        <v>3.47</v>
      </c>
      <c r="I110" s="1">
        <v>4.5</v>
      </c>
      <c r="J110" s="1">
        <v>363</v>
      </c>
      <c r="K110" s="2">
        <v>441572.60154186666</v>
      </c>
      <c r="L110" s="2">
        <v>0.47837515514263401</v>
      </c>
      <c r="M110" s="2">
        <v>0.1576786157550383</v>
      </c>
      <c r="N110" s="2">
        <v>0.79020411099625065</v>
      </c>
      <c r="O110" s="2">
        <v>539.28584937149003</v>
      </c>
      <c r="P110" s="2">
        <v>0.11803723747273864</v>
      </c>
      <c r="Q110" s="2">
        <v>6.6829882658699172E-2</v>
      </c>
      <c r="R110" s="2">
        <v>3.0660228719939602E-2</v>
      </c>
      <c r="S110" s="2">
        <v>4.3169653938759572E-2</v>
      </c>
      <c r="T110" s="2">
        <v>846.63752346988042</v>
      </c>
      <c r="U110" s="2">
        <v>0.4830542343002136</v>
      </c>
      <c r="V110" s="2">
        <v>2715.3828839192838</v>
      </c>
      <c r="W110" s="2">
        <v>1655.1056881851796</v>
      </c>
      <c r="X110" s="2">
        <v>3.3679079157579547E-2</v>
      </c>
      <c r="Y110" s="2">
        <v>0.12256551312919857</v>
      </c>
    </row>
    <row r="111" spans="1:25" x14ac:dyDescent="0.25">
      <c r="A111" s="3" t="s">
        <v>2117</v>
      </c>
      <c r="B111">
        <v>1733</v>
      </c>
      <c r="C111" s="1">
        <v>468643.69233665976</v>
      </c>
      <c r="D111" s="1">
        <v>3</v>
      </c>
      <c r="E111" s="1">
        <v>615506</v>
      </c>
      <c r="F111" s="1">
        <v>103</v>
      </c>
      <c r="G111" s="1">
        <v>19.899999999999999</v>
      </c>
      <c r="H111" s="1">
        <v>3</v>
      </c>
      <c r="I111" s="1">
        <v>4.4800000000000004</v>
      </c>
      <c r="J111" s="1">
        <v>333</v>
      </c>
      <c r="K111" s="2">
        <v>468643.69233665976</v>
      </c>
      <c r="L111" s="2">
        <v>0.46544210129919045</v>
      </c>
      <c r="M111" s="2">
        <v>0.11507961705024405</v>
      </c>
      <c r="N111" s="2">
        <v>0.8212569413264198</v>
      </c>
      <c r="O111" s="2">
        <v>0.88783534898541494</v>
      </c>
      <c r="P111" s="2">
        <v>0.10543184682009764</v>
      </c>
      <c r="Q111" s="2">
        <v>6.8000000000000019E-2</v>
      </c>
      <c r="R111" s="2">
        <v>2.2059108092058577E-2</v>
      </c>
      <c r="S111" s="2">
        <v>2.3961400866126911E-2</v>
      </c>
      <c r="T111" s="2">
        <v>1272.6218443578641</v>
      </c>
      <c r="U111" s="2">
        <v>0.43765802470923926</v>
      </c>
      <c r="V111" s="2">
        <v>2565.8070043306348</v>
      </c>
      <c r="W111" s="2">
        <v>1643.9740741277176</v>
      </c>
      <c r="X111" s="2">
        <v>2.4480700433063454E-2</v>
      </c>
      <c r="Y111" s="2">
        <v>0.10558866213808789</v>
      </c>
    </row>
    <row r="112" spans="1:25" x14ac:dyDescent="0.25">
      <c r="A112" s="3" t="s">
        <v>2117</v>
      </c>
      <c r="B112">
        <v>1739</v>
      </c>
      <c r="C112" s="1">
        <v>0</v>
      </c>
      <c r="D112" s="1">
        <v>2</v>
      </c>
      <c r="E112" s="1">
        <v>615506</v>
      </c>
      <c r="F112" s="1">
        <v>507</v>
      </c>
      <c r="G112" s="1">
        <v>18.899999999999999</v>
      </c>
      <c r="H112" s="1">
        <v>4.16</v>
      </c>
      <c r="I112" s="1">
        <v>4.37</v>
      </c>
      <c r="J112" s="1">
        <v>300</v>
      </c>
      <c r="K112" s="2">
        <v>311845.0708649382</v>
      </c>
      <c r="L112" s="2">
        <v>0.40829494258583471</v>
      </c>
      <c r="M112" s="2">
        <v>0.16000580828827451</v>
      </c>
      <c r="N112" s="2">
        <v>0.76414832151932599</v>
      </c>
      <c r="O112" s="2">
        <v>0.81614832151932604</v>
      </c>
      <c r="P112" s="2">
        <v>0.10873239840272073</v>
      </c>
      <c r="Q112" s="2">
        <v>5.4972659011444623E-2</v>
      </c>
      <c r="R112" s="2">
        <v>2.7136704942776896E-2</v>
      </c>
      <c r="S112" s="2">
        <v>4.7300750874109176E-2</v>
      </c>
      <c r="T112" s="2">
        <v>1320.9958921645427</v>
      </c>
      <c r="U112" s="2">
        <v>0.41748632950572229</v>
      </c>
      <c r="V112" s="2">
        <v>2453.4357553640689</v>
      </c>
      <c r="W112" s="2">
        <v>1619.1209805307708</v>
      </c>
      <c r="X112" s="2">
        <v>3.1136704942776899E-2</v>
      </c>
      <c r="Y112" s="2">
        <v>0.10770505741416536</v>
      </c>
    </row>
    <row r="113" spans="1:25" x14ac:dyDescent="0.25">
      <c r="A113" s="3" t="s">
        <v>2117</v>
      </c>
      <c r="B113">
        <v>1740</v>
      </c>
      <c r="C113" s="1">
        <v>473026.69903723709</v>
      </c>
      <c r="D113" s="1">
        <v>3</v>
      </c>
      <c r="E113" s="1">
        <v>615506</v>
      </c>
      <c r="F113" s="1">
        <v>111</v>
      </c>
      <c r="G113" s="1">
        <v>45.4</v>
      </c>
      <c r="H113" s="1">
        <v>3.18</v>
      </c>
      <c r="I113" s="1">
        <v>3.25</v>
      </c>
      <c r="J113" s="1">
        <v>306</v>
      </c>
      <c r="K113" s="2">
        <v>473026.69903723709</v>
      </c>
      <c r="L113" s="2">
        <v>0.33229961795119961</v>
      </c>
      <c r="M113" s="2">
        <v>7.3098405583006468E-2</v>
      </c>
      <c r="N113" s="2">
        <v>0.50034304925882533</v>
      </c>
      <c r="O113" s="2">
        <v>0.54941396770414141</v>
      </c>
      <c r="P113" s="2">
        <v>8.114183689063216E-2</v>
      </c>
      <c r="Q113" s="2">
        <v>6.1775701696296675E-2</v>
      </c>
      <c r="R113" s="2">
        <v>1.0633864805664511E-2</v>
      </c>
      <c r="S113" s="2">
        <v>4.1968111660129395E-3</v>
      </c>
      <c r="T113" s="2">
        <v>0.80169764148540579</v>
      </c>
      <c r="U113" s="2">
        <v>0.34768169731547044</v>
      </c>
      <c r="V113" s="2">
        <v>1874.8889715246296</v>
      </c>
      <c r="W113" s="2">
        <v>1117.5876929346441</v>
      </c>
      <c r="X113" s="2">
        <v>1.2267729611329022E-2</v>
      </c>
      <c r="Y113" s="2">
        <v>8.4775701696296668E-2</v>
      </c>
    </row>
    <row r="114" spans="1:25" x14ac:dyDescent="0.25">
      <c r="A114" s="3" t="s">
        <v>2117</v>
      </c>
      <c r="B114">
        <v>1748</v>
      </c>
      <c r="C114" s="1">
        <v>442204.12094460381</v>
      </c>
      <c r="D114" s="1">
        <v>4</v>
      </c>
      <c r="E114" s="1">
        <v>615506</v>
      </c>
      <c r="F114" s="1">
        <v>43</v>
      </c>
      <c r="G114" s="1">
        <v>45.4</v>
      </c>
      <c r="H114" s="1">
        <v>2.88</v>
      </c>
      <c r="I114" s="1">
        <v>3.75</v>
      </c>
      <c r="J114" s="1">
        <v>304</v>
      </c>
      <c r="K114" s="2">
        <v>442204.12094460381</v>
      </c>
      <c r="L114" s="2">
        <v>0.41382387993820346</v>
      </c>
      <c r="M114" s="2">
        <v>0.10004436106819686</v>
      </c>
      <c r="N114" s="2">
        <v>0.67655969984550868</v>
      </c>
      <c r="O114" s="2">
        <v>0.73620679761642027</v>
      </c>
      <c r="P114" s="2">
        <v>9.6103067755462387E-2</v>
      </c>
      <c r="Q114" s="2">
        <v>6.9323548885455749E-2</v>
      </c>
      <c r="R114" s="2">
        <v>1.8551533877731185E-2</v>
      </c>
      <c r="S114" s="2">
        <v>1.4103067755462375E-2</v>
      </c>
      <c r="T114" s="2">
        <v>671.85600617965144</v>
      </c>
      <c r="U114" s="2">
        <v>0.38533855661001981</v>
      </c>
      <c r="V114" s="2">
        <v>2122.0375193114105</v>
      </c>
      <c r="W114" s="2">
        <v>1362.7221363937322</v>
      </c>
      <c r="X114" s="2">
        <v>2.0132421099095122E-2</v>
      </c>
      <c r="Y114" s="2">
        <v>0.10236040609137055</v>
      </c>
    </row>
    <row r="115" spans="1:25" x14ac:dyDescent="0.25">
      <c r="A115" s="3" t="s">
        <v>2117</v>
      </c>
      <c r="B115">
        <v>1753</v>
      </c>
      <c r="C115" s="1">
        <v>442137.47809993825</v>
      </c>
      <c r="D115" s="1">
        <v>3</v>
      </c>
      <c r="E115" s="1">
        <v>615506</v>
      </c>
      <c r="F115" s="1">
        <v>115</v>
      </c>
      <c r="G115" s="1">
        <v>39.9</v>
      </c>
      <c r="H115" s="1">
        <v>3.12</v>
      </c>
      <c r="I115" s="1">
        <v>3.16</v>
      </c>
      <c r="J115" s="1">
        <v>259</v>
      </c>
      <c r="K115" s="2">
        <v>442137.47809993825</v>
      </c>
      <c r="L115" s="2">
        <v>0.31526896977174579</v>
      </c>
      <c r="M115" s="2">
        <v>9.1138803207896357E-2</v>
      </c>
      <c r="N115" s="2">
        <v>0.50416039481801356</v>
      </c>
      <c r="O115" s="2">
        <v>0.55176125848241819</v>
      </c>
      <c r="P115" s="2">
        <v>8.5537939543491662E-2</v>
      </c>
      <c r="Q115" s="2">
        <v>5.8067242442936449E-2</v>
      </c>
      <c r="R115" s="2">
        <v>1.7268969771745836E-2</v>
      </c>
      <c r="S115" s="2">
        <v>1.4537939543491672E-2</v>
      </c>
      <c r="T115" s="2">
        <v>0.8246440468846391</v>
      </c>
      <c r="U115" s="2">
        <v>0.32980259099321407</v>
      </c>
      <c r="V115" s="2">
        <v>1796.440468846391</v>
      </c>
      <c r="W115" s="2">
        <v>1081.8285009253548</v>
      </c>
      <c r="X115" s="2">
        <v>1.8735348550277604E-2</v>
      </c>
      <c r="Y115" s="2">
        <v>8.9937075879086975E-2</v>
      </c>
    </row>
    <row r="116" spans="1:25" x14ac:dyDescent="0.25">
      <c r="A116" s="3" t="s">
        <v>2116</v>
      </c>
      <c r="B116">
        <v>1759</v>
      </c>
      <c r="C116" s="1">
        <v>430022.09085929004</v>
      </c>
      <c r="D116" s="1">
        <v>5</v>
      </c>
      <c r="E116" s="1">
        <v>904756</v>
      </c>
      <c r="F116" s="1">
        <v>269</v>
      </c>
      <c r="G116" s="1">
        <v>14.6</v>
      </c>
      <c r="H116" s="1">
        <v>3.39</v>
      </c>
      <c r="I116" s="1">
        <v>5.43</v>
      </c>
      <c r="J116" s="1">
        <v>207</v>
      </c>
      <c r="K116" s="2">
        <v>430022.09085929004</v>
      </c>
      <c r="L116" s="2">
        <v>0.55819896301897287</v>
      </c>
      <c r="M116" s="2">
        <v>0.10980103698102728</v>
      </c>
      <c r="N116" s="2">
        <v>0.89163836829800869</v>
      </c>
      <c r="O116" s="2">
        <v>403.47851977902428</v>
      </c>
      <c r="P116" s="2">
        <v>0.11500259245256815</v>
      </c>
      <c r="Q116" s="2">
        <v>7.6602073962054512E-2</v>
      </c>
      <c r="R116" s="2">
        <v>2.2400518490513627E-2</v>
      </c>
      <c r="S116" s="2">
        <v>1.740051849051363E-2</v>
      </c>
      <c r="T116" s="2">
        <v>1401.051849051363</v>
      </c>
      <c r="U116" s="2">
        <v>0.502</v>
      </c>
      <c r="V116" s="2">
        <v>3241.6435532031451</v>
      </c>
      <c r="W116" s="2">
        <v>1862.2378498074952</v>
      </c>
      <c r="X116" s="2">
        <v>2.7400518490513628E-2</v>
      </c>
      <c r="Y116" s="2">
        <v>0.11700259245256815</v>
      </c>
    </row>
    <row r="117" spans="1:25" x14ac:dyDescent="0.25">
      <c r="A117" s="3" t="s">
        <v>2117</v>
      </c>
      <c r="B117">
        <v>1775</v>
      </c>
      <c r="C117" s="1">
        <v>402766.11453789182</v>
      </c>
      <c r="D117" s="1">
        <v>3</v>
      </c>
      <c r="E117" s="1">
        <v>615506</v>
      </c>
      <c r="F117" s="1">
        <v>64</v>
      </c>
      <c r="G117" s="1">
        <v>43.6</v>
      </c>
      <c r="H117" s="1">
        <v>2.75</v>
      </c>
      <c r="I117" s="1">
        <v>3.56</v>
      </c>
      <c r="J117" s="1">
        <v>386</v>
      </c>
      <c r="K117" s="2">
        <v>402766.11453789182</v>
      </c>
      <c r="L117" s="2">
        <v>0.40247022420614781</v>
      </c>
      <c r="M117" s="2">
        <v>0.10501724662676269</v>
      </c>
      <c r="N117" s="2">
        <v>0.62416303134828033</v>
      </c>
      <c r="O117" s="2">
        <v>0.67725707618950992</v>
      </c>
      <c r="P117" s="2">
        <v>8.782915694430353E-2</v>
      </c>
      <c r="Q117" s="2">
        <v>6.0062696560819723E-2</v>
      </c>
      <c r="R117" s="2">
        <v>1.7672415542254231E-2</v>
      </c>
      <c r="S117" s="2">
        <v>1.6313482804098608E-2</v>
      </c>
      <c r="T117" s="2">
        <v>550.11643583240323</v>
      </c>
      <c r="U117" s="2">
        <v>0.37270376382266407</v>
      </c>
      <c r="V117" s="2">
        <v>1958.4811808866793</v>
      </c>
      <c r="W117" s="2">
        <v>1325.1348280409861</v>
      </c>
      <c r="X117" s="2">
        <v>1.9188089682459164E-2</v>
      </c>
      <c r="Y117" s="2">
        <v>8.8829156944303531E-2</v>
      </c>
    </row>
    <row r="118" spans="1:25" x14ac:dyDescent="0.25">
      <c r="A118" s="3" t="s">
        <v>2117</v>
      </c>
      <c r="B118">
        <v>1783</v>
      </c>
      <c r="C118" s="1">
        <v>0</v>
      </c>
      <c r="D118" s="1">
        <v>2</v>
      </c>
      <c r="E118" s="1">
        <v>615506</v>
      </c>
      <c r="F118" s="1">
        <v>343</v>
      </c>
      <c r="G118" s="1">
        <v>21</v>
      </c>
      <c r="H118" s="1">
        <v>4.4800000000000004</v>
      </c>
      <c r="I118" s="1">
        <v>5.78</v>
      </c>
      <c r="J118" s="1">
        <v>252</v>
      </c>
      <c r="K118" s="2">
        <v>319654.20207253878</v>
      </c>
      <c r="L118" s="2">
        <v>0.57713790354722994</v>
      </c>
      <c r="M118" s="2">
        <v>0.12268672777999202</v>
      </c>
      <c r="N118" s="2">
        <v>0.91302510960542049</v>
      </c>
      <c r="O118" s="2">
        <v>430.45173375846957</v>
      </c>
      <c r="P118" s="2">
        <v>0.12627819848545235</v>
      </c>
      <c r="Q118" s="2">
        <v>8.1573933838182525E-2</v>
      </c>
      <c r="R118" s="2">
        <v>2.4852132323634913E-2</v>
      </c>
      <c r="S118" s="2">
        <v>2.3130330809087284E-2</v>
      </c>
      <c r="T118" s="2">
        <v>1515.3284176962932</v>
      </c>
      <c r="U118" s="2">
        <v>0.53959904344360299</v>
      </c>
      <c r="V118" s="2">
        <v>3510.5819051414906</v>
      </c>
      <c r="W118" s="2">
        <v>1968.6667995217217</v>
      </c>
      <c r="X118" s="2">
        <v>3.0278198485452368E-2</v>
      </c>
      <c r="Y118" s="2">
        <v>0.12827819848545235</v>
      </c>
    </row>
    <row r="119" spans="1:25" x14ac:dyDescent="0.25">
      <c r="A119" s="3" t="s">
        <v>2117</v>
      </c>
      <c r="B119">
        <v>1791</v>
      </c>
      <c r="C119" s="1">
        <v>494538.65848742437</v>
      </c>
      <c r="D119" s="1">
        <v>2</v>
      </c>
      <c r="E119" s="1">
        <v>615506</v>
      </c>
      <c r="F119" s="1">
        <v>148</v>
      </c>
      <c r="G119" s="1">
        <v>44</v>
      </c>
      <c r="H119" s="1">
        <v>3.73</v>
      </c>
      <c r="I119" s="1">
        <v>4.7300000000000004</v>
      </c>
      <c r="J119" s="1">
        <v>325</v>
      </c>
      <c r="K119" s="2">
        <v>494538.65848742437</v>
      </c>
      <c r="L119" s="2">
        <v>0.44679449653842784</v>
      </c>
      <c r="M119" s="2">
        <v>0.11516019630181402</v>
      </c>
      <c r="N119" s="2">
        <v>0.75004530715975815</v>
      </c>
      <c r="O119" s="2">
        <v>0.81504530715975809</v>
      </c>
      <c r="P119" s="2">
        <v>0.1141359214792744</v>
      </c>
      <c r="Q119" s="2">
        <v>7.6226535798790643E-2</v>
      </c>
      <c r="R119" s="2">
        <v>2.1477346420120936E-2</v>
      </c>
      <c r="S119" s="2">
        <v>2.2773464201209358E-2</v>
      </c>
      <c r="T119" s="2">
        <v>1238.8640785207256</v>
      </c>
      <c r="U119" s="2">
        <v>0.5277944965384278</v>
      </c>
      <c r="V119" s="2">
        <v>2752.9692402068181</v>
      </c>
      <c r="W119" s="2">
        <v>1636.9093856804839</v>
      </c>
      <c r="X119" s="2">
        <v>2.4477346420120939E-2</v>
      </c>
      <c r="Y119" s="2">
        <v>0.11770388221891157</v>
      </c>
    </row>
    <row r="120" spans="1:25" x14ac:dyDescent="0.25">
      <c r="A120" s="3" t="s">
        <v>2117</v>
      </c>
      <c r="B120">
        <v>1794</v>
      </c>
      <c r="C120" s="1">
        <v>469162.63058996707</v>
      </c>
      <c r="D120" s="1">
        <v>2</v>
      </c>
      <c r="E120" s="1">
        <v>615506</v>
      </c>
      <c r="F120" s="1">
        <v>136</v>
      </c>
      <c r="G120" s="1">
        <v>38</v>
      </c>
      <c r="H120" s="1">
        <v>3.6</v>
      </c>
      <c r="I120" s="1">
        <v>4.3600000000000003</v>
      </c>
      <c r="J120" s="1">
        <v>369</v>
      </c>
      <c r="K120" s="2">
        <v>469162.63058996707</v>
      </c>
      <c r="L120" s="2">
        <v>0.40071071837118349</v>
      </c>
      <c r="M120" s="2">
        <v>0.10064703952327322</v>
      </c>
      <c r="N120" s="2">
        <v>0.67103903555055022</v>
      </c>
      <c r="O120" s="2">
        <v>0.72502431519300525</v>
      </c>
      <c r="P120" s="2">
        <v>9.5647039523273233E-2</v>
      </c>
      <c r="Q120" s="2">
        <v>6.2877439721909387E-2</v>
      </c>
      <c r="R120" s="2">
        <v>1.6107839920545538E-2</v>
      </c>
      <c r="S120" s="2">
        <v>1.810783992054554E-2</v>
      </c>
      <c r="T120" s="2">
        <v>1085.8575938422794</v>
      </c>
      <c r="U120" s="2">
        <v>0.42524512055618119</v>
      </c>
      <c r="V120" s="2">
        <v>2667.2550434959962</v>
      </c>
      <c r="W120" s="2">
        <v>1429.1369525312807</v>
      </c>
      <c r="X120" s="2">
        <v>1.810783992054554E-2</v>
      </c>
      <c r="Y120" s="2">
        <v>9.7093119563000457E-2</v>
      </c>
    </row>
    <row r="121" spans="1:25" x14ac:dyDescent="0.25">
      <c r="A121" s="3" t="s">
        <v>2117</v>
      </c>
      <c r="B121">
        <v>1795</v>
      </c>
      <c r="C121" s="1">
        <v>0</v>
      </c>
      <c r="D121" s="1">
        <v>3</v>
      </c>
      <c r="E121" s="1">
        <v>615506</v>
      </c>
      <c r="F121" s="1">
        <v>226</v>
      </c>
      <c r="G121" s="1">
        <v>30.6</v>
      </c>
      <c r="H121" s="1">
        <v>3.29</v>
      </c>
      <c r="I121" s="1">
        <v>3.46</v>
      </c>
      <c r="J121" s="1">
        <v>301</v>
      </c>
      <c r="K121" s="2">
        <v>478017.52431127202</v>
      </c>
      <c r="L121" s="2">
        <v>0.39284508835473603</v>
      </c>
      <c r="M121" s="2">
        <v>9.6355636044342011E-2</v>
      </c>
      <c r="N121" s="2">
        <v>0.63964892986499833</v>
      </c>
      <c r="O121" s="2">
        <v>0.69700456590934035</v>
      </c>
      <c r="P121" s="2">
        <v>8.1190648666447152E-2</v>
      </c>
      <c r="Q121" s="2">
        <v>5.5231895510920857E-2</v>
      </c>
      <c r="R121" s="2">
        <v>1.5958753155526285E-2</v>
      </c>
      <c r="S121" s="2">
        <v>1.4999999999999998E-2</v>
      </c>
      <c r="T121" s="2">
        <v>509.09075445066401</v>
      </c>
      <c r="U121" s="2">
        <v>0.35187074964328829</v>
      </c>
      <c r="V121" s="2">
        <v>1915.7451212819667</v>
      </c>
      <c r="W121" s="2">
        <v>1347.3546921303919</v>
      </c>
      <c r="X121" s="2">
        <v>1.8479376577763138E-2</v>
      </c>
      <c r="Y121" s="2">
        <v>8.4711272088683995E-2</v>
      </c>
    </row>
    <row r="122" spans="1:25" x14ac:dyDescent="0.25">
      <c r="A122" s="3" t="s">
        <v>2117</v>
      </c>
      <c r="B122">
        <v>2205</v>
      </c>
      <c r="C122" s="1">
        <v>0</v>
      </c>
      <c r="D122" s="1">
        <v>5</v>
      </c>
      <c r="E122" s="1">
        <v>615506</v>
      </c>
      <c r="F122" s="1">
        <v>578</v>
      </c>
      <c r="G122" s="1">
        <v>20.399999999999999</v>
      </c>
      <c r="H122" s="1">
        <v>4.18</v>
      </c>
      <c r="I122" s="1">
        <v>4.3899999999999997</v>
      </c>
      <c r="J122" s="1">
        <v>240</v>
      </c>
      <c r="K122" s="2">
        <v>146927.7670753065</v>
      </c>
      <c r="L122" s="2">
        <v>0.4091401050788091</v>
      </c>
      <c r="M122" s="2">
        <v>0.13892294220665499</v>
      </c>
      <c r="N122" s="2">
        <v>0.84306654991243435</v>
      </c>
      <c r="O122" s="2">
        <v>0.8982136602451839</v>
      </c>
      <c r="P122" s="2">
        <v>0.10618388791593696</v>
      </c>
      <c r="Q122" s="2">
        <v>6.0073555166374783E-2</v>
      </c>
      <c r="R122" s="2">
        <v>2.4073555166374782E-2</v>
      </c>
      <c r="S122" s="2">
        <v>3.5628721541155865E-2</v>
      </c>
      <c r="T122" s="2">
        <v>1373.2434325744307</v>
      </c>
      <c r="U122" s="2">
        <v>0.39617688266199652</v>
      </c>
      <c r="V122" s="2">
        <v>2423.5831873905431</v>
      </c>
      <c r="W122" s="2">
        <v>1715.1996497373032</v>
      </c>
      <c r="X122" s="2">
        <v>2.8073555166374782E-2</v>
      </c>
      <c r="Y122" s="2">
        <v>0.10722066549912435</v>
      </c>
    </row>
    <row r="123" spans="1:25" x14ac:dyDescent="0.25">
      <c r="A123" s="3" t="s">
        <v>2117</v>
      </c>
      <c r="B123">
        <v>2216</v>
      </c>
      <c r="C123" s="1">
        <v>0</v>
      </c>
      <c r="D123" s="1">
        <v>6</v>
      </c>
      <c r="E123" s="1">
        <v>615506</v>
      </c>
      <c r="F123" s="1">
        <v>181</v>
      </c>
      <c r="G123" s="1">
        <v>35.700000000000003</v>
      </c>
      <c r="H123" s="1">
        <v>3.43</v>
      </c>
      <c r="I123" s="1">
        <v>3.66</v>
      </c>
      <c r="J123" s="1">
        <v>279</v>
      </c>
      <c r="K123" s="2">
        <v>499271.92785743019</v>
      </c>
      <c r="L123" s="2">
        <v>0.33648434570749813</v>
      </c>
      <c r="M123" s="2">
        <v>8.7740575167168877E-2</v>
      </c>
      <c r="N123" s="2">
        <v>0.62499616707019956</v>
      </c>
      <c r="O123" s="2">
        <v>0.67601661442244199</v>
      </c>
      <c r="P123" s="2">
        <v>9.0610862750753307E-2</v>
      </c>
      <c r="Q123" s="2">
        <v>6.3890734935826893E-2</v>
      </c>
      <c r="R123" s="2">
        <v>1.4720127814926416E-2</v>
      </c>
      <c r="S123" s="2">
        <v>1.5569968046268395E-2</v>
      </c>
      <c r="T123" s="2">
        <v>516.11615405341809</v>
      </c>
      <c r="U123" s="2">
        <v>0.37823514455078822</v>
      </c>
      <c r="V123" s="2">
        <v>2148.4313146569721</v>
      </c>
      <c r="W123" s="2">
        <v>1316.9341874568322</v>
      </c>
      <c r="X123" s="2">
        <v>1.6580191722389621E-2</v>
      </c>
      <c r="Y123" s="2">
        <v>9.5900958611948126E-2</v>
      </c>
    </row>
    <row r="124" spans="1:25" x14ac:dyDescent="0.25">
      <c r="A124" s="3" t="s">
        <v>2117</v>
      </c>
      <c r="B124">
        <v>2225</v>
      </c>
      <c r="C124" s="1">
        <v>0</v>
      </c>
      <c r="D124" s="1">
        <v>3</v>
      </c>
      <c r="E124" s="1">
        <v>615506</v>
      </c>
      <c r="F124" s="1">
        <v>222</v>
      </c>
      <c r="G124" s="1">
        <v>28.7</v>
      </c>
      <c r="H124" s="1">
        <v>3.54</v>
      </c>
      <c r="I124" s="1">
        <v>3.66</v>
      </c>
      <c r="J124" s="1">
        <v>320</v>
      </c>
      <c r="K124" s="2">
        <v>257562.73117022359</v>
      </c>
      <c r="L124" s="2">
        <v>0.2004093537329705</v>
      </c>
      <c r="M124" s="2">
        <v>7.7034226059520192E-2</v>
      </c>
      <c r="N124" s="2">
        <v>0.3707272129114409</v>
      </c>
      <c r="O124" s="2">
        <v>0.39720772811940103</v>
      </c>
      <c r="P124" s="2">
        <v>5.4164690198100135E-2</v>
      </c>
      <c r="Q124" s="2">
        <v>2.8286004881230072E-2</v>
      </c>
      <c r="R124" s="2">
        <v>1.3842087495070033E-2</v>
      </c>
      <c r="S124" s="2">
        <v>2.3471365752510059E-2</v>
      </c>
      <c r="T124" s="2">
        <v>620.48661771379159</v>
      </c>
      <c r="U124" s="2">
        <v>0.20763131242605048</v>
      </c>
      <c r="V124" s="2">
        <v>1120.0054273184926</v>
      </c>
      <c r="W124" s="2">
        <v>764.92579157539194</v>
      </c>
      <c r="X124" s="2">
        <v>1.5045747277250039E-2</v>
      </c>
      <c r="Y124" s="2">
        <v>5.3562860307010129E-2</v>
      </c>
    </row>
    <row r="125" spans="1:25" x14ac:dyDescent="0.25">
      <c r="A125" s="3" t="s">
        <v>2117</v>
      </c>
      <c r="B125">
        <v>2247</v>
      </c>
      <c r="C125" s="1">
        <v>0</v>
      </c>
      <c r="D125" s="1">
        <v>5</v>
      </c>
      <c r="E125" s="1">
        <v>615506</v>
      </c>
      <c r="F125" s="1">
        <v>425</v>
      </c>
      <c r="G125" s="1">
        <v>19.5</v>
      </c>
      <c r="H125" s="1">
        <v>3.71</v>
      </c>
      <c r="I125" s="1">
        <v>5.86</v>
      </c>
      <c r="J125" s="1">
        <v>256</v>
      </c>
      <c r="K125" s="2">
        <v>319704.66289679171</v>
      </c>
      <c r="L125" s="2">
        <v>0.5921425691733152</v>
      </c>
      <c r="M125" s="2">
        <v>0.11474185197759296</v>
      </c>
      <c r="N125" s="2">
        <v>500.97030905194367</v>
      </c>
      <c r="O125" s="2">
        <v>541.17711137752508</v>
      </c>
      <c r="P125" s="2">
        <v>0.11432390510948906</v>
      </c>
      <c r="Q125" s="2">
        <v>7.6234170768969614E-2</v>
      </c>
      <c r="R125" s="2">
        <v>2.5144436428450177E-2</v>
      </c>
      <c r="S125" s="2">
        <v>2.2417946868103888E-2</v>
      </c>
      <c r="T125" s="2">
        <v>1510.6526905448991</v>
      </c>
      <c r="U125" s="2">
        <v>0.60866992021728061</v>
      </c>
      <c r="V125" s="2">
        <v>3688.5837718553726</v>
      </c>
      <c r="W125" s="2">
        <v>1983.7448650483789</v>
      </c>
      <c r="X125" s="2">
        <v>3.0089734340519435E-2</v>
      </c>
      <c r="Y125" s="2">
        <v>0.12015979884569682</v>
      </c>
    </row>
    <row r="126" spans="1:25" x14ac:dyDescent="0.25">
      <c r="A126" s="3" t="s">
        <v>2117</v>
      </c>
      <c r="B126">
        <v>2290</v>
      </c>
      <c r="C126" s="1">
        <v>0</v>
      </c>
      <c r="D126" s="1">
        <v>5</v>
      </c>
      <c r="E126" s="1">
        <v>615506</v>
      </c>
      <c r="F126" s="1">
        <v>290</v>
      </c>
      <c r="G126" s="1">
        <v>20.3</v>
      </c>
      <c r="H126" s="1">
        <v>4.58</v>
      </c>
      <c r="I126" s="1">
        <v>6.17</v>
      </c>
      <c r="J126" s="1">
        <v>280</v>
      </c>
      <c r="K126" s="2">
        <v>280907.21277815639</v>
      </c>
      <c r="L126" s="2">
        <v>0.33450951867753514</v>
      </c>
      <c r="M126" s="2">
        <v>7.3387292362928638E-2</v>
      </c>
      <c r="N126" s="2">
        <v>0.56604927055127119</v>
      </c>
      <c r="O126" s="2">
        <v>608.71630099483434</v>
      </c>
      <c r="P126" s="2">
        <v>7.1680611145186104E-2</v>
      </c>
      <c r="Q126" s="2">
        <v>4.721818035754323E-2</v>
      </c>
      <c r="R126" s="2">
        <v>1.5360130959682737E-2</v>
      </c>
      <c r="S126" s="2">
        <v>1.3653449741940212E-2</v>
      </c>
      <c r="T126" s="2">
        <v>925.59011375569673</v>
      </c>
      <c r="U126" s="2">
        <v>0.33052726250280257</v>
      </c>
      <c r="V126" s="2">
        <v>2116.8536037399799</v>
      </c>
      <c r="W126" s="2">
        <v>1185.5745525918082</v>
      </c>
      <c r="X126" s="2">
        <v>1.8204599655920282E-2</v>
      </c>
      <c r="Y126" s="2">
        <v>7.7938442276908715E-2</v>
      </c>
    </row>
    <row r="127" spans="1:25" x14ac:dyDescent="0.25">
      <c r="A127" s="3" t="s">
        <v>2118</v>
      </c>
      <c r="B127">
        <v>2801</v>
      </c>
      <c r="C127" s="1">
        <v>532878.45531035948</v>
      </c>
      <c r="D127" s="1">
        <v>6</v>
      </c>
      <c r="E127" s="1">
        <v>610175</v>
      </c>
      <c r="F127" s="1">
        <v>168</v>
      </c>
      <c r="G127" s="1">
        <v>22.4</v>
      </c>
      <c r="H127" s="1">
        <v>3.18</v>
      </c>
      <c r="I127" s="1">
        <v>3.9</v>
      </c>
      <c r="J127" s="1">
        <v>142</v>
      </c>
      <c r="K127" s="2">
        <v>532878.45531035948</v>
      </c>
      <c r="L127" s="2">
        <v>0.4913155536655377</v>
      </c>
      <c r="M127" s="2">
        <v>0.1097716689701259</v>
      </c>
      <c r="N127" s="2">
        <v>0.85348333156144163</v>
      </c>
      <c r="O127" s="2">
        <v>0.92539610892577784</v>
      </c>
      <c r="P127" s="2">
        <v>9.0006667375423344E-2</v>
      </c>
      <c r="Q127" s="2">
        <v>6.4664444208192215E-2</v>
      </c>
      <c r="R127" s="2">
        <v>1.2838889479519463E-2</v>
      </c>
      <c r="S127" s="2">
        <v>1.0013334750846712E-2</v>
      </c>
      <c r="T127" s="2">
        <v>1257.5972236987986</v>
      </c>
      <c r="U127" s="2">
        <v>0.33116111052048053</v>
      </c>
      <c r="V127" s="2">
        <v>1997.0144282611666</v>
      </c>
      <c r="W127" s="2">
        <v>1744.1344410187869</v>
      </c>
      <c r="X127" s="2">
        <v>1.6838889479519462E-2</v>
      </c>
      <c r="Y127" s="2">
        <v>9.8255000531567507E-2</v>
      </c>
    </row>
    <row r="128" spans="1:25" x14ac:dyDescent="0.25">
      <c r="A128" s="3" t="s">
        <v>2118</v>
      </c>
      <c r="B128">
        <v>2813</v>
      </c>
      <c r="C128" s="1">
        <v>376037.32982621097</v>
      </c>
      <c r="D128" s="1">
        <v>4</v>
      </c>
      <c r="E128" s="1">
        <v>610175</v>
      </c>
      <c r="F128" s="1">
        <v>273</v>
      </c>
      <c r="G128" s="1">
        <v>32.5</v>
      </c>
      <c r="H128" s="1">
        <v>3.64</v>
      </c>
      <c r="I128" s="1">
        <v>4.3499999999999996</v>
      </c>
      <c r="J128" s="1">
        <v>280</v>
      </c>
      <c r="K128" s="2">
        <v>376037.32982621097</v>
      </c>
      <c r="L128" s="2">
        <v>0.48435658185868974</v>
      </c>
      <c r="M128" s="2">
        <v>0.11455554249681907</v>
      </c>
      <c r="N128" s="2">
        <v>0.76282424871101739</v>
      </c>
      <c r="O128" s="2">
        <v>0.82568729719924172</v>
      </c>
      <c r="P128" s="2">
        <v>8.6925057614577639E-2</v>
      </c>
      <c r="Q128" s="2">
        <v>6.1157621220560364E-2</v>
      </c>
      <c r="R128" s="2">
        <v>1.4746766685232785E-2</v>
      </c>
      <c r="S128" s="2">
        <v>1.3356581858689711E-2</v>
      </c>
      <c r="T128" s="2">
        <v>1199.702770098673</v>
      </c>
      <c r="U128" s="2">
        <v>0.38198706674093119</v>
      </c>
      <c r="V128" s="2">
        <v>2538.7545031349487</v>
      </c>
      <c r="W128" s="2">
        <v>1639.4831397517589</v>
      </c>
      <c r="X128" s="2">
        <v>1.9315242441120716E-2</v>
      </c>
      <c r="Y128" s="2">
        <v>9.492505761457766E-2</v>
      </c>
    </row>
    <row r="129" spans="1:25" x14ac:dyDescent="0.25">
      <c r="A129" s="3" t="s">
        <v>2118</v>
      </c>
      <c r="B129">
        <v>2830</v>
      </c>
      <c r="C129" s="1">
        <v>179730.41509433961</v>
      </c>
      <c r="D129" s="1">
        <v>4</v>
      </c>
      <c r="E129" s="1">
        <v>610175</v>
      </c>
      <c r="F129" s="1">
        <v>330</v>
      </c>
      <c r="G129" s="1">
        <v>27.1</v>
      </c>
      <c r="H129" s="1">
        <v>3.87</v>
      </c>
      <c r="I129" s="1">
        <v>4.18</v>
      </c>
      <c r="J129" s="1">
        <v>245</v>
      </c>
      <c r="K129" s="2">
        <v>179730.41509433961</v>
      </c>
      <c r="L129" s="2">
        <v>0.46567431958590744</v>
      </c>
      <c r="M129" s="2">
        <v>0.12283060611120386</v>
      </c>
      <c r="N129" s="2">
        <v>0.8242633995658708</v>
      </c>
      <c r="O129" s="2">
        <v>0.88827542160627815</v>
      </c>
      <c r="P129" s="2">
        <v>9.2638253464685238E-2</v>
      </c>
      <c r="Q129" s="2">
        <v>5.7987977959592582E-2</v>
      </c>
      <c r="R129" s="2">
        <v>1.6072132242444481E-2</v>
      </c>
      <c r="S129" s="2">
        <v>1.9192352646518619E-2</v>
      </c>
      <c r="T129" s="2">
        <v>1292.5989313741859</v>
      </c>
      <c r="U129" s="2">
        <v>0.34230055101018536</v>
      </c>
      <c r="V129" s="2">
        <v>2297.6721489397223</v>
      </c>
      <c r="W129" s="2">
        <v>1719.3825346468523</v>
      </c>
      <c r="X129" s="2">
        <v>2.0084154282851891E-2</v>
      </c>
      <c r="Y129" s="2">
        <v>9.5096176323259299E-2</v>
      </c>
    </row>
    <row r="130" spans="1:25" x14ac:dyDescent="0.25">
      <c r="A130" s="3" t="s">
        <v>2118</v>
      </c>
      <c r="B130">
        <v>2838</v>
      </c>
      <c r="C130" s="1">
        <v>282453.67346188659</v>
      </c>
      <c r="D130" s="1">
        <v>3</v>
      </c>
      <c r="E130" s="1">
        <v>610175</v>
      </c>
      <c r="F130" s="1">
        <v>105</v>
      </c>
      <c r="G130" s="1">
        <v>21.8</v>
      </c>
      <c r="H130" s="1">
        <v>4.28</v>
      </c>
      <c r="I130" s="1">
        <v>5.16</v>
      </c>
      <c r="J130" s="1">
        <v>260</v>
      </c>
      <c r="K130" s="2">
        <v>282453.67346188659</v>
      </c>
      <c r="L130" s="2">
        <v>0.31430344296053997</v>
      </c>
      <c r="M130" s="2">
        <v>9.1848810189482114E-2</v>
      </c>
      <c r="N130" s="2">
        <v>647.18901515016591</v>
      </c>
      <c r="O130" s="2">
        <v>693.90979721186784</v>
      </c>
      <c r="P130" s="2">
        <v>6.6895665224709522E-2</v>
      </c>
      <c r="Q130" s="2">
        <v>3.9818848348041377E-2</v>
      </c>
      <c r="R130" s="2">
        <v>1.4865703383268784E-2</v>
      </c>
      <c r="S130" s="2">
        <v>2.2298555074903179E-2</v>
      </c>
      <c r="T130" s="2">
        <v>1016.70792781999</v>
      </c>
      <c r="U130" s="2">
        <v>0.22776381255079672</v>
      </c>
      <c r="V130" s="2">
        <v>1383.5722505999447</v>
      </c>
      <c r="W130" s="2">
        <v>1281.6359988289587</v>
      </c>
      <c r="X130" s="2">
        <v>1.7520293273138209E-2</v>
      </c>
      <c r="Y130" s="2">
        <v>6.9019337136605061E-2</v>
      </c>
    </row>
    <row r="131" spans="1:25" x14ac:dyDescent="0.25">
      <c r="A131" s="3" t="s">
        <v>2118</v>
      </c>
      <c r="B131">
        <v>2843</v>
      </c>
      <c r="C131" s="1">
        <v>601586.99417476682</v>
      </c>
      <c r="D131" s="1">
        <v>5</v>
      </c>
      <c r="E131" s="1">
        <v>610175</v>
      </c>
      <c r="F131" s="1">
        <v>105</v>
      </c>
      <c r="G131" s="1">
        <v>32.9</v>
      </c>
      <c r="H131" s="1">
        <v>3.41</v>
      </c>
      <c r="I131" s="1">
        <v>4.07</v>
      </c>
      <c r="J131" s="1">
        <v>200</v>
      </c>
      <c r="K131" s="2">
        <v>601586.99417476682</v>
      </c>
      <c r="L131" s="2">
        <v>0.52191765415230218</v>
      </c>
      <c r="M131" s="2">
        <v>0.11969401479161906</v>
      </c>
      <c r="N131" s="2">
        <v>0.86257611946104451</v>
      </c>
      <c r="O131" s="2">
        <v>0.93019963823259111</v>
      </c>
      <c r="P131" s="2">
        <v>9.4658766781582929E-2</v>
      </c>
      <c r="Q131" s="2">
        <v>6.7917654152302137E-2</v>
      </c>
      <c r="R131" s="2">
        <v>1.4870556314640399E-2</v>
      </c>
      <c r="S131" s="2">
        <v>1.1446977248525458E-2</v>
      </c>
      <c r="T131" s="2">
        <v>1299.7876075212612</v>
      </c>
      <c r="U131" s="2">
        <v>0.33874111262928075</v>
      </c>
      <c r="V131" s="2">
        <v>2081.3764812284535</v>
      </c>
      <c r="W131" s="2">
        <v>1831.0701945472317</v>
      </c>
      <c r="X131" s="2">
        <v>1.8870556314640397E-2</v>
      </c>
      <c r="Y131" s="2">
        <v>0.1004940750861872</v>
      </c>
    </row>
    <row r="132" spans="1:25" x14ac:dyDescent="0.25">
      <c r="A132" s="3" t="s">
        <v>2118</v>
      </c>
      <c r="B132">
        <v>3009</v>
      </c>
      <c r="C132" s="1">
        <v>553054.02048034023</v>
      </c>
      <c r="D132" s="1">
        <v>1</v>
      </c>
      <c r="E132" s="1">
        <v>610175</v>
      </c>
      <c r="F132" s="1">
        <v>22</v>
      </c>
      <c r="G132" s="1">
        <v>20.7</v>
      </c>
      <c r="H132" s="1">
        <v>3.01</v>
      </c>
      <c r="I132" s="1">
        <v>3.23</v>
      </c>
      <c r="J132" s="1">
        <v>183</v>
      </c>
      <c r="K132" s="2">
        <v>553054.02048034023</v>
      </c>
      <c r="L132" s="2">
        <v>0.49805129331268344</v>
      </c>
      <c r="M132" s="2">
        <v>9.2104435866022516E-2</v>
      </c>
      <c r="N132" s="2">
        <v>495.39564503825619</v>
      </c>
      <c r="O132" s="2">
        <v>533.32633180000471</v>
      </c>
      <c r="P132" s="2">
        <v>8.7052217933011253E-2</v>
      </c>
      <c r="Q132" s="2">
        <v>6.4000000000000001E-2</v>
      </c>
      <c r="R132" s="2">
        <v>1.2262938905711843E-2</v>
      </c>
      <c r="S132" s="2">
        <v>4.8941772034858215E-3</v>
      </c>
      <c r="T132" s="2">
        <v>1261.2541550125979</v>
      </c>
      <c r="U132" s="2">
        <v>0.23926247659554795</v>
      </c>
      <c r="V132" s="2">
        <v>1400.5221793301125</v>
      </c>
      <c r="W132" s="2">
        <v>1791.1487945262477</v>
      </c>
      <c r="X132" s="2">
        <v>1.573659878412427E-2</v>
      </c>
      <c r="Y132" s="2">
        <v>8.3683918540949115E-2</v>
      </c>
    </row>
    <row r="133" spans="1:25" x14ac:dyDescent="0.25">
      <c r="A133" s="3" t="s">
        <v>2118</v>
      </c>
      <c r="B133">
        <v>3010</v>
      </c>
      <c r="C133" s="1">
        <v>561732.49055102107</v>
      </c>
      <c r="D133" s="1">
        <v>1</v>
      </c>
      <c r="E133" s="1">
        <v>610175</v>
      </c>
      <c r="F133" s="1">
        <v>18</v>
      </c>
      <c r="G133" s="1">
        <v>22.6</v>
      </c>
      <c r="H133" s="1">
        <v>3.55</v>
      </c>
      <c r="I133" s="1">
        <v>4.22</v>
      </c>
      <c r="J133" s="1">
        <v>190</v>
      </c>
      <c r="K133" s="2">
        <v>561732.49055102107</v>
      </c>
      <c r="L133" s="2">
        <v>0.57000749314187027</v>
      </c>
      <c r="M133" s="2">
        <v>0.13044250177803368</v>
      </c>
      <c r="N133" s="2">
        <v>0.72588999898398077</v>
      </c>
      <c r="O133" s="2">
        <v>0.79174249839130295</v>
      </c>
      <c r="P133" s="2">
        <v>9.7887501270024047E-2</v>
      </c>
      <c r="Q133" s="2">
        <v>7.1222499745995191E-2</v>
      </c>
      <c r="R133" s="2">
        <v>1.7332500762014431E-2</v>
      </c>
      <c r="S133" s="2">
        <v>7.8125021167067422E-3</v>
      </c>
      <c r="T133" s="2">
        <v>1153.9575049954281</v>
      </c>
      <c r="U133" s="2">
        <v>0.42651750093135093</v>
      </c>
      <c r="V133" s="2">
        <v>2251.4974853523895</v>
      </c>
      <c r="W133" s="2">
        <v>1738.8599925491924</v>
      </c>
      <c r="X133" s="2">
        <v>2.1332500762014431E-2</v>
      </c>
      <c r="Y133" s="2">
        <v>0.10651750093135098</v>
      </c>
    </row>
    <row r="134" spans="1:25" x14ac:dyDescent="0.25">
      <c r="A134" s="3" t="s">
        <v>2118</v>
      </c>
      <c r="B134">
        <v>3013</v>
      </c>
      <c r="C134" s="1">
        <v>600480.83039171726</v>
      </c>
      <c r="D134" s="1">
        <v>1</v>
      </c>
      <c r="E134" s="1">
        <v>610175</v>
      </c>
      <c r="F134" s="1">
        <v>29</v>
      </c>
      <c r="G134" s="1">
        <v>36.6</v>
      </c>
      <c r="H134" s="1">
        <v>3</v>
      </c>
      <c r="I134" s="1">
        <v>3.42</v>
      </c>
      <c r="J134" s="1">
        <v>303</v>
      </c>
      <c r="K134" s="2">
        <v>600480.83039171726</v>
      </c>
      <c r="L134" s="2">
        <v>0.51847609342518253</v>
      </c>
      <c r="M134" s="2">
        <v>8.6720172828435166E-2</v>
      </c>
      <c r="N134" s="2">
        <v>0.80071356947784611</v>
      </c>
      <c r="O134" s="2">
        <v>0.87281967146292738</v>
      </c>
      <c r="P134" s="2">
        <v>8.1636611910487905E-2</v>
      </c>
      <c r="Q134" s="2">
        <v>6.6340847022378024E-2</v>
      </c>
      <c r="R134" s="2">
        <v>1.0871356947784615E-2</v>
      </c>
      <c r="S134" s="2">
        <v>-4.9389801491868113E-3</v>
      </c>
      <c r="T134" s="2">
        <v>1097.2149349855295</v>
      </c>
      <c r="U134" s="2">
        <v>0.29959813312680877</v>
      </c>
      <c r="V134" s="2">
        <v>1648.717441813068</v>
      </c>
      <c r="W134" s="2">
        <v>1653.5079688582725</v>
      </c>
      <c r="X134" s="2">
        <v>1.3871356947784616E-2</v>
      </c>
      <c r="Y134" s="2">
        <v>8.4530509925406588E-2</v>
      </c>
    </row>
    <row r="135" spans="1:25" x14ac:dyDescent="0.25">
      <c r="A135" s="3" t="s">
        <v>2118</v>
      </c>
      <c r="B135">
        <v>3820</v>
      </c>
      <c r="C135" s="1">
        <v>111856.9090909091</v>
      </c>
      <c r="D135" s="1">
        <v>2</v>
      </c>
      <c r="E135" s="1">
        <v>610175</v>
      </c>
      <c r="F135" s="1">
        <v>399</v>
      </c>
      <c r="G135" s="1">
        <v>15.4</v>
      </c>
      <c r="H135" s="1">
        <v>4.5999999999999996</v>
      </c>
      <c r="I135" s="1">
        <v>5.0999999999999996</v>
      </c>
      <c r="J135" s="1">
        <v>249</v>
      </c>
      <c r="K135" s="2">
        <v>111856.9090909091</v>
      </c>
      <c r="L135" s="2">
        <v>0.55253636363636371</v>
      </c>
      <c r="M135" s="2">
        <v>0.14286363636363636</v>
      </c>
      <c r="N135" s="2">
        <v>1075.7727272727273</v>
      </c>
      <c r="O135" s="2">
        <v>1149.3090909090911</v>
      </c>
      <c r="P135" s="2">
        <v>0.1218818181818182</v>
      </c>
      <c r="Q135" s="2">
        <v>7.5681818181818183E-2</v>
      </c>
      <c r="R135" s="2">
        <v>2.1100000000000001E-2</v>
      </c>
      <c r="S135" s="2">
        <v>2.4836363636363636E-2</v>
      </c>
      <c r="T135" s="2">
        <v>1734.4999999999998</v>
      </c>
      <c r="U135" s="2">
        <v>0.40583636363636366</v>
      </c>
      <c r="V135" s="2">
        <v>2622.6090909090908</v>
      </c>
      <c r="W135" s="2">
        <v>2226.5363636363636</v>
      </c>
      <c r="X135" s="2">
        <v>2.6636363636363635E-2</v>
      </c>
      <c r="Y135" s="2">
        <v>0.12556363636363638</v>
      </c>
    </row>
    <row r="136" spans="1:25" x14ac:dyDescent="0.25">
      <c r="A136" s="3" t="s">
        <v>2118</v>
      </c>
      <c r="B136">
        <v>3830</v>
      </c>
      <c r="C136" s="1">
        <v>565739.47516690474</v>
      </c>
      <c r="D136" s="1">
        <v>3</v>
      </c>
      <c r="E136" s="1">
        <v>610175</v>
      </c>
      <c r="F136" s="1">
        <v>105</v>
      </c>
      <c r="G136" s="1">
        <v>51.2</v>
      </c>
      <c r="H136" s="1">
        <v>3.15</v>
      </c>
      <c r="I136" s="1">
        <v>3.19</v>
      </c>
      <c r="J136" s="1">
        <v>194</v>
      </c>
      <c r="K136" s="2">
        <v>565739.47516690474</v>
      </c>
      <c r="L136" s="2">
        <v>0.38029008605719139</v>
      </c>
      <c r="M136" s="2">
        <v>7.6310307567630145E-2</v>
      </c>
      <c r="N136" s="2">
        <v>0.64114405896654192</v>
      </c>
      <c r="O136" s="2">
        <v>0.69907104542121723</v>
      </c>
      <c r="P136" s="2">
        <v>7.6582140238490332E-2</v>
      </c>
      <c r="Q136" s="2">
        <v>5.8945239841006442E-2</v>
      </c>
      <c r="R136" s="2">
        <v>1.0073013545324741E-2</v>
      </c>
      <c r="S136" s="2">
        <v>7.099139428086294E-4</v>
      </c>
      <c r="T136" s="2">
        <v>0.93721904063597417</v>
      </c>
      <c r="U136" s="2">
        <v>0.28869166055647749</v>
      </c>
      <c r="V136" s="2">
        <v>1703.8885115579053</v>
      </c>
      <c r="W136" s="2">
        <v>1332.507158569058</v>
      </c>
      <c r="X136" s="2">
        <v>1.2073013545324741E-2</v>
      </c>
      <c r="Y136" s="2">
        <v>8.0563886852159136E-2</v>
      </c>
    </row>
    <row r="137" spans="1:25" x14ac:dyDescent="0.25">
      <c r="A137" s="3" t="s">
        <v>2118</v>
      </c>
      <c r="B137">
        <v>3833</v>
      </c>
      <c r="C137" s="1">
        <v>521496.19712888804</v>
      </c>
      <c r="D137" s="1">
        <v>3</v>
      </c>
      <c r="E137" s="1">
        <v>610175</v>
      </c>
      <c r="F137" s="1">
        <v>282</v>
      </c>
      <c r="G137" s="1">
        <v>28.4</v>
      </c>
      <c r="H137" s="1">
        <v>3.69</v>
      </c>
      <c r="I137" s="1">
        <v>4.74</v>
      </c>
      <c r="J137" s="1">
        <v>145</v>
      </c>
      <c r="K137" s="2">
        <v>521496.19712888804</v>
      </c>
      <c r="L137" s="2">
        <v>0.84543014667637584</v>
      </c>
      <c r="M137" s="2">
        <v>0.14667169458025592</v>
      </c>
      <c r="N137" s="2">
        <v>489.07682950171647</v>
      </c>
      <c r="O137" s="2">
        <v>1031.6536111515654</v>
      </c>
      <c r="P137" s="2">
        <v>0.13595246021013208</v>
      </c>
      <c r="Q137" s="2">
        <v>0.10456371580151877</v>
      </c>
      <c r="R137" s="2">
        <v>1.9074274420056176E-2</v>
      </c>
      <c r="S137" s="2">
        <v>2.480911265993967E-3</v>
      </c>
      <c r="T137" s="2">
        <v>2088.0035368771455</v>
      </c>
      <c r="U137" s="2">
        <v>0.54175158639342558</v>
      </c>
      <c r="V137" s="2">
        <v>3779.0719858524917</v>
      </c>
      <c r="W137" s="2">
        <v>2919.1020493082278</v>
      </c>
      <c r="X137" s="2">
        <v>2.4905960678248205E-2</v>
      </c>
      <c r="Y137" s="2">
        <v>0.14582929366482889</v>
      </c>
    </row>
    <row r="138" spans="1:25" x14ac:dyDescent="0.25">
      <c r="A138" s="3" t="s">
        <v>2118</v>
      </c>
      <c r="B138">
        <v>3835</v>
      </c>
      <c r="C138" s="1">
        <v>284443.54102945031</v>
      </c>
      <c r="D138" s="1">
        <v>3</v>
      </c>
      <c r="E138" s="1">
        <v>610175</v>
      </c>
      <c r="F138" s="1">
        <v>307</v>
      </c>
      <c r="G138" s="1">
        <v>27.3</v>
      </c>
      <c r="H138" s="1">
        <v>3.92</v>
      </c>
      <c r="I138" s="1">
        <v>4.45</v>
      </c>
      <c r="J138" s="1">
        <v>180</v>
      </c>
      <c r="K138" s="2">
        <v>284443.54102945031</v>
      </c>
      <c r="L138" s="2">
        <v>0.4956353229048327</v>
      </c>
      <c r="M138" s="2">
        <v>0.10067237612514202</v>
      </c>
      <c r="N138" s="2">
        <v>0.7720228087040113</v>
      </c>
      <c r="O138" s="2">
        <v>0.83403705322030941</v>
      </c>
      <c r="P138" s="2">
        <v>9.3871799353316437E-2</v>
      </c>
      <c r="Q138" s="2">
        <v>6.9521366774447271E-2</v>
      </c>
      <c r="R138" s="2">
        <v>1.3421655160360048E-2</v>
      </c>
      <c r="S138" s="2">
        <v>5.2934545136764845E-3</v>
      </c>
      <c r="T138" s="2">
        <v>1202.3818054705935</v>
      </c>
      <c r="U138" s="2">
        <v>0.3668860438696146</v>
      </c>
      <c r="V138" s="2">
        <v>2624.5840251682248</v>
      </c>
      <c r="W138" s="2">
        <v>1654.4871974132657</v>
      </c>
      <c r="X138" s="2">
        <v>1.7421655160360049E-2</v>
      </c>
      <c r="Y138" s="2">
        <v>0.10190028838591279</v>
      </c>
    </row>
    <row r="139" spans="1:25" x14ac:dyDescent="0.25">
      <c r="A139" s="3" t="s">
        <v>2118</v>
      </c>
      <c r="B139">
        <v>3837</v>
      </c>
      <c r="C139" s="1">
        <v>168662.12182238724</v>
      </c>
      <c r="D139" s="1">
        <v>3</v>
      </c>
      <c r="E139" s="1">
        <v>610175</v>
      </c>
      <c r="F139" s="1">
        <v>435</v>
      </c>
      <c r="G139" s="1">
        <v>17.2</v>
      </c>
      <c r="H139" s="1">
        <v>3.38</v>
      </c>
      <c r="I139" s="1">
        <v>4.78</v>
      </c>
      <c r="J139" s="1">
        <v>177</v>
      </c>
      <c r="K139" s="2">
        <v>168662.12182238724</v>
      </c>
      <c r="L139" s="2">
        <v>1.3099335564797723</v>
      </c>
      <c r="M139" s="2">
        <v>0.1991339212241176</v>
      </c>
      <c r="N139" s="2">
        <v>2275.0474501256585</v>
      </c>
      <c r="O139" s="2">
        <v>2459.0362075484286</v>
      </c>
      <c r="P139" s="2">
        <v>0.22285657095834352</v>
      </c>
      <c r="Q139" s="2">
        <v>0.17237142761826385</v>
      </c>
      <c r="R139" s="2">
        <v>3.3393545804327997E-2</v>
      </c>
      <c r="S139" s="2">
        <v>-2.648599959967086E-3</v>
      </c>
      <c r="T139" s="2">
        <v>3239.6159620132098</v>
      </c>
      <c r="U139" s="2">
        <v>0.80510644307541746</v>
      </c>
      <c r="V139" s="2">
        <v>5416.8631652692211</v>
      </c>
      <c r="W139" s="2">
        <v>4491.5494295309472</v>
      </c>
      <c r="X139" s="2">
        <v>4.3048906878989379E-2</v>
      </c>
      <c r="Y139" s="2">
        <v>0.23468425149567418</v>
      </c>
    </row>
    <row r="140" spans="1:25" x14ac:dyDescent="0.25">
      <c r="A140" s="3" t="s">
        <v>2118</v>
      </c>
      <c r="B140">
        <v>3838</v>
      </c>
      <c r="C140" s="1">
        <v>521438.85016817501</v>
      </c>
      <c r="D140" s="1">
        <v>3</v>
      </c>
      <c r="E140" s="1">
        <v>610175</v>
      </c>
      <c r="F140" s="1">
        <v>155</v>
      </c>
      <c r="G140" s="1">
        <v>39.6</v>
      </c>
      <c r="H140" s="1">
        <v>3.23</v>
      </c>
      <c r="I140" s="1">
        <v>3.66</v>
      </c>
      <c r="J140" s="1">
        <v>264</v>
      </c>
      <c r="K140" s="2">
        <v>521438.85016817501</v>
      </c>
      <c r="L140" s="2">
        <v>0.37769000312077394</v>
      </c>
      <c r="M140" s="2">
        <v>8.5758209369256891E-2</v>
      </c>
      <c r="N140" s="2">
        <v>0.5380602656125385</v>
      </c>
      <c r="O140" s="2">
        <v>0.58656513748743022</v>
      </c>
      <c r="P140" s="2">
        <v>8.1621796872290986E-2</v>
      </c>
      <c r="Q140" s="2">
        <v>6.1524359374458201E-2</v>
      </c>
      <c r="R140" s="2">
        <v>1.1048718748916397E-2</v>
      </c>
      <c r="S140" s="2">
        <v>3.1266687471826343E-3</v>
      </c>
      <c r="T140" s="2">
        <v>510.29491050313811</v>
      </c>
      <c r="U140" s="2">
        <v>0.36593359686535587</v>
      </c>
      <c r="V140" s="2">
        <v>2218.4731093311138</v>
      </c>
      <c r="W140" s="2">
        <v>1248.5961718506187</v>
      </c>
      <c r="X140" s="2">
        <v>1.4048718748916396E-2</v>
      </c>
      <c r="Y140" s="2">
        <v>8.8621796872290992E-2</v>
      </c>
    </row>
    <row r="141" spans="1:25" x14ac:dyDescent="0.25">
      <c r="A141" s="3" t="s">
        <v>2118</v>
      </c>
      <c r="B141">
        <v>3850</v>
      </c>
      <c r="C141" s="1">
        <v>412917.25388172345</v>
      </c>
      <c r="D141" s="1">
        <v>4</v>
      </c>
      <c r="E141" s="1">
        <v>610175</v>
      </c>
      <c r="F141" s="1">
        <v>237</v>
      </c>
      <c r="G141" s="1">
        <v>30</v>
      </c>
      <c r="H141" s="1">
        <v>3.36</v>
      </c>
      <c r="I141" s="1">
        <v>3.48</v>
      </c>
      <c r="J141" s="1">
        <v>265</v>
      </c>
      <c r="K141" s="2">
        <v>412917.25388172345</v>
      </c>
      <c r="L141" s="2">
        <v>0.43126175088941793</v>
      </c>
      <c r="M141" s="2">
        <v>9.1048897305546106E-2</v>
      </c>
      <c r="N141" s="2">
        <v>0.85770182663933281</v>
      </c>
      <c r="O141" s="2">
        <v>0.9284573401116023</v>
      </c>
      <c r="P141" s="2">
        <v>8.3475551347226937E-2</v>
      </c>
      <c r="Q141" s="2">
        <v>5.9706616166723347E-2</v>
      </c>
      <c r="R141" s="2">
        <v>1.0622243263865266E-2</v>
      </c>
      <c r="S141" s="2">
        <v>1.0391178444368859E-2</v>
      </c>
      <c r="T141" s="2">
        <v>1244.6395076255526</v>
      </c>
      <c r="U141" s="2">
        <v>0.26187536197243949</v>
      </c>
      <c r="V141" s="2">
        <v>1741.8379926272532</v>
      </c>
      <c r="W141" s="2">
        <v>1664.7766204874101</v>
      </c>
      <c r="X141" s="2">
        <v>1.4097794611092214E-2</v>
      </c>
      <c r="Y141" s="2">
        <v>8.4853308083361667E-2</v>
      </c>
    </row>
    <row r="142" spans="1:25" x14ac:dyDescent="0.25">
      <c r="A142" s="3" t="s">
        <v>2118</v>
      </c>
      <c r="B142">
        <v>3855</v>
      </c>
      <c r="C142" s="1">
        <v>743620.28541567689</v>
      </c>
      <c r="D142" s="1">
        <v>3</v>
      </c>
      <c r="E142" s="1">
        <v>610175</v>
      </c>
      <c r="F142" s="1">
        <v>129</v>
      </c>
      <c r="G142" s="1">
        <v>42.3</v>
      </c>
      <c r="H142" s="1">
        <v>2.94</v>
      </c>
      <c r="I142" s="1">
        <v>3.52</v>
      </c>
      <c r="J142" s="1">
        <v>235</v>
      </c>
      <c r="K142" s="2">
        <v>743620.28541567689</v>
      </c>
      <c r="L142" s="2">
        <v>0.61817839271575614</v>
      </c>
      <c r="M142" s="2">
        <v>0.13605069675376089</v>
      </c>
      <c r="N142" s="2">
        <v>0.99164391923990491</v>
      </c>
      <c r="O142" s="2">
        <v>1.0815336737925576</v>
      </c>
      <c r="P142" s="2">
        <v>0.11227112430720508</v>
      </c>
      <c r="Q142" s="2">
        <v>7.9007110055423588E-2</v>
      </c>
      <c r="R142" s="2">
        <v>1.6020855106888363E-2</v>
      </c>
      <c r="S142" s="2">
        <v>1.3336840855106889E-2</v>
      </c>
      <c r="T142" s="2">
        <v>1497.1685985748218</v>
      </c>
      <c r="U142" s="2">
        <v>0.44467764845605695</v>
      </c>
      <c r="V142" s="2">
        <v>2540.5585193982579</v>
      </c>
      <c r="W142" s="2">
        <v>2117.0223594615995</v>
      </c>
      <c r="X142" s="2">
        <v>2.0582818685669045E-2</v>
      </c>
      <c r="Y142" s="2">
        <v>0.1133409342834521</v>
      </c>
    </row>
    <row r="143" spans="1:25" x14ac:dyDescent="0.25">
      <c r="A143" s="3" t="s">
        <v>2118</v>
      </c>
      <c r="B143">
        <v>3856</v>
      </c>
      <c r="C143" s="1">
        <v>564281.82204731787</v>
      </c>
      <c r="D143" s="1">
        <v>4</v>
      </c>
      <c r="E143" s="1">
        <v>610175</v>
      </c>
      <c r="F143" s="1">
        <v>155</v>
      </c>
      <c r="G143" s="1">
        <v>43</v>
      </c>
      <c r="H143" s="1">
        <v>3.19</v>
      </c>
      <c r="I143" s="1">
        <v>3.56</v>
      </c>
      <c r="J143" s="1">
        <v>296</v>
      </c>
      <c r="K143" s="2">
        <v>564281.82204731787</v>
      </c>
      <c r="L143" s="2">
        <v>0.42886427734832511</v>
      </c>
      <c r="M143" s="2">
        <v>7.673962988990396E-2</v>
      </c>
      <c r="N143" s="2">
        <v>0.65996959475286943</v>
      </c>
      <c r="O143" s="2">
        <v>0.71841280862028567</v>
      </c>
      <c r="P143" s="2">
        <v>7.1977849613492628E-2</v>
      </c>
      <c r="Q143" s="2">
        <v>5.6772855469665026E-2</v>
      </c>
      <c r="R143" s="2">
        <v>8.9889248067463109E-3</v>
      </c>
      <c r="S143" s="2">
        <v>-1.1357226516748654E-3</v>
      </c>
      <c r="T143" s="2">
        <v>474.27501712813302</v>
      </c>
      <c r="U143" s="2">
        <v>0.32826319044272667</v>
      </c>
      <c r="V143" s="2">
        <v>2034.8173623799482</v>
      </c>
      <c r="W143" s="2">
        <v>1391.3463574607636</v>
      </c>
      <c r="X143" s="2">
        <v>1.1545710939330054E-2</v>
      </c>
      <c r="Y143" s="2">
        <v>7.4977849613492631E-2</v>
      </c>
    </row>
    <row r="144" spans="1:25" x14ac:dyDescent="0.25">
      <c r="A144" s="3" t="s">
        <v>2118</v>
      </c>
      <c r="B144">
        <v>3872</v>
      </c>
      <c r="C144" s="1">
        <v>591418.86727766227</v>
      </c>
      <c r="D144" s="1">
        <v>4</v>
      </c>
      <c r="E144" s="1">
        <v>610175</v>
      </c>
      <c r="F144" s="1">
        <v>131</v>
      </c>
      <c r="G144" s="1">
        <v>29.4</v>
      </c>
      <c r="H144" s="1">
        <v>3.15</v>
      </c>
      <c r="I144" s="1">
        <v>2.58</v>
      </c>
      <c r="J144" s="1">
        <v>267</v>
      </c>
      <c r="K144" s="2">
        <v>591418.86727766227</v>
      </c>
      <c r="L144" s="2">
        <v>0.34601685878265914</v>
      </c>
      <c r="M144" s="2">
        <v>6.3481176316207491E-2</v>
      </c>
      <c r="N144" s="2">
        <v>0.53669882105931999</v>
      </c>
      <c r="O144" s="2">
        <v>0.58814235000794246</v>
      </c>
      <c r="P144" s="2">
        <v>6.2493725438735839E-2</v>
      </c>
      <c r="Q144" s="2">
        <v>5.0937254387358334E-2</v>
      </c>
      <c r="R144" s="2">
        <v>7.0250982450566673E-3</v>
      </c>
      <c r="S144" s="2">
        <v>-3.9121561423016617E-3</v>
      </c>
      <c r="T144" s="2">
        <v>0.77715489913047076</v>
      </c>
      <c r="U144" s="2">
        <v>0.22569882105931999</v>
      </c>
      <c r="V144" s="2">
        <v>1354.5572307671057</v>
      </c>
      <c r="W144" s="2">
        <v>1131.94587370762</v>
      </c>
      <c r="X144" s="2">
        <v>9.5188236837925027E-3</v>
      </c>
      <c r="Y144" s="2">
        <v>6.9456078071150826E-2</v>
      </c>
    </row>
    <row r="145" spans="1:25" x14ac:dyDescent="0.25">
      <c r="A145" s="3" t="s">
        <v>2118</v>
      </c>
      <c r="B145">
        <v>3873</v>
      </c>
      <c r="C145" s="1">
        <v>546885.17023217375</v>
      </c>
      <c r="D145" s="1">
        <v>4</v>
      </c>
      <c r="E145" s="1">
        <v>610175</v>
      </c>
      <c r="F145" s="1">
        <v>54</v>
      </c>
      <c r="G145" s="1">
        <v>39.4</v>
      </c>
      <c r="H145" s="1">
        <v>3.76</v>
      </c>
      <c r="I145" s="1">
        <v>3.82</v>
      </c>
      <c r="J145" s="1">
        <v>197</v>
      </c>
      <c r="K145" s="2">
        <v>546885.17023217375</v>
      </c>
      <c r="L145" s="2">
        <v>0.42697886987642791</v>
      </c>
      <c r="M145" s="2">
        <v>0.11641913086403854</v>
      </c>
      <c r="N145" s="2">
        <v>0.80259930567851956</v>
      </c>
      <c r="O145" s="2">
        <v>0.86452669703652429</v>
      </c>
      <c r="P145" s="2">
        <v>9.1222435061625057E-2</v>
      </c>
      <c r="Q145" s="2">
        <v>6.2512869629605783E-2</v>
      </c>
      <c r="R145" s="2">
        <v>1.54402609876106E-2</v>
      </c>
      <c r="S145" s="2">
        <v>1.5880521975221204E-2</v>
      </c>
      <c r="T145" s="2">
        <v>1231.6857417274332</v>
      </c>
      <c r="U145" s="2">
        <v>0.32137226148125492</v>
      </c>
      <c r="V145" s="2">
        <v>2030.6342632090102</v>
      </c>
      <c r="W145" s="2">
        <v>1641.7068718510054</v>
      </c>
      <c r="X145" s="2">
        <v>1.9025739259211565E-2</v>
      </c>
      <c r="Y145" s="2">
        <v>9.8466000246822172E-2</v>
      </c>
    </row>
    <row r="146" spans="1:25" x14ac:dyDescent="0.25">
      <c r="A146" s="3" t="s">
        <v>2118</v>
      </c>
      <c r="B146">
        <v>3875</v>
      </c>
      <c r="C146" s="1">
        <v>314362.67477360019</v>
      </c>
      <c r="D146" s="1">
        <v>4</v>
      </c>
      <c r="E146" s="1">
        <v>610175</v>
      </c>
      <c r="F146" s="1">
        <v>167</v>
      </c>
      <c r="G146" s="1">
        <v>42.9</v>
      </c>
      <c r="H146" s="1">
        <v>3.37</v>
      </c>
      <c r="I146" s="1">
        <v>3.71</v>
      </c>
      <c r="J146" s="1">
        <v>300</v>
      </c>
      <c r="K146" s="2">
        <v>314362.67477360019</v>
      </c>
      <c r="L146" s="2">
        <v>0.22675677879045203</v>
      </c>
      <c r="M146" s="2">
        <v>7.0001433030297863E-2</v>
      </c>
      <c r="N146" s="2">
        <v>0.41043575263918236</v>
      </c>
      <c r="O146" s="2">
        <v>0.44453901488471204</v>
      </c>
      <c r="P146" s="2">
        <v>5.3248953330739389E-2</v>
      </c>
      <c r="Q146" s="2">
        <v>3.2308353706291322E-2</v>
      </c>
      <c r="R146" s="2">
        <v>1.1367754081843243E-2</v>
      </c>
      <c r="S146" s="2">
        <v>1.4957571160320057E-2</v>
      </c>
      <c r="T146" s="2">
        <v>666.50937090386162</v>
      </c>
      <c r="U146" s="2">
        <v>0.1926535165449223</v>
      </c>
      <c r="V146" s="2">
        <v>1155.9210992695339</v>
      </c>
      <c r="W146" s="2">
        <v>856.17137321671999</v>
      </c>
      <c r="X146" s="2">
        <v>1.3760965467494451E-2</v>
      </c>
      <c r="Y146" s="2">
        <v>5.4445559023565002E-2</v>
      </c>
    </row>
    <row r="147" spans="1:25" x14ac:dyDescent="0.25">
      <c r="A147" s="3" t="s">
        <v>2118</v>
      </c>
      <c r="B147">
        <v>3880</v>
      </c>
      <c r="C147" s="1">
        <v>168081.26645407252</v>
      </c>
      <c r="D147" s="1">
        <v>3</v>
      </c>
      <c r="E147" s="1">
        <v>610175</v>
      </c>
      <c r="F147" s="1">
        <v>258</v>
      </c>
      <c r="G147" s="1">
        <v>28.2</v>
      </c>
      <c r="H147" s="1">
        <v>3.15</v>
      </c>
      <c r="I147" s="1">
        <v>4.18</v>
      </c>
      <c r="J147" s="1">
        <v>280</v>
      </c>
      <c r="K147" s="2">
        <v>168081.26645407252</v>
      </c>
      <c r="L147" s="2">
        <v>0.25549179547544132</v>
      </c>
      <c r="M147" s="2">
        <v>5.6016917724561993E-2</v>
      </c>
      <c r="N147" s="2">
        <v>478.19320008772439</v>
      </c>
      <c r="O147" s="2">
        <v>514.62696771345577</v>
      </c>
      <c r="P147" s="2">
        <v>5.1007274676023936E-2</v>
      </c>
      <c r="Q147" s="2">
        <v>3.4612079244444809E-2</v>
      </c>
      <c r="R147" s="2">
        <v>9.5638640017544872E-3</v>
      </c>
      <c r="S147" s="2">
        <v>8.6530198111112022E-3</v>
      </c>
      <c r="T147" s="2">
        <v>704.99340355790218</v>
      </c>
      <c r="U147" s="2">
        <v>0.17123870784093748</v>
      </c>
      <c r="V147" s="2">
        <v>1104.8540032503042</v>
      </c>
      <c r="W147" s="2">
        <v>936.80325007661816</v>
      </c>
      <c r="X147" s="2">
        <v>1.1840974478362697E-2</v>
      </c>
      <c r="Y147" s="2">
        <v>5.1918118866667223E-2</v>
      </c>
    </row>
    <row r="148" spans="1:25" x14ac:dyDescent="0.25">
      <c r="A148" s="3" t="s">
        <v>2116</v>
      </c>
      <c r="B148">
        <v>4901</v>
      </c>
      <c r="C148" s="1">
        <v>651463.47643641685</v>
      </c>
      <c r="D148" s="1">
        <v>3</v>
      </c>
      <c r="E148" s="1">
        <v>904756</v>
      </c>
      <c r="F148" s="1">
        <v>287</v>
      </c>
      <c r="G148" s="1">
        <v>11.6</v>
      </c>
      <c r="H148" s="1">
        <v>3.49</v>
      </c>
      <c r="I148" s="1">
        <v>3.84</v>
      </c>
      <c r="J148" s="1">
        <v>268</v>
      </c>
      <c r="K148" s="2">
        <v>1132743.8318036166</v>
      </c>
      <c r="L148" s="2">
        <v>1.2791625282542409</v>
      </c>
      <c r="M148" s="2">
        <v>0.22514176291867832</v>
      </c>
      <c r="N148" s="2">
        <v>2.258733125611919</v>
      </c>
      <c r="O148" s="2">
        <v>590.72467405391478</v>
      </c>
      <c r="P148" s="2">
        <v>0.23284007969157466</v>
      </c>
      <c r="Q148" s="2">
        <v>0.16740367074000617</v>
      </c>
      <c r="R148" s="2">
        <v>3.453198452686343E-2</v>
      </c>
      <c r="S148" s="2">
        <v>2.1992008403220718E-2</v>
      </c>
      <c r="T148" s="2">
        <v>3031.4973227887413</v>
      </c>
      <c r="U148" s="2">
        <v>0.87505958477143297</v>
      </c>
      <c r="V148" s="2">
        <v>6000.1475543834194</v>
      </c>
      <c r="W148" s="2">
        <v>4423.9445238729404</v>
      </c>
      <c r="X148" s="2">
        <v>4.2905613592183062E-2</v>
      </c>
      <c r="Y148" s="2">
        <v>0.23329732065146405</v>
      </c>
    </row>
    <row r="149" spans="1:25" x14ac:dyDescent="0.25">
      <c r="A149" s="3" t="s">
        <v>2116</v>
      </c>
      <c r="B149">
        <v>4902</v>
      </c>
      <c r="C149" s="1">
        <v>363845.23479113338</v>
      </c>
      <c r="D149" s="1">
        <v>1</v>
      </c>
      <c r="E149" s="1">
        <v>904756</v>
      </c>
      <c r="F149" s="1">
        <v>250</v>
      </c>
      <c r="G149" s="1">
        <v>14.7</v>
      </c>
      <c r="H149" s="1">
        <v>2.85</v>
      </c>
      <c r="I149" s="1">
        <v>4.3499999999999996</v>
      </c>
      <c r="J149" s="1">
        <v>262</v>
      </c>
      <c r="K149" s="2">
        <v>363845.23479113338</v>
      </c>
      <c r="L149" s="2">
        <v>0.51138104315305999</v>
      </c>
      <c r="M149" s="2">
        <v>6.7852822104823629E-2</v>
      </c>
      <c r="N149" s="2">
        <v>0.86181852840259243</v>
      </c>
      <c r="O149" s="2">
        <v>0.92909776155982793</v>
      </c>
      <c r="P149" s="2">
        <v>8.4279233157235442E-2</v>
      </c>
      <c r="Q149" s="2">
        <v>6.4852822104823626E-2</v>
      </c>
      <c r="R149" s="2">
        <v>1.1426411052411815E-2</v>
      </c>
      <c r="S149" s="2">
        <v>2.8528221048236299E-3</v>
      </c>
      <c r="T149" s="2">
        <v>1197.1844489225352</v>
      </c>
      <c r="U149" s="2">
        <v>0.3591320552620591</v>
      </c>
      <c r="V149" s="2">
        <v>2543.3880689141843</v>
      </c>
      <c r="W149" s="2">
        <v>1667.1542036563005</v>
      </c>
      <c r="X149" s="2">
        <v>1.4426411052411816E-2</v>
      </c>
      <c r="Y149" s="2">
        <v>8.1852822104823628E-2</v>
      </c>
    </row>
    <row r="150" spans="1:25" x14ac:dyDescent="0.25">
      <c r="A150" s="3" t="s">
        <v>2116</v>
      </c>
      <c r="B150">
        <v>4903</v>
      </c>
      <c r="C150" s="1">
        <v>457823.21157684631</v>
      </c>
      <c r="D150" s="1">
        <v>1</v>
      </c>
      <c r="E150" s="1">
        <v>904756</v>
      </c>
      <c r="F150" s="1">
        <v>232</v>
      </c>
      <c r="G150" s="1">
        <v>19.399999999999999</v>
      </c>
      <c r="H150" s="1">
        <v>3.34</v>
      </c>
      <c r="I150" s="1">
        <v>4.18</v>
      </c>
      <c r="J150" s="1">
        <v>215</v>
      </c>
      <c r="K150" s="2">
        <v>457823.21157684631</v>
      </c>
      <c r="L150" s="2">
        <v>0.44108383233532933</v>
      </c>
      <c r="M150" s="2">
        <v>8.5958083832335316E-2</v>
      </c>
      <c r="N150" s="2">
        <v>0.74054890219560865</v>
      </c>
      <c r="O150" s="2">
        <v>0.7975489021956087</v>
      </c>
      <c r="P150" s="2">
        <v>8.5958083832335316E-2</v>
      </c>
      <c r="Q150" s="2">
        <v>5.9986027944111772E-2</v>
      </c>
      <c r="R150" s="2">
        <v>1.3479041916167663E-2</v>
      </c>
      <c r="S150" s="2">
        <v>1.2986027944111777E-2</v>
      </c>
      <c r="T150" s="2">
        <v>1111.4650698602793</v>
      </c>
      <c r="U150" s="2">
        <v>0.38052095808383229</v>
      </c>
      <c r="V150" s="2">
        <v>2487.5868263473053</v>
      </c>
      <c r="W150" s="2">
        <v>1495.6047904191616</v>
      </c>
      <c r="X150" s="2">
        <v>1.6479041916167659E-2</v>
      </c>
      <c r="Y150" s="2">
        <v>8.8972055888223531E-2</v>
      </c>
    </row>
    <row r="151" spans="1:25" x14ac:dyDescent="0.25">
      <c r="A151" s="3" t="s">
        <v>2118</v>
      </c>
      <c r="B151">
        <v>4904</v>
      </c>
      <c r="C151" s="1">
        <v>572324.17004337208</v>
      </c>
      <c r="D151" s="1">
        <v>4</v>
      </c>
      <c r="E151" s="1">
        <v>610175</v>
      </c>
      <c r="F151" s="1">
        <v>30</v>
      </c>
      <c r="G151" s="1">
        <v>43.8</v>
      </c>
      <c r="H151" s="1">
        <v>3.34</v>
      </c>
      <c r="I151" s="1">
        <v>3.86</v>
      </c>
      <c r="J151" s="1">
        <v>188</v>
      </c>
      <c r="K151" s="2">
        <v>572324.17004337208</v>
      </c>
      <c r="L151" s="2">
        <v>0.5544989444441889</v>
      </c>
      <c r="M151" s="2">
        <v>0.13649894444418889</v>
      </c>
      <c r="N151" s="2">
        <v>631.07991992493817</v>
      </c>
      <c r="O151" s="2">
        <v>680.19403944421185</v>
      </c>
      <c r="P151" s="2">
        <v>0.10565817929270861</v>
      </c>
      <c r="Q151" s="2">
        <v>7.5227176767653531E-2</v>
      </c>
      <c r="R151" s="2">
        <v>1.6522295454440922E-2</v>
      </c>
      <c r="S151" s="2">
        <v>1.3885356060362154E-2</v>
      </c>
      <c r="T151" s="2">
        <v>1415.3716338348181</v>
      </c>
      <c r="U151" s="2">
        <v>0.32993205808086612</v>
      </c>
      <c r="V151" s="2">
        <v>1735.6581792927086</v>
      </c>
      <c r="W151" s="2">
        <v>1983.8280984817472</v>
      </c>
      <c r="X151" s="2">
        <v>2.1522295454440923E-2</v>
      </c>
      <c r="Y151" s="2">
        <v>0.11120382575740155</v>
      </c>
    </row>
    <row r="152" spans="1:25" x14ac:dyDescent="0.25">
      <c r="A152" s="3" t="s">
        <v>2118</v>
      </c>
      <c r="B152">
        <v>4905</v>
      </c>
      <c r="C152" s="1">
        <v>338234.27112570923</v>
      </c>
      <c r="D152" s="1">
        <v>3</v>
      </c>
      <c r="E152" s="1">
        <v>610175</v>
      </c>
      <c r="F152" s="1">
        <v>289</v>
      </c>
      <c r="G152" s="1">
        <v>25.7</v>
      </c>
      <c r="H152" s="1">
        <v>3.73</v>
      </c>
      <c r="I152" s="1">
        <v>4.22</v>
      </c>
      <c r="J152" s="1">
        <v>210</v>
      </c>
      <c r="K152" s="2">
        <v>338234.27112570923</v>
      </c>
      <c r="L152" s="2">
        <v>0.51040788295013428</v>
      </c>
      <c r="M152" s="2">
        <v>0.11414228127799342</v>
      </c>
      <c r="N152" s="2">
        <v>0.93654687966557171</v>
      </c>
      <c r="O152" s="2">
        <v>1011.2977008062107</v>
      </c>
      <c r="P152" s="2">
        <v>9.394819349059419E-2</v>
      </c>
      <c r="Q152" s="2">
        <v>6.0851149596894596E-2</v>
      </c>
      <c r="R152" s="2">
        <v>1.5498357718722005E-2</v>
      </c>
      <c r="S152" s="2">
        <v>1.8944908928038219E-2</v>
      </c>
      <c r="T152" s="2">
        <v>1416.734398327859</v>
      </c>
      <c r="U152" s="2">
        <v>0.35689967154374436</v>
      </c>
      <c r="V152" s="2">
        <v>2177.8354732756043</v>
      </c>
      <c r="W152" s="2">
        <v>1902.799343087489</v>
      </c>
      <c r="X152" s="2">
        <v>1.9498357718722003E-2</v>
      </c>
      <c r="Y152" s="2">
        <v>9.4799343087488788E-2</v>
      </c>
    </row>
    <row r="153" spans="1:25" x14ac:dyDescent="0.25">
      <c r="A153" s="3" t="s">
        <v>2118</v>
      </c>
      <c r="B153">
        <v>4906</v>
      </c>
      <c r="C153" s="1">
        <v>289567.0601701659</v>
      </c>
      <c r="D153" s="1">
        <v>3</v>
      </c>
      <c r="E153" s="1">
        <v>610175</v>
      </c>
      <c r="F153" s="1">
        <v>280</v>
      </c>
      <c r="G153" s="1">
        <v>38.9</v>
      </c>
      <c r="H153" s="1">
        <v>3.56</v>
      </c>
      <c r="I153" s="1">
        <v>3.98</v>
      </c>
      <c r="J153" s="1">
        <v>227</v>
      </c>
      <c r="K153" s="2">
        <v>289567.0601701659</v>
      </c>
      <c r="L153" s="2">
        <v>0.43159282610026328</v>
      </c>
      <c r="M153" s="2">
        <v>0.11392220113851996</v>
      </c>
      <c r="N153" s="2">
        <v>0.84754508171634946</v>
      </c>
      <c r="O153" s="2">
        <v>0.91089239150394818</v>
      </c>
      <c r="P153" s="2">
        <v>8.9185652200526433E-2</v>
      </c>
      <c r="Q153" s="2">
        <v>6.0550896737467094E-2</v>
      </c>
      <c r="R153" s="2">
        <v>1.2041929362796109E-2</v>
      </c>
      <c r="S153" s="2">
        <v>1.6329375038256717E-2</v>
      </c>
      <c r="T153" s="2">
        <v>1281.6769296688499</v>
      </c>
      <c r="U153" s="2">
        <v>0.30257489135092119</v>
      </c>
      <c r="V153" s="2">
        <v>2156.311440288915</v>
      </c>
      <c r="W153" s="2">
        <v>1688.9583154801987</v>
      </c>
      <c r="X153" s="2">
        <v>1.5041929362796108E-2</v>
      </c>
      <c r="Y153" s="2">
        <v>9.2491032625329012E-2</v>
      </c>
    </row>
    <row r="154" spans="1:25" x14ac:dyDescent="0.25">
      <c r="A154" s="3" t="s">
        <v>2116</v>
      </c>
      <c r="B154">
        <v>4908</v>
      </c>
      <c r="C154" s="1">
        <v>1043923.3458723654</v>
      </c>
      <c r="D154" s="1">
        <v>3</v>
      </c>
      <c r="E154" s="1">
        <v>904756</v>
      </c>
      <c r="F154" s="1">
        <v>231</v>
      </c>
      <c r="G154" s="1">
        <v>24.7</v>
      </c>
      <c r="H154" s="1">
        <v>3.07</v>
      </c>
      <c r="I154" s="1">
        <v>3.41</v>
      </c>
      <c r="J154" s="1">
        <v>264</v>
      </c>
      <c r="K154" s="2">
        <v>2157431.4554890268</v>
      </c>
      <c r="L154" s="2">
        <v>1.9480652572288779</v>
      </c>
      <c r="M154" s="2">
        <v>0.41597424074747075</v>
      </c>
      <c r="N154" s="2">
        <v>3.4483832630589069</v>
      </c>
      <c r="O154" s="2">
        <v>602.78936324539211</v>
      </c>
      <c r="P154" s="2">
        <v>0.36996147360832904</v>
      </c>
      <c r="Q154" s="2">
        <v>0.24838525448486692</v>
      </c>
      <c r="R154" s="2">
        <v>5.9041131990812276E-2</v>
      </c>
      <c r="S154" s="2">
        <v>5.7092475564409217E-2</v>
      </c>
      <c r="T154" s="2">
        <v>3591.7395473546544</v>
      </c>
      <c r="U154" s="2">
        <v>1.5547247352099705</v>
      </c>
      <c r="V154" s="2">
        <v>10053.814546323094</v>
      </c>
      <c r="W154" s="2">
        <v>7002.9047216114177</v>
      </c>
      <c r="X154" s="2">
        <v>7.3522057428579313E-2</v>
      </c>
      <c r="Y154" s="2">
        <v>0.37409804520906387</v>
      </c>
    </row>
    <row r="155" spans="1:25" x14ac:dyDescent="0.25">
      <c r="A155" s="3" t="s">
        <v>2118</v>
      </c>
      <c r="B155">
        <v>4910</v>
      </c>
      <c r="C155" s="1">
        <v>403187.94418582303</v>
      </c>
      <c r="D155" s="1">
        <v>3</v>
      </c>
      <c r="E155" s="1">
        <v>610175</v>
      </c>
      <c r="F155" s="1">
        <v>272</v>
      </c>
      <c r="G155" s="1">
        <v>28.5</v>
      </c>
      <c r="H155" s="1">
        <v>3.47</v>
      </c>
      <c r="I155" s="1">
        <v>4.28</v>
      </c>
      <c r="J155" s="1">
        <v>216</v>
      </c>
      <c r="K155" s="2">
        <v>403187.94418582303</v>
      </c>
      <c r="L155" s="2">
        <v>0.53438180332890839</v>
      </c>
      <c r="M155" s="2">
        <v>0.10377433460875417</v>
      </c>
      <c r="N155" s="2">
        <v>0.9205265525795735</v>
      </c>
      <c r="O155" s="2">
        <v>593.05396099254563</v>
      </c>
      <c r="P155" s="2">
        <v>8.7999999999999995E-2</v>
      </c>
      <c r="Q155" s="2">
        <v>6.382174542440279E-2</v>
      </c>
      <c r="R155" s="2">
        <v>1.292477820291805E-2</v>
      </c>
      <c r="S155" s="2">
        <v>6.0278109814333181E-3</v>
      </c>
      <c r="T155" s="2">
        <v>1349.1978544098124</v>
      </c>
      <c r="U155" s="2">
        <v>0.36460177437665559</v>
      </c>
      <c r="V155" s="2">
        <v>2239.925438938978</v>
      </c>
      <c r="W155" s="2">
        <v>1887.1953376060931</v>
      </c>
      <c r="X155" s="2">
        <v>1.6924778202918052E-2</v>
      </c>
      <c r="Y155" s="2">
        <v>9.332869816976111E-2</v>
      </c>
    </row>
    <row r="156" spans="1:25" x14ac:dyDescent="0.25">
      <c r="A156" s="3" t="s">
        <v>2116</v>
      </c>
      <c r="B156">
        <v>4911</v>
      </c>
      <c r="C156" s="1">
        <v>331773.7733700776</v>
      </c>
      <c r="D156" s="1">
        <v>1</v>
      </c>
      <c r="E156" s="1">
        <v>904756</v>
      </c>
      <c r="F156" s="1">
        <v>318</v>
      </c>
      <c r="G156" s="1">
        <v>16.399999999999999</v>
      </c>
      <c r="H156" s="1">
        <v>3.8</v>
      </c>
      <c r="I156" s="1">
        <v>4.5</v>
      </c>
      <c r="J156" s="1">
        <v>514</v>
      </c>
      <c r="K156" s="2">
        <v>331773.7733700776</v>
      </c>
      <c r="L156" s="2">
        <v>0.52206331133512207</v>
      </c>
      <c r="M156" s="2">
        <v>0.14076698817898325</v>
      </c>
      <c r="N156" s="2">
        <v>0.88860657045471014</v>
      </c>
      <c r="O156" s="2">
        <v>404.59579635941691</v>
      </c>
      <c r="P156" s="2">
        <v>9.7861121183552113E-2</v>
      </c>
      <c r="Q156" s="2">
        <v>5.5955254188120966E-2</v>
      </c>
      <c r="R156" s="2">
        <v>2.0524693596344911E-2</v>
      </c>
      <c r="S156" s="2">
        <v>3.1143520197258679E-2</v>
      </c>
      <c r="T156" s="2">
        <v>1380.2887083907463</v>
      </c>
      <c r="U156" s="2">
        <v>0.3754892305460874</v>
      </c>
      <c r="V156" s="2">
        <v>2533.9754877075929</v>
      </c>
      <c r="W156" s="2">
        <v>1813.1143665240411</v>
      </c>
      <c r="X156" s="2">
        <v>2.4287040394517366E-2</v>
      </c>
      <c r="Y156" s="2">
        <v>9.9623467981724556E-2</v>
      </c>
    </row>
    <row r="157" spans="1:25" x14ac:dyDescent="0.25">
      <c r="A157" s="3" t="s">
        <v>2116</v>
      </c>
      <c r="B157">
        <v>4913</v>
      </c>
      <c r="C157" s="1">
        <v>1083592.9987396935</v>
      </c>
      <c r="D157" s="1">
        <v>3</v>
      </c>
      <c r="E157" s="1">
        <v>904756</v>
      </c>
      <c r="F157" s="1">
        <v>290</v>
      </c>
      <c r="G157" s="1">
        <v>16.3</v>
      </c>
      <c r="H157" s="1">
        <v>3.08</v>
      </c>
      <c r="I157" s="1">
        <v>3.25</v>
      </c>
      <c r="J157" s="1">
        <v>196</v>
      </c>
      <c r="K157" s="2">
        <v>1821853.8575254651</v>
      </c>
      <c r="L157" s="2">
        <v>1.7219994961244622</v>
      </c>
      <c r="M157" s="2">
        <v>0.3862510666260327</v>
      </c>
      <c r="N157" s="2">
        <v>3.0629137584687811</v>
      </c>
      <c r="O157" s="2">
        <v>3.307825493820574</v>
      </c>
      <c r="P157" s="2">
        <v>0.33644187538943826</v>
      </c>
      <c r="Q157" s="2">
        <v>0.22896786897995597</v>
      </c>
      <c r="R157" s="2">
        <v>5.4065679461704007E-2</v>
      </c>
      <c r="S157" s="2">
        <v>5.5544199207384085E-2</v>
      </c>
      <c r="T157" s="2">
        <v>4066.4899350553706</v>
      </c>
      <c r="U157" s="2">
        <v>1.3742095198175375</v>
      </c>
      <c r="V157" s="2">
        <v>8679.4875544736169</v>
      </c>
      <c r="W157" s="2">
        <v>6161.7038170680444</v>
      </c>
      <c r="X157" s="2">
        <v>6.519727321269328E-2</v>
      </c>
      <c r="Y157" s="2">
        <v>0.33775207759050346</v>
      </c>
    </row>
    <row r="158" spans="1:25" x14ac:dyDescent="0.25">
      <c r="A158" s="3" t="s">
        <v>2116</v>
      </c>
      <c r="B158">
        <v>4914</v>
      </c>
      <c r="C158" s="1">
        <v>454922.36650641251</v>
      </c>
      <c r="D158" s="1">
        <v>1</v>
      </c>
      <c r="E158" s="1">
        <v>904756</v>
      </c>
      <c r="F158" s="1">
        <v>192</v>
      </c>
      <c r="G158" s="1">
        <v>20.100000000000001</v>
      </c>
      <c r="H158" s="1">
        <v>3.46</v>
      </c>
      <c r="I158" s="1">
        <v>4.08</v>
      </c>
      <c r="J158" s="1">
        <v>399</v>
      </c>
      <c r="K158" s="2">
        <v>454922.36650641251</v>
      </c>
      <c r="L158" s="2">
        <v>0.41740583762500533</v>
      </c>
      <c r="M158" s="2">
        <v>0.10270632124056664</v>
      </c>
      <c r="N158" s="2">
        <v>0.71692350599883015</v>
      </c>
      <c r="O158" s="2">
        <v>0.76958088077949127</v>
      </c>
      <c r="P158" s="2">
        <v>8.4986062170991625E-2</v>
      </c>
      <c r="Q158" s="2">
        <v>5.0083955090802747E-2</v>
      </c>
      <c r="R158" s="2">
        <v>1.5377633850236098E-2</v>
      </c>
      <c r="S158" s="2">
        <v>2.1475526770047219E-2</v>
      </c>
      <c r="T158" s="2">
        <v>608.23457351955142</v>
      </c>
      <c r="U158" s="2">
        <v>0.37841977545401367</v>
      </c>
      <c r="V158" s="2">
        <v>2417.0363210979071</v>
      </c>
      <c r="W158" s="2">
        <v>1481.028860008274</v>
      </c>
      <c r="X158" s="2">
        <v>1.8377633850236105E-2</v>
      </c>
      <c r="Y158" s="2">
        <v>8.3461588941038833E-2</v>
      </c>
    </row>
    <row r="159" spans="1:25" x14ac:dyDescent="0.25">
      <c r="A159" s="3" t="s">
        <v>2116</v>
      </c>
      <c r="B159">
        <v>4917</v>
      </c>
      <c r="C159" s="1">
        <v>1464081.6477127585</v>
      </c>
      <c r="D159" s="1">
        <v>3</v>
      </c>
      <c r="E159" s="1">
        <v>904756</v>
      </c>
      <c r="F159" s="1">
        <v>272</v>
      </c>
      <c r="G159" s="1">
        <v>16</v>
      </c>
      <c r="H159" s="1">
        <v>3.08</v>
      </c>
      <c r="I159" s="1">
        <v>3.02</v>
      </c>
      <c r="J159" s="1">
        <v>210</v>
      </c>
      <c r="K159" s="2">
        <v>2289419.2330093915</v>
      </c>
      <c r="L159" s="2">
        <v>1.9377618505631875</v>
      </c>
      <c r="M159" s="2">
        <v>0.44043251621044421</v>
      </c>
      <c r="N159" s="2">
        <v>3.4519418837332525</v>
      </c>
      <c r="O159" s="2">
        <v>3.7330441254917273</v>
      </c>
      <c r="P159" s="2">
        <v>0.39753932038139816</v>
      </c>
      <c r="Q159" s="2">
        <v>0.2721266948444529</v>
      </c>
      <c r="R159" s="2">
        <v>6.0762634314188255E-2</v>
      </c>
      <c r="S159" s="2">
        <v>5.9188965812795022E-2</v>
      </c>
      <c r="T159" s="2">
        <v>4614.6691916997625</v>
      </c>
      <c r="U159" s="2">
        <v>1.5225625205937692</v>
      </c>
      <c r="V159" s="2">
        <v>9456.5275060887707</v>
      </c>
      <c r="W159" s="2">
        <v>7022.7602751081895</v>
      </c>
      <c r="X159" s="2">
        <v>7.5876429367569692E-2</v>
      </c>
      <c r="Y159" s="2">
        <v>0.40481293888213121</v>
      </c>
    </row>
    <row r="160" spans="1:25" x14ac:dyDescent="0.25">
      <c r="A160" s="3" t="s">
        <v>2116</v>
      </c>
      <c r="B160">
        <v>4926</v>
      </c>
      <c r="C160" s="1">
        <v>1058099.5235593701</v>
      </c>
      <c r="D160" s="1">
        <v>3</v>
      </c>
      <c r="E160" s="1">
        <v>904756</v>
      </c>
      <c r="F160" s="1">
        <v>120</v>
      </c>
      <c r="G160" s="1">
        <v>20.3</v>
      </c>
      <c r="H160" s="1">
        <v>2.86</v>
      </c>
      <c r="I160" s="1">
        <v>3.24</v>
      </c>
      <c r="J160" s="1">
        <v>300</v>
      </c>
      <c r="K160" s="2">
        <v>2091113.4698414807</v>
      </c>
      <c r="L160" s="2">
        <v>1.7527839601789885</v>
      </c>
      <c r="M160" s="2">
        <v>0.33795543587599741</v>
      </c>
      <c r="N160" s="2">
        <v>2.9910703852554628</v>
      </c>
      <c r="O160" s="2">
        <v>3.2406392208256638</v>
      </c>
      <c r="P160" s="2">
        <v>0.33481028243601418</v>
      </c>
      <c r="Q160" s="2">
        <v>0.24213897005919538</v>
      </c>
      <c r="R160" s="2">
        <v>5.0413430733836015E-2</v>
      </c>
      <c r="S160" s="2">
        <v>3.1397676841884263E-2</v>
      </c>
      <c r="T160" s="2">
        <v>3549.1759169145571</v>
      </c>
      <c r="U160" s="2">
        <v>1.3459020046090422</v>
      </c>
      <c r="V160" s="2">
        <v>8519.4350589416244</v>
      </c>
      <c r="W160" s="2">
        <v>6015.1963015425517</v>
      </c>
      <c r="X160" s="2">
        <v>6.136180370394189E-2</v>
      </c>
      <c r="Y160" s="2">
        <v>0.34053463149227309</v>
      </c>
    </row>
    <row r="161" spans="1:25" x14ac:dyDescent="0.25">
      <c r="A161" s="3" t="s">
        <v>2116</v>
      </c>
      <c r="B161">
        <v>4927</v>
      </c>
      <c r="C161" s="1">
        <v>443154.26167390659</v>
      </c>
      <c r="D161" s="1">
        <v>1</v>
      </c>
      <c r="E161" s="1">
        <v>904756</v>
      </c>
      <c r="F161" s="1">
        <v>245</v>
      </c>
      <c r="G161" s="1">
        <v>20.6</v>
      </c>
      <c r="H161" s="1">
        <v>3.41</v>
      </c>
      <c r="I161" s="1">
        <v>4.2699999999999996</v>
      </c>
      <c r="J161" s="1">
        <v>418</v>
      </c>
      <c r="K161" s="2">
        <v>443154.26167390659</v>
      </c>
      <c r="L161" s="2">
        <v>0.46287508585394571</v>
      </c>
      <c r="M161" s="2">
        <v>0.11769063143904593</v>
      </c>
      <c r="N161" s="2">
        <v>0.75345315719522954</v>
      </c>
      <c r="O161" s="2">
        <v>0.81324691148792683</v>
      </c>
      <c r="P161" s="2">
        <v>9.2035947158568901E-2</v>
      </c>
      <c r="Q161" s="2">
        <v>5.7139070012220246E-2</v>
      </c>
      <c r="R161" s="2">
        <v>1.7896877146348644E-2</v>
      </c>
      <c r="S161" s="2">
        <v>2.3103122853651355E-2</v>
      </c>
      <c r="T161" s="2">
        <v>1192.8031915368078</v>
      </c>
      <c r="U161" s="2">
        <v>0.39711727871981733</v>
      </c>
      <c r="V161" s="2">
        <v>2477.0301135502054</v>
      </c>
      <c r="W161" s="2">
        <v>1582.5751545371022</v>
      </c>
      <c r="X161" s="2">
        <v>2.0896877146348643E-2</v>
      </c>
      <c r="Y161" s="2">
        <v>9.2035947158568901E-2</v>
      </c>
    </row>
    <row r="162" spans="1:25" x14ac:dyDescent="0.25">
      <c r="A162" s="3" t="s">
        <v>2118</v>
      </c>
      <c r="B162">
        <v>4929</v>
      </c>
      <c r="C162" s="1">
        <v>187856.52180773093</v>
      </c>
      <c r="D162" s="1">
        <v>3</v>
      </c>
      <c r="E162" s="1">
        <v>610175</v>
      </c>
      <c r="F162" s="1">
        <v>190</v>
      </c>
      <c r="G162" s="1">
        <v>47.9</v>
      </c>
      <c r="H162" s="1">
        <v>2.98</v>
      </c>
      <c r="I162" s="1">
        <v>3.1</v>
      </c>
      <c r="J162" s="1">
        <v>290</v>
      </c>
      <c r="K162" s="2">
        <v>187856.52180773093</v>
      </c>
      <c r="L162" s="2">
        <v>0.15445908271927164</v>
      </c>
      <c r="M162" s="2">
        <v>2.9622289836572644E-2</v>
      </c>
      <c r="N162" s="2">
        <v>0.27210189092737441</v>
      </c>
      <c r="O162" s="2">
        <v>0.29579972279663252</v>
      </c>
      <c r="P162" s="2">
        <v>3.0045465405666535E-2</v>
      </c>
      <c r="Q162" s="2">
        <v>2.2851480731070326E-2</v>
      </c>
      <c r="R162" s="2">
        <v>3.3854045527511589E-3</v>
      </c>
      <c r="S162" s="2">
        <v>2.1158778454694743E-3</v>
      </c>
      <c r="T162" s="2">
        <v>0.39439963039551007</v>
      </c>
      <c r="U162" s="2">
        <v>0.1163732815008211</v>
      </c>
      <c r="V162" s="2">
        <v>731.24738339425039</v>
      </c>
      <c r="W162" s="2">
        <v>542.93425514746718</v>
      </c>
      <c r="X162" s="2">
        <v>4.2317556909389487E-3</v>
      </c>
      <c r="Y162" s="2">
        <v>3.1738167682042115E-2</v>
      </c>
    </row>
    <row r="163" spans="1:25" x14ac:dyDescent="0.25">
      <c r="A163" s="3" t="s">
        <v>2116</v>
      </c>
      <c r="B163">
        <v>4931</v>
      </c>
      <c r="C163" s="1">
        <v>430061.262531068</v>
      </c>
      <c r="D163" s="1">
        <v>1</v>
      </c>
      <c r="E163" s="1">
        <v>904756</v>
      </c>
      <c r="F163" s="1">
        <v>265</v>
      </c>
      <c r="G163" s="1">
        <v>16.5</v>
      </c>
      <c r="H163" s="1">
        <v>3.79</v>
      </c>
      <c r="I163" s="1">
        <v>4.63</v>
      </c>
      <c r="J163" s="1">
        <v>492</v>
      </c>
      <c r="K163" s="2">
        <v>430061.262531068</v>
      </c>
      <c r="L163" s="2">
        <v>0.50587159527401804</v>
      </c>
      <c r="M163" s="2">
        <v>0.12587563320432366</v>
      </c>
      <c r="N163" s="2">
        <v>0.81181396365862724</v>
      </c>
      <c r="O163" s="2">
        <v>0.87426290279083663</v>
      </c>
      <c r="P163" s="2">
        <v>9.8875633204323646E-2</v>
      </c>
      <c r="Q163" s="2">
        <v>6.1448939132209425E-2</v>
      </c>
      <c r="R163" s="2">
        <v>1.9213347036057114E-2</v>
      </c>
      <c r="S163" s="2">
        <v>2.5000000000000001E-2</v>
      </c>
      <c r="T163" s="2">
        <v>1298.3164964759219</v>
      </c>
      <c r="U163" s="2">
        <v>0.41571587985335173</v>
      </c>
      <c r="V163" s="2">
        <v>2729.3974008556916</v>
      </c>
      <c r="W163" s="2">
        <v>1710.1436016297496</v>
      </c>
      <c r="X163" s="2">
        <v>2.3617796048076147E-2</v>
      </c>
      <c r="Y163" s="2">
        <v>0.10087563320432365</v>
      </c>
    </row>
    <row r="164" spans="1:25" x14ac:dyDescent="0.25">
      <c r="A164" s="3" t="s">
        <v>2118</v>
      </c>
      <c r="B164">
        <v>4932</v>
      </c>
      <c r="C164" s="1">
        <v>905660.82277868735</v>
      </c>
      <c r="D164" s="1">
        <v>3</v>
      </c>
      <c r="E164" s="1">
        <v>610175</v>
      </c>
      <c r="F164" s="1">
        <v>91</v>
      </c>
      <c r="G164" s="1">
        <v>44.3</v>
      </c>
      <c r="H164" s="1">
        <v>3.08</v>
      </c>
      <c r="I164" s="1">
        <v>3.72</v>
      </c>
      <c r="J164" s="1">
        <v>212</v>
      </c>
      <c r="K164" s="2">
        <v>905660.82277868735</v>
      </c>
      <c r="L164" s="2">
        <v>0.7114172867986307</v>
      </c>
      <c r="M164" s="2">
        <v>0.13721681053728235</v>
      </c>
      <c r="N164" s="2">
        <v>1.2057019273701444</v>
      </c>
      <c r="O164" s="2">
        <v>1.3149497321029915</v>
      </c>
      <c r="P164" s="2">
        <v>0.14155238874832568</v>
      </c>
      <c r="Q164" s="2">
        <v>0.10566096145259711</v>
      </c>
      <c r="R164" s="2">
        <v>1.8506771841047775E-2</v>
      </c>
      <c r="S164" s="2">
        <v>8.0332638785533556E-3</v>
      </c>
      <c r="T164" s="2">
        <v>1782.2976633427595</v>
      </c>
      <c r="U164" s="2">
        <v>0.53132616460782855</v>
      </c>
      <c r="V164" s="2">
        <v>3188.0283152254801</v>
      </c>
      <c r="W164" s="2">
        <v>2470.9267748176812</v>
      </c>
      <c r="X164" s="2">
        <v>2.2697908915017117E-2</v>
      </c>
      <c r="Y164" s="2">
        <v>0.14572131269534155</v>
      </c>
    </row>
    <row r="165" spans="1:25" x14ac:dyDescent="0.25">
      <c r="A165" s="3" t="s">
        <v>2118</v>
      </c>
      <c r="B165">
        <v>4935</v>
      </c>
      <c r="C165" s="1">
        <v>565939.35439137137</v>
      </c>
      <c r="D165" s="1">
        <v>3</v>
      </c>
      <c r="E165" s="1">
        <v>610175</v>
      </c>
      <c r="F165" s="1">
        <v>143</v>
      </c>
      <c r="G165" s="1">
        <v>35</v>
      </c>
      <c r="H165" s="1">
        <v>3.16</v>
      </c>
      <c r="I165" s="1">
        <v>4.34</v>
      </c>
      <c r="J165" s="1">
        <v>239</v>
      </c>
      <c r="K165" s="2">
        <v>565939.35439137137</v>
      </c>
      <c r="L165" s="2">
        <v>0.60453859083905315</v>
      </c>
      <c r="M165" s="2">
        <v>0.11583905308866788</v>
      </c>
      <c r="N165" s="2">
        <v>561.81636545734693</v>
      </c>
      <c r="O165" s="2">
        <v>605.70554083204934</v>
      </c>
      <c r="P165" s="2">
        <v>9.8528365317271341E-2</v>
      </c>
      <c r="Q165" s="2">
        <v>7.0999999999999994E-2</v>
      </c>
      <c r="R165" s="2">
        <v>1.6264182658635665E-2</v>
      </c>
      <c r="S165" s="2">
        <v>8.3832469533548105E-3</v>
      </c>
      <c r="T165" s="2">
        <v>1453.2101134612692</v>
      </c>
      <c r="U165" s="2">
        <v>0.36815534388569832</v>
      </c>
      <c r="V165" s="2">
        <v>2124.3367418405937</v>
      </c>
      <c r="W165" s="2">
        <v>2063.8370920296961</v>
      </c>
      <c r="X165" s="2">
        <v>2.0746042863146099E-2</v>
      </c>
      <c r="Y165" s="2">
        <v>0.10063720409020872</v>
      </c>
    </row>
    <row r="166" spans="1:25" x14ac:dyDescent="0.25">
      <c r="A166" s="3" t="s">
        <v>2116</v>
      </c>
      <c r="B166">
        <v>4937</v>
      </c>
      <c r="C166" s="1">
        <v>143971.32516823409</v>
      </c>
      <c r="D166" s="1">
        <v>2</v>
      </c>
      <c r="E166" s="1">
        <v>904756</v>
      </c>
      <c r="F166" s="1">
        <v>443</v>
      </c>
      <c r="G166" s="1">
        <v>19.8</v>
      </c>
      <c r="H166" s="1">
        <v>2.86</v>
      </c>
      <c r="I166" s="1">
        <v>3.86</v>
      </c>
      <c r="J166" s="1">
        <v>239</v>
      </c>
      <c r="K166" s="2">
        <v>1076520.2630391894</v>
      </c>
      <c r="L166" s="2">
        <v>1.7196615178191768</v>
      </c>
      <c r="M166" s="2">
        <v>0.39662510054552824</v>
      </c>
      <c r="N166" s="2">
        <v>759.33988977767547</v>
      </c>
      <c r="O166" s="2">
        <v>1225.5515126774922</v>
      </c>
      <c r="P166" s="2">
        <v>0.35847073866120194</v>
      </c>
      <c r="Q166" s="2">
        <v>0.24261962180042179</v>
      </c>
      <c r="R166" s="2">
        <v>5.7645584515619942E-2</v>
      </c>
      <c r="S166" s="2">
        <v>6.4759568968749501E-2</v>
      </c>
      <c r="T166" s="2">
        <v>5060.6674887664667</v>
      </c>
      <c r="U166" s="2">
        <v>1.2784872935247855</v>
      </c>
      <c r="V166" s="2">
        <v>8564.8600029741574</v>
      </c>
      <c r="W166" s="2">
        <v>6595.7681752985482</v>
      </c>
      <c r="X166" s="2">
        <v>7.2392493885853892E-2</v>
      </c>
      <c r="Y166" s="2">
        <v>0.36959190189148139</v>
      </c>
    </row>
    <row r="167" spans="1:25" x14ac:dyDescent="0.25">
      <c r="A167" s="3" t="s">
        <v>2118</v>
      </c>
      <c r="B167">
        <v>4938</v>
      </c>
      <c r="C167" s="1">
        <v>837882.50230990595</v>
      </c>
      <c r="D167" s="1">
        <v>3</v>
      </c>
      <c r="E167" s="1">
        <v>610175</v>
      </c>
      <c r="F167" s="1">
        <v>214</v>
      </c>
      <c r="G167" s="1">
        <v>29.3</v>
      </c>
      <c r="H167" s="1">
        <v>3.99</v>
      </c>
      <c r="I167" s="1">
        <v>4.3099999999999996</v>
      </c>
      <c r="J167" s="1">
        <v>194</v>
      </c>
      <c r="K167" s="2">
        <v>837882.50230990595</v>
      </c>
      <c r="L167" s="2">
        <v>0.76825723265677059</v>
      </c>
      <c r="M167" s="2">
        <v>0.16969058618600424</v>
      </c>
      <c r="N167" s="2">
        <v>1.3754692138745834</v>
      </c>
      <c r="O167" s="2">
        <v>1.4814717131172372</v>
      </c>
      <c r="P167" s="2">
        <v>0.14517801423810964</v>
      </c>
      <c r="Q167" s="2">
        <v>9.8548621629809138E-2</v>
      </c>
      <c r="R167" s="2">
        <v>2.360481672220539E-2</v>
      </c>
      <c r="S167" s="2">
        <v>2.0826984247197818E-2</v>
      </c>
      <c r="T167" s="2">
        <v>2111.2832853680702</v>
      </c>
      <c r="U167" s="2">
        <v>0.57082963495910322</v>
      </c>
      <c r="V167" s="2">
        <v>3721.5787261435921</v>
      </c>
      <c r="W167" s="2">
        <v>2829.3727658285361</v>
      </c>
      <c r="X167" s="2">
        <v>3.0439563768554979E-2</v>
      </c>
      <c r="Y167" s="2">
        <v>0.14978582247803696</v>
      </c>
    </row>
    <row r="168" spans="1:25" x14ac:dyDescent="0.25">
      <c r="A168" s="3" t="s">
        <v>2116</v>
      </c>
      <c r="B168">
        <v>4939</v>
      </c>
      <c r="C168" s="1">
        <v>876309.96280156134</v>
      </c>
      <c r="D168" s="1">
        <v>2</v>
      </c>
      <c r="E168" s="1">
        <v>904756</v>
      </c>
      <c r="F168" s="1">
        <v>282</v>
      </c>
      <c r="G168" s="1">
        <v>21.1</v>
      </c>
      <c r="H168" s="1">
        <v>3.11</v>
      </c>
      <c r="I168" s="1">
        <v>3.85</v>
      </c>
      <c r="J168" s="1">
        <v>208</v>
      </c>
      <c r="K168" s="2">
        <v>2057990.7141252123</v>
      </c>
      <c r="L168" s="2">
        <v>2.2127435286705261</v>
      </c>
      <c r="M168" s="2">
        <v>0.50288877853267944</v>
      </c>
      <c r="N168" s="2">
        <v>423.80224472979904</v>
      </c>
      <c r="O168" s="2">
        <v>453.11800634389749</v>
      </c>
      <c r="P168" s="2">
        <v>0.40707150607740172</v>
      </c>
      <c r="Q168" s="2">
        <v>0.27158562065903746</v>
      </c>
      <c r="R168" s="2">
        <v>6.8260175509292087E-2</v>
      </c>
      <c r="S168" s="2">
        <v>7.1650176890298289E-2</v>
      </c>
      <c r="T168" s="2">
        <v>4941.309284741189</v>
      </c>
      <c r="U168" s="2">
        <v>1.6806598717584245</v>
      </c>
      <c r="V168" s="2">
        <v>10845.329882269984</v>
      </c>
      <c r="W168" s="2">
        <v>7869.1478672443327</v>
      </c>
      <c r="X168" s="2">
        <v>8.6386222970962878E-2</v>
      </c>
      <c r="Y168" s="2">
        <v>0.4150025410791045</v>
      </c>
    </row>
    <row r="169" spans="1:25" x14ac:dyDescent="0.25">
      <c r="A169" s="3" t="s">
        <v>2116</v>
      </c>
      <c r="B169">
        <v>4943</v>
      </c>
      <c r="C169" s="1">
        <v>986724.88719565794</v>
      </c>
      <c r="D169" s="1">
        <v>3</v>
      </c>
      <c r="E169" s="1">
        <v>904756</v>
      </c>
      <c r="F169" s="1">
        <v>138</v>
      </c>
      <c r="G169" s="1">
        <v>18.7</v>
      </c>
      <c r="H169" s="1">
        <v>3.04</v>
      </c>
      <c r="I169" s="1">
        <v>3.37</v>
      </c>
      <c r="J169" s="1">
        <v>193</v>
      </c>
      <c r="K169" s="2">
        <v>1908274.8200946166</v>
      </c>
      <c r="L169" s="2">
        <v>1.4071662451780904</v>
      </c>
      <c r="M169" s="2">
        <v>0.28137199866607793</v>
      </c>
      <c r="N169" s="2">
        <v>2.7412531260393513</v>
      </c>
      <c r="O169" s="2">
        <v>2.9618372099047123</v>
      </c>
      <c r="P169" s="2">
        <v>0.29774950427430946</v>
      </c>
      <c r="Q169" s="2">
        <v>0.21283797227875378</v>
      </c>
      <c r="R169" s="2">
        <v>4.3266897675585766E-2</v>
      </c>
      <c r="S169" s="2">
        <v>3.2508523909829522E-2</v>
      </c>
      <c r="T169" s="2">
        <v>3565.4894648963336</v>
      </c>
      <c r="U169" s="2">
        <v>1.1026512381361528</v>
      </c>
      <c r="V169" s="2">
        <v>6826.7864840533512</v>
      </c>
      <c r="W169" s="2">
        <v>5320.3651955157129</v>
      </c>
      <c r="X169" s="2">
        <v>5.1953249942305491E-2</v>
      </c>
      <c r="Y169" s="2">
        <v>0.29940651045514477</v>
      </c>
    </row>
    <row r="170" spans="1:25" x14ac:dyDescent="0.25">
      <c r="A170" s="3" t="s">
        <v>2118</v>
      </c>
      <c r="B170">
        <v>4945</v>
      </c>
      <c r="C170" s="1">
        <v>521337.96501576324</v>
      </c>
      <c r="D170" s="1">
        <v>2</v>
      </c>
      <c r="E170" s="1">
        <v>610175</v>
      </c>
      <c r="F170" s="1">
        <v>170</v>
      </c>
      <c r="G170" s="1">
        <v>41.6</v>
      </c>
      <c r="H170" s="1">
        <v>3.2</v>
      </c>
      <c r="I170" s="1">
        <v>3.76</v>
      </c>
      <c r="J170" s="1">
        <v>282</v>
      </c>
      <c r="K170" s="2">
        <v>521337.96501576324</v>
      </c>
      <c r="L170" s="2">
        <v>0.44770710871554964</v>
      </c>
      <c r="M170" s="2">
        <v>0.10771971931251907</v>
      </c>
      <c r="N170" s="2">
        <v>0.72765605613749607</v>
      </c>
      <c r="O170" s="2">
        <v>0.79072612630936645</v>
      </c>
      <c r="P170" s="2">
        <v>7.6687887725007634E-2</v>
      </c>
      <c r="Q170" s="2">
        <v>5.1312112274992369E-2</v>
      </c>
      <c r="R170" s="2">
        <v>1.2687887725007629E-2</v>
      </c>
      <c r="S170" s="2">
        <v>1.3891691243770975E-2</v>
      </c>
      <c r="T170" s="2">
        <v>1101.0254245906642</v>
      </c>
      <c r="U170" s="2">
        <v>0.341108308756229</v>
      </c>
      <c r="V170" s="2">
        <v>2074.3315366622596</v>
      </c>
      <c r="W170" s="2">
        <v>1519.1911929217938</v>
      </c>
      <c r="X170" s="2">
        <v>1.6101901759381674E-2</v>
      </c>
      <c r="Y170" s="2">
        <v>7.9343943862503818E-2</v>
      </c>
    </row>
    <row r="171" spans="1:25" x14ac:dyDescent="0.25">
      <c r="A171" s="3" t="s">
        <v>2118</v>
      </c>
      <c r="B171">
        <v>4947</v>
      </c>
      <c r="C171" s="1">
        <v>616734.7475695</v>
      </c>
      <c r="D171" s="1">
        <v>3</v>
      </c>
      <c r="E171" s="1">
        <v>610175</v>
      </c>
      <c r="F171" s="1">
        <v>8</v>
      </c>
      <c r="G171" s="1">
        <v>44</v>
      </c>
      <c r="H171" s="1">
        <v>4.0199999999999996</v>
      </c>
      <c r="I171" s="1">
        <v>4.93</v>
      </c>
      <c r="J171" s="1">
        <v>143</v>
      </c>
      <c r="K171" s="2">
        <v>616734.7475695</v>
      </c>
      <c r="L171" s="2">
        <v>0.8022808591141104</v>
      </c>
      <c r="M171" s="2">
        <v>0.14213075288834356</v>
      </c>
      <c r="N171" s="2">
        <v>1346.7010749503627</v>
      </c>
      <c r="O171" s="2">
        <v>1450.1870963647518</v>
      </c>
      <c r="P171" s="2">
        <v>0.10830838715136643</v>
      </c>
      <c r="Q171" s="2">
        <v>8.2383225697267137E-2</v>
      </c>
      <c r="R171" s="2">
        <v>1.8962580727049642E-2</v>
      </c>
      <c r="S171" s="2">
        <v>7.0933336153932176E-3</v>
      </c>
      <c r="T171" s="2">
        <v>1884.9625807270495</v>
      </c>
      <c r="U171" s="2">
        <v>0.37252344068733961</v>
      </c>
      <c r="V171" s="2">
        <v>2139.5901045334072</v>
      </c>
      <c r="W171" s="2">
        <v>2726.0941918833237</v>
      </c>
      <c r="X171" s="2">
        <v>2.5411182868488577E-2</v>
      </c>
      <c r="Y171" s="2">
        <v>0.11644860214143894</v>
      </c>
    </row>
    <row r="172" spans="1:25" x14ac:dyDescent="0.25">
      <c r="A172" s="3" t="s">
        <v>2116</v>
      </c>
      <c r="B172">
        <v>4949</v>
      </c>
      <c r="C172" s="1">
        <v>519149.33210000774</v>
      </c>
      <c r="D172" s="1">
        <v>1</v>
      </c>
      <c r="E172" s="1">
        <v>904756</v>
      </c>
      <c r="F172" s="1">
        <v>7</v>
      </c>
      <c r="G172" s="1">
        <v>29</v>
      </c>
      <c r="H172" s="1">
        <v>3.28</v>
      </c>
      <c r="I172" s="1">
        <v>4.8</v>
      </c>
      <c r="J172" s="1">
        <v>240</v>
      </c>
      <c r="K172" s="2">
        <v>519149.33210000774</v>
      </c>
      <c r="L172" s="2">
        <v>0.70899993033516517</v>
      </c>
      <c r="M172" s="2">
        <v>0.10848933353974766</v>
      </c>
      <c r="N172" s="2">
        <v>1451.680702840777</v>
      </c>
      <c r="O172" s="2">
        <v>1553.2551590680393</v>
      </c>
      <c r="P172" s="2">
        <v>0.10612764919885441</v>
      </c>
      <c r="Q172" s="2">
        <v>8.1446807028407772E-2</v>
      </c>
      <c r="R172" s="2">
        <v>1.8340421085223314E-2</v>
      </c>
      <c r="S172" s="2">
        <v>1.0787228113631085E-2</v>
      </c>
      <c r="T172" s="2">
        <v>1935.8934050623116</v>
      </c>
      <c r="U172" s="2">
        <v>0.34280849136930097</v>
      </c>
      <c r="V172" s="2">
        <v>2129.9361405681552</v>
      </c>
      <c r="W172" s="2">
        <v>2632.8933353974767</v>
      </c>
      <c r="X172" s="2">
        <v>2.3787228113631088E-2</v>
      </c>
      <c r="Y172" s="2">
        <v>0.10978722811363109</v>
      </c>
    </row>
    <row r="173" spans="1:25" x14ac:dyDescent="0.25">
      <c r="A173" s="3" t="s">
        <v>2116</v>
      </c>
      <c r="B173">
        <v>4950</v>
      </c>
      <c r="C173" s="1" t="s">
        <v>2119</v>
      </c>
      <c r="D173" s="1">
        <v>2</v>
      </c>
      <c r="E173" s="1">
        <v>904756</v>
      </c>
      <c r="F173" s="1">
        <v>296</v>
      </c>
      <c r="G173" s="1">
        <v>17.2</v>
      </c>
      <c r="H173" s="1">
        <v>3.07</v>
      </c>
      <c r="I173" s="1">
        <v>3.65</v>
      </c>
      <c r="J173" s="1">
        <v>247</v>
      </c>
      <c r="K173" s="2">
        <v>0</v>
      </c>
      <c r="L173" s="2">
        <v>0</v>
      </c>
      <c r="M173" s="2">
        <v>0</v>
      </c>
      <c r="N173" s="2">
        <v>0</v>
      </c>
      <c r="O173" s="2">
        <v>0</v>
      </c>
      <c r="P173" s="2">
        <v>0</v>
      </c>
      <c r="Q173" s="2">
        <v>0</v>
      </c>
      <c r="R173" s="2">
        <v>0</v>
      </c>
      <c r="S173" s="2">
        <v>0</v>
      </c>
      <c r="T173" s="2">
        <v>0</v>
      </c>
      <c r="U173" s="2">
        <v>0</v>
      </c>
      <c r="V173" s="2">
        <v>0</v>
      </c>
      <c r="W173" s="2">
        <v>0</v>
      </c>
      <c r="X173" s="2">
        <v>0</v>
      </c>
      <c r="Y173" s="2">
        <v>0</v>
      </c>
    </row>
    <row r="174" spans="1:25" x14ac:dyDescent="0.25">
      <c r="A174" s="3" t="s">
        <v>2116</v>
      </c>
      <c r="B174">
        <v>4952</v>
      </c>
      <c r="C174" s="1">
        <v>358510.04249925242</v>
      </c>
      <c r="D174" s="1">
        <v>2</v>
      </c>
      <c r="E174" s="1">
        <v>904756</v>
      </c>
      <c r="F174" s="1">
        <v>351</v>
      </c>
      <c r="G174" s="1">
        <v>17.2</v>
      </c>
      <c r="H174" s="1">
        <v>3.09</v>
      </c>
      <c r="I174" s="1">
        <v>4.3099999999999996</v>
      </c>
      <c r="J174" s="1">
        <v>160</v>
      </c>
      <c r="K174" s="2">
        <v>743941.44630140648</v>
      </c>
      <c r="L174" s="2">
        <v>1.5756329560793556</v>
      </c>
      <c r="M174" s="2">
        <v>0.34661570913980705</v>
      </c>
      <c r="N174" s="2">
        <v>1184.8103257047799</v>
      </c>
      <c r="O174" s="2">
        <v>1269.5031225838991</v>
      </c>
      <c r="P174" s="2">
        <v>0.29093797642172181</v>
      </c>
      <c r="Q174" s="2">
        <v>0.19953808399353792</v>
      </c>
      <c r="R174" s="2">
        <v>5.0719331297203012E-2</v>
      </c>
      <c r="S174" s="2">
        <v>5.0321893030849121E-2</v>
      </c>
      <c r="T174" s="2">
        <v>4307.535910373861</v>
      </c>
      <c r="U174" s="2">
        <v>0.95076587524913381</v>
      </c>
      <c r="V174" s="2">
        <v>6463.478609398453</v>
      </c>
      <c r="W174" s="2">
        <v>5779.7330700066859</v>
      </c>
      <c r="X174" s="2">
        <v>6.5065715804507152E-2</v>
      </c>
      <c r="Y174" s="2">
        <v>0.30290872608196662</v>
      </c>
    </row>
    <row r="175" spans="1:25" x14ac:dyDescent="0.25">
      <c r="A175" s="3" t="s">
        <v>2118</v>
      </c>
      <c r="B175">
        <v>4953</v>
      </c>
      <c r="C175" s="1">
        <v>295558.0683157075</v>
      </c>
      <c r="D175" s="1">
        <v>2</v>
      </c>
      <c r="E175" s="1">
        <v>610175</v>
      </c>
      <c r="F175" s="1">
        <v>295</v>
      </c>
      <c r="G175" s="1">
        <v>28.1</v>
      </c>
      <c r="H175" s="1">
        <v>3.61</v>
      </c>
      <c r="I175" s="1">
        <v>3.53</v>
      </c>
      <c r="J175" s="1">
        <v>186</v>
      </c>
      <c r="K175" s="2">
        <v>295558.0683157075</v>
      </c>
      <c r="L175" s="2">
        <v>0.42779302637005656</v>
      </c>
      <c r="M175" s="2">
        <v>0.13316210532747444</v>
      </c>
      <c r="N175" s="2">
        <v>0.75149131605879926</v>
      </c>
      <c r="O175" s="2">
        <v>0.81233421080770063</v>
      </c>
      <c r="P175" s="2">
        <v>8.0002500038187957E-2</v>
      </c>
      <c r="Q175" s="2">
        <v>4.5895263165934307E-2</v>
      </c>
      <c r="R175" s="2">
        <v>1.526434212335219E-2</v>
      </c>
      <c r="S175" s="2">
        <v>2.5054868455220806E-2</v>
      </c>
      <c r="T175" s="2">
        <v>1170.3965793774855</v>
      </c>
      <c r="U175" s="2">
        <v>0.3085810526637372</v>
      </c>
      <c r="V175" s="2">
        <v>1776.8952631659342</v>
      </c>
      <c r="W175" s="2">
        <v>1587.6584214626496</v>
      </c>
      <c r="X175" s="2">
        <v>1.926434212335219E-2</v>
      </c>
      <c r="Y175" s="2">
        <v>7.8528684246704381E-2</v>
      </c>
    </row>
    <row r="176" spans="1:25" x14ac:dyDescent="0.25">
      <c r="A176" s="3" t="s">
        <v>2118</v>
      </c>
      <c r="B176">
        <v>4954</v>
      </c>
      <c r="C176" s="1">
        <v>645106.49123989209</v>
      </c>
      <c r="D176" s="1">
        <v>3</v>
      </c>
      <c r="E176" s="1">
        <v>610175</v>
      </c>
      <c r="F176" s="1">
        <v>10</v>
      </c>
      <c r="G176" s="1">
        <v>38.799999999999997</v>
      </c>
      <c r="H176" s="1">
        <v>3.72</v>
      </c>
      <c r="I176" s="1">
        <v>4.2</v>
      </c>
      <c r="J176" s="1">
        <v>147</v>
      </c>
      <c r="K176" s="2">
        <v>645106.49123989209</v>
      </c>
      <c r="L176" s="2">
        <v>0.69936636947957709</v>
      </c>
      <c r="M176" s="2">
        <v>0.12102052664316815</v>
      </c>
      <c r="N176" s="2">
        <v>784.4578776176653</v>
      </c>
      <c r="O176" s="2">
        <v>841.03997123159866</v>
      </c>
      <c r="P176" s="2">
        <v>9.9212315985900912E-2</v>
      </c>
      <c r="Q176" s="2">
        <v>7.625513166079205E-2</v>
      </c>
      <c r="R176" s="2">
        <v>1.6404105328633629E-2</v>
      </c>
      <c r="S176" s="2">
        <v>6.4820132697491198E-3</v>
      </c>
      <c r="T176" s="2">
        <v>1691.9706614140578</v>
      </c>
      <c r="U176" s="2">
        <v>0.34176451378809869</v>
      </c>
      <c r="V176" s="2">
        <v>1960.7515032137674</v>
      </c>
      <c r="W176" s="2">
        <v>2435.848175409496</v>
      </c>
      <c r="X176" s="2">
        <v>2.1304789550072568E-2</v>
      </c>
      <c r="Y176" s="2">
        <v>0.10636128965374249</v>
      </c>
    </row>
    <row r="177" spans="1:25" x14ac:dyDescent="0.25">
      <c r="A177" s="3" t="s">
        <v>2118</v>
      </c>
      <c r="B177">
        <v>4955</v>
      </c>
      <c r="C177" s="1">
        <v>107812.31553732163</v>
      </c>
      <c r="D177" s="1">
        <v>2</v>
      </c>
      <c r="E177" s="1">
        <v>610175</v>
      </c>
      <c r="F177" s="1">
        <v>379</v>
      </c>
      <c r="G177" s="1">
        <v>21</v>
      </c>
      <c r="H177" s="1">
        <v>4.34</v>
      </c>
      <c r="I177" s="1">
        <v>5.45</v>
      </c>
      <c r="J177" s="1">
        <v>310</v>
      </c>
      <c r="K177" s="2">
        <v>107812.31553732163</v>
      </c>
      <c r="L177" s="2">
        <v>0.36586997424487144</v>
      </c>
      <c r="M177" s="2">
        <v>9.6644898857135841E-2</v>
      </c>
      <c r="N177" s="2">
        <v>745.54636261219093</v>
      </c>
      <c r="O177" s="2">
        <v>796.8273293527119</v>
      </c>
      <c r="P177" s="2">
        <v>6.9032070612239899E-2</v>
      </c>
      <c r="Q177" s="2">
        <v>4.0433069930026225E-2</v>
      </c>
      <c r="R177" s="2">
        <v>1.5285672778424549E-2</v>
      </c>
      <c r="S177" s="2">
        <v>2.1695793620989681E-2</v>
      </c>
      <c r="T177" s="2">
        <v>1137.5499064459816</v>
      </c>
      <c r="U177" s="2">
        <v>0.21054781536733166</v>
      </c>
      <c r="V177" s="2">
        <v>1441.2910171398371</v>
      </c>
      <c r="W177" s="2">
        <v>1438.8255860465429</v>
      </c>
      <c r="X177" s="2">
        <v>1.8737276309036544E-2</v>
      </c>
      <c r="Y177" s="2">
        <v>7.297676036151074E-2</v>
      </c>
    </row>
    <row r="178" spans="1:25" x14ac:dyDescent="0.25">
      <c r="A178" s="3" t="s">
        <v>2118</v>
      </c>
      <c r="B178">
        <v>4956</v>
      </c>
      <c r="C178" s="1">
        <v>368739.40232436144</v>
      </c>
      <c r="D178" s="1">
        <v>2</v>
      </c>
      <c r="E178" s="1">
        <v>610175</v>
      </c>
      <c r="F178" s="1">
        <v>295</v>
      </c>
      <c r="G178" s="1">
        <v>24.7</v>
      </c>
      <c r="H178" s="1">
        <v>4.0199999999999996</v>
      </c>
      <c r="I178" s="1">
        <v>4.95</v>
      </c>
      <c r="J178" s="1">
        <v>199</v>
      </c>
      <c r="K178" s="2">
        <v>368739.40232436144</v>
      </c>
      <c r="L178" s="2">
        <v>0.58557905249989917</v>
      </c>
      <c r="M178" s="2">
        <v>0.14530715063960289</v>
      </c>
      <c r="N178" s="2">
        <v>1029.3464246801984</v>
      </c>
      <c r="O178" s="2">
        <v>1107.4884185464671</v>
      </c>
      <c r="P178" s="2">
        <v>9.955689843024898E-2</v>
      </c>
      <c r="Q178" s="2">
        <v>6.1062436947661523E-2</v>
      </c>
      <c r="R178" s="2">
        <v>2.0477341511641982E-2</v>
      </c>
      <c r="S178" s="2">
        <v>2.6051359912836445E-2</v>
      </c>
      <c r="T178" s="2">
        <v>1594.3695875872645</v>
      </c>
      <c r="U178" s="2">
        <v>0.423283987732537</v>
      </c>
      <c r="V178" s="2">
        <v>2618.0432993018849</v>
      </c>
      <c r="W178" s="2">
        <v>2136.703926395222</v>
      </c>
      <c r="X178" s="2">
        <v>2.5477341511641983E-2</v>
      </c>
      <c r="Y178" s="2">
        <v>0.105318227674428</v>
      </c>
    </row>
    <row r="179" spans="1:25" x14ac:dyDescent="0.25">
      <c r="A179" s="3" t="s">
        <v>2118</v>
      </c>
      <c r="B179">
        <v>4957</v>
      </c>
      <c r="C179" s="1">
        <v>392628.32379004773</v>
      </c>
      <c r="D179" s="1">
        <v>2</v>
      </c>
      <c r="E179" s="1">
        <v>610175</v>
      </c>
      <c r="F179" s="1">
        <v>258</v>
      </c>
      <c r="G179" s="1">
        <v>34.200000000000003</v>
      </c>
      <c r="H179" s="1">
        <v>3.37</v>
      </c>
      <c r="I179" s="1">
        <v>3.97</v>
      </c>
      <c r="J179" s="1">
        <v>230</v>
      </c>
      <c r="K179" s="2">
        <v>392628.32379004773</v>
      </c>
      <c r="L179" s="2">
        <v>0.45248943421949556</v>
      </c>
      <c r="M179" s="2">
        <v>7.4013633265166995E-2</v>
      </c>
      <c r="N179" s="2">
        <v>0.79049897750511255</v>
      </c>
      <c r="O179" s="2">
        <v>0.85649693251533732</v>
      </c>
      <c r="P179" s="2">
        <v>8.0002726653033387E-2</v>
      </c>
      <c r="Q179" s="2">
        <v>5.9496932515337421E-2</v>
      </c>
      <c r="R179" s="2">
        <v>1.0003408316291752E-2</v>
      </c>
      <c r="S179" s="2">
        <v>2.5092024539877301E-3</v>
      </c>
      <c r="T179" s="2">
        <v>1144.523517382413</v>
      </c>
      <c r="U179" s="2">
        <v>0.3295010224948875</v>
      </c>
      <c r="V179" s="2">
        <v>2232.9577368779819</v>
      </c>
      <c r="W179" s="2">
        <v>1578.9938650306747</v>
      </c>
      <c r="X179" s="2">
        <v>1.3003408316291751E-2</v>
      </c>
      <c r="Y179" s="2">
        <v>7.9501704158145864E-2</v>
      </c>
    </row>
    <row r="180" spans="1:25" x14ac:dyDescent="0.25">
      <c r="A180" s="3" t="s">
        <v>2116</v>
      </c>
      <c r="B180">
        <v>4958</v>
      </c>
      <c r="C180" s="1">
        <v>483281.14056376053</v>
      </c>
      <c r="D180" s="1">
        <v>1</v>
      </c>
      <c r="E180" s="1">
        <v>904756</v>
      </c>
      <c r="F180" s="1">
        <v>69</v>
      </c>
      <c r="G180" s="1">
        <v>28.5</v>
      </c>
      <c r="H180" s="1">
        <v>2.84</v>
      </c>
      <c r="I180" s="1">
        <v>4.1399999999999997</v>
      </c>
      <c r="J180" s="1">
        <v>274</v>
      </c>
      <c r="K180" s="2">
        <v>483281.14056376053</v>
      </c>
      <c r="L180" s="2">
        <v>0.44702504736937737</v>
      </c>
      <c r="M180" s="2">
        <v>7.8256261842344341E-2</v>
      </c>
      <c r="N180" s="2">
        <v>0.87138872738598927</v>
      </c>
      <c r="O180" s="2">
        <v>0.93706647286318689</v>
      </c>
      <c r="P180" s="2">
        <v>8.9677745477197826E-2</v>
      </c>
      <c r="Q180" s="2">
        <v>6.6892581825732614E-2</v>
      </c>
      <c r="R180" s="2">
        <v>1.2892581825732604E-2</v>
      </c>
      <c r="S180" s="2">
        <v>9.8925818257326048E-3</v>
      </c>
      <c r="T180" s="2">
        <v>1239.7278402159525</v>
      </c>
      <c r="U180" s="2">
        <v>0.34841329457263742</v>
      </c>
      <c r="V180" s="2">
        <v>2329.6854543566851</v>
      </c>
      <c r="W180" s="2">
        <v>1651.5048148052015</v>
      </c>
      <c r="X180" s="2">
        <v>1.5471098190879126E-2</v>
      </c>
      <c r="Y180" s="2">
        <v>8.9834778207490862E-2</v>
      </c>
    </row>
    <row r="181" spans="1:25" x14ac:dyDescent="0.25">
      <c r="A181" s="3" t="s">
        <v>2116</v>
      </c>
      <c r="B181">
        <v>4964</v>
      </c>
      <c r="C181" s="1">
        <v>516058.8583327735</v>
      </c>
      <c r="D181" s="1">
        <v>1</v>
      </c>
      <c r="E181" s="1">
        <v>904756</v>
      </c>
      <c r="F181" s="1">
        <v>62</v>
      </c>
      <c r="G181" s="1">
        <v>25.8</v>
      </c>
      <c r="H181" s="1">
        <v>3.21</v>
      </c>
      <c r="I181" s="1">
        <v>3.97</v>
      </c>
      <c r="J181" s="1">
        <v>263</v>
      </c>
      <c r="K181" s="2">
        <v>516058.8583327735</v>
      </c>
      <c r="L181" s="2">
        <v>0.49592187814872035</v>
      </c>
      <c r="M181" s="2">
        <v>0.10467656344461611</v>
      </c>
      <c r="N181" s="2">
        <v>0.82662188486599042</v>
      </c>
      <c r="O181" s="2">
        <v>0.89292422919325587</v>
      </c>
      <c r="P181" s="2">
        <v>8.9820313024786741E-2</v>
      </c>
      <c r="Q181" s="2">
        <v>6.2410156512393365E-2</v>
      </c>
      <c r="R181" s="2">
        <v>1.5446093907436016E-2</v>
      </c>
      <c r="S181" s="2">
        <v>1.3410156512393362E-2</v>
      </c>
      <c r="T181" s="2">
        <v>1214.3640760394974</v>
      </c>
      <c r="U181" s="2">
        <v>0.3651437495801706</v>
      </c>
      <c r="V181" s="2">
        <v>2091.2367165983742</v>
      </c>
      <c r="W181" s="2">
        <v>1694.2500167931753</v>
      </c>
      <c r="X181" s="2">
        <v>1.8446093907436015E-2</v>
      </c>
      <c r="Y181" s="2">
        <v>9.1820313024786729E-2</v>
      </c>
    </row>
    <row r="182" spans="1:25" x14ac:dyDescent="0.25">
      <c r="A182" s="3" t="s">
        <v>2116</v>
      </c>
      <c r="B182">
        <v>4965</v>
      </c>
      <c r="C182" s="1">
        <v>502891.51954537636</v>
      </c>
      <c r="D182" s="1">
        <v>1</v>
      </c>
      <c r="E182" s="1">
        <v>904756</v>
      </c>
      <c r="F182" s="1">
        <v>69</v>
      </c>
      <c r="G182" s="1">
        <v>24.5</v>
      </c>
      <c r="H182" s="1">
        <v>3.34</v>
      </c>
      <c r="I182" s="1">
        <v>4.78</v>
      </c>
      <c r="J182" s="1">
        <v>346</v>
      </c>
      <c r="K182" s="2">
        <v>502891.51954537636</v>
      </c>
      <c r="L182" s="2">
        <v>0.5869777854313758</v>
      </c>
      <c r="M182" s="2">
        <v>0.11321577406578269</v>
      </c>
      <c r="N182" s="2">
        <v>515.83063234027895</v>
      </c>
      <c r="O182" s="2">
        <v>556.58262028586194</v>
      </c>
      <c r="P182" s="2">
        <v>0.11109247459962114</v>
      </c>
      <c r="Q182" s="2">
        <v>8.1030824866540382E-2</v>
      </c>
      <c r="R182" s="2">
        <v>1.8030824866540382E-2</v>
      </c>
      <c r="S182" s="2">
        <v>1.1577062166350955E-2</v>
      </c>
      <c r="T182" s="2">
        <v>1406.4129498880664</v>
      </c>
      <c r="U182" s="2">
        <v>0.43247597726881348</v>
      </c>
      <c r="V182" s="2">
        <v>2617.0580334079559</v>
      </c>
      <c r="W182" s="2">
        <v>1954.6903736869294</v>
      </c>
      <c r="X182" s="2">
        <v>2.2030824866540386E-2</v>
      </c>
      <c r="Y182" s="2">
        <v>0.11557706216635094</v>
      </c>
    </row>
    <row r="183" spans="1:25" x14ac:dyDescent="0.25">
      <c r="A183" s="3" t="s">
        <v>2117</v>
      </c>
      <c r="B183">
        <v>5263</v>
      </c>
      <c r="C183" s="1">
        <v>0</v>
      </c>
      <c r="D183" s="1">
        <v>6</v>
      </c>
      <c r="E183" s="1">
        <v>615506</v>
      </c>
      <c r="F183" s="1">
        <v>156</v>
      </c>
      <c r="G183" s="1">
        <v>37.799999999999997</v>
      </c>
      <c r="H183" s="1">
        <v>3.43</v>
      </c>
      <c r="I183" s="1">
        <v>4.71</v>
      </c>
      <c r="J183" s="1">
        <v>306</v>
      </c>
      <c r="K183" s="2">
        <v>507175.0593111334</v>
      </c>
      <c r="L183" s="2">
        <v>0.41124353294268978</v>
      </c>
      <c r="M183" s="2">
        <v>9.2601686437044445E-2</v>
      </c>
      <c r="N183" s="2">
        <v>0.6730388738030586</v>
      </c>
      <c r="O183" s="2">
        <v>0.72744690581677873</v>
      </c>
      <c r="P183" s="2">
        <v>0.10135686722881236</v>
      </c>
      <c r="Q183" s="2">
        <v>7.0571244819208248E-2</v>
      </c>
      <c r="R183" s="2">
        <v>1.8244819208232104E-2</v>
      </c>
      <c r="S183" s="2">
        <v>1.72448192082321E-2</v>
      </c>
      <c r="T183" s="2">
        <v>680.78595055023595</v>
      </c>
      <c r="U183" s="2">
        <v>0.4885906817207375</v>
      </c>
      <c r="V183" s="2">
        <v>2985.6367014434763</v>
      </c>
      <c r="W183" s="2">
        <v>1440.8730884664858</v>
      </c>
      <c r="X183" s="2">
        <v>2.0785622409604118E-2</v>
      </c>
      <c r="Y183" s="2">
        <v>0.10852008003430043</v>
      </c>
    </row>
    <row r="184" spans="1:25" x14ac:dyDescent="0.25">
      <c r="A184" s="3" t="s">
        <v>2117</v>
      </c>
      <c r="B184">
        <v>5293</v>
      </c>
      <c r="C184" s="1">
        <v>389987.91378412681</v>
      </c>
      <c r="D184" s="1">
        <v>6</v>
      </c>
      <c r="E184" s="1">
        <v>615506</v>
      </c>
      <c r="F184" s="1">
        <v>76</v>
      </c>
      <c r="G184" s="1">
        <v>42.5</v>
      </c>
      <c r="H184" s="1">
        <v>2.91</v>
      </c>
      <c r="I184" s="1">
        <v>2.85</v>
      </c>
      <c r="J184" s="1">
        <v>378</v>
      </c>
      <c r="K184" s="2">
        <v>389987.91378412681</v>
      </c>
      <c r="L184" s="2">
        <v>0.32869828511926069</v>
      </c>
      <c r="M184" s="2">
        <v>9.1947528554228636E-2</v>
      </c>
      <c r="N184" s="2">
        <v>0.60284359441606195</v>
      </c>
      <c r="O184" s="2">
        <v>0.65749344310305557</v>
      </c>
      <c r="P184" s="2">
        <v>8.3748739058279911E-2</v>
      </c>
      <c r="Q184" s="2">
        <v>5.4299697373987182E-2</v>
      </c>
      <c r="R184" s="2">
        <v>1.6499495623311967E-2</v>
      </c>
      <c r="S184" s="2">
        <v>1.7998991246623929E-2</v>
      </c>
      <c r="T184" s="2">
        <v>564.05474133611017</v>
      </c>
      <c r="U184" s="2">
        <v>0.28159737724122225</v>
      </c>
      <c r="V184" s="2">
        <v>1429.642787413361</v>
      </c>
      <c r="W184" s="2">
        <v>1201.5398620285705</v>
      </c>
      <c r="X184" s="2">
        <v>1.8049445185643161E-2</v>
      </c>
      <c r="Y184" s="2">
        <v>8.4198789495948723E-2</v>
      </c>
    </row>
    <row r="185" spans="1:25" x14ac:dyDescent="0.25">
      <c r="A185" s="3" t="s">
        <v>2118</v>
      </c>
      <c r="B185">
        <v>5401</v>
      </c>
      <c r="C185" s="1">
        <v>656153.03888369608</v>
      </c>
      <c r="D185" s="1">
        <v>3</v>
      </c>
      <c r="E185" s="1">
        <v>610175</v>
      </c>
      <c r="F185" s="1">
        <v>27</v>
      </c>
      <c r="G185" s="1">
        <v>50</v>
      </c>
      <c r="H185" s="1">
        <v>3.16</v>
      </c>
      <c r="I185" s="1">
        <v>4.16</v>
      </c>
      <c r="J185" s="1">
        <v>225</v>
      </c>
      <c r="K185" s="2">
        <v>656153.03888369608</v>
      </c>
      <c r="L185" s="2">
        <v>0.61973644011216444</v>
      </c>
      <c r="M185" s="2">
        <v>0.1029590866604353</v>
      </c>
      <c r="N185" s="2">
        <v>1082.5727867539056</v>
      </c>
      <c r="O185" s="2">
        <v>1172.6443850981439</v>
      </c>
      <c r="P185" s="2">
        <v>9.6525570837227945E-2</v>
      </c>
      <c r="Q185" s="2">
        <v>7.6071598344238212E-2</v>
      </c>
      <c r="R185" s="2">
        <v>1.4474429162772065E-2</v>
      </c>
      <c r="S185" s="2">
        <v>-6.1762585124849835E-4</v>
      </c>
      <c r="T185" s="2">
        <v>1500.6137000934705</v>
      </c>
      <c r="U185" s="2">
        <v>0.31576082253972487</v>
      </c>
      <c r="V185" s="2">
        <v>1954.4343437040993</v>
      </c>
      <c r="W185" s="2">
        <v>2132.0802777406861</v>
      </c>
      <c r="X185" s="2">
        <v>1.8979543330217653E-2</v>
      </c>
      <c r="Y185" s="2">
        <v>0.10054602750701029</v>
      </c>
    </row>
    <row r="186" spans="1:25" x14ac:dyDescent="0.25">
      <c r="A186" s="3" t="s">
        <v>2118</v>
      </c>
      <c r="B186">
        <v>5402</v>
      </c>
      <c r="C186" s="1">
        <v>301659.63390862948</v>
      </c>
      <c r="D186" s="1">
        <v>2</v>
      </c>
      <c r="E186" s="1">
        <v>610175</v>
      </c>
      <c r="F186" s="1">
        <v>283</v>
      </c>
      <c r="G186" s="1">
        <v>34.799999999999997</v>
      </c>
      <c r="H186" s="1">
        <v>3.51</v>
      </c>
      <c r="I186" s="1">
        <v>3.23</v>
      </c>
      <c r="J186" s="1">
        <v>194</v>
      </c>
      <c r="K186" s="2">
        <v>301659.63390862948</v>
      </c>
      <c r="L186" s="2">
        <v>0.39233918781725896</v>
      </c>
      <c r="M186" s="2">
        <v>8.8385989847715743E-2</v>
      </c>
      <c r="N186" s="2">
        <v>0.81031583756345182</v>
      </c>
      <c r="O186" s="2">
        <v>0.87528659898477168</v>
      </c>
      <c r="P186" s="2">
        <v>8.0736852791878172E-2</v>
      </c>
      <c r="Q186" s="2">
        <v>5.9000000000000004E-2</v>
      </c>
      <c r="R186" s="2">
        <v>9.3684263959390862E-3</v>
      </c>
      <c r="S186" s="2">
        <v>9.1637563451776663E-3</v>
      </c>
      <c r="T186" s="2">
        <v>1174.3392893401017</v>
      </c>
      <c r="U186" s="2">
        <v>0.23147370558375635</v>
      </c>
      <c r="V186" s="2">
        <v>1602.6959390862944</v>
      </c>
      <c r="W186" s="2">
        <v>1554.2924873096449</v>
      </c>
      <c r="X186" s="2">
        <v>1.2853807106598987E-2</v>
      </c>
      <c r="Y186" s="2">
        <v>8.4251472081218276E-2</v>
      </c>
    </row>
    <row r="187" spans="1:25" x14ac:dyDescent="0.25">
      <c r="A187" s="3" t="s">
        <v>2118</v>
      </c>
      <c r="B187">
        <v>5403</v>
      </c>
      <c r="C187" s="1">
        <v>652942.17549011135</v>
      </c>
      <c r="D187" s="1">
        <v>3</v>
      </c>
      <c r="E187" s="1">
        <v>610175</v>
      </c>
      <c r="F187" s="1">
        <v>17</v>
      </c>
      <c r="G187" s="1">
        <v>34.299999999999997</v>
      </c>
      <c r="H187" s="1">
        <v>3.16</v>
      </c>
      <c r="I187" s="1">
        <v>3.1</v>
      </c>
      <c r="J187" s="1">
        <v>145</v>
      </c>
      <c r="K187" s="2">
        <v>652942.17549011135</v>
      </c>
      <c r="L187" s="2">
        <v>0.43913878573279208</v>
      </c>
      <c r="M187" s="2">
        <v>6.8737369375593743E-2</v>
      </c>
      <c r="N187" s="2">
        <v>0.59432455307021326</v>
      </c>
      <c r="O187" s="2">
        <v>0.65026263062440626</v>
      </c>
      <c r="P187" s="2">
        <v>6.8061922445807055E-2</v>
      </c>
      <c r="Q187" s="2">
        <v>5.7427757146558421E-2</v>
      </c>
      <c r="R187" s="2">
        <v>9.572242853441576E-3</v>
      </c>
      <c r="S187" s="2">
        <v>-3.8142326625788059E-3</v>
      </c>
      <c r="T187" s="2">
        <v>0.8571032040763451</v>
      </c>
      <c r="U187" s="2">
        <v>0.30312384489161409</v>
      </c>
      <c r="V187" s="2">
        <v>1631.7373693755937</v>
      </c>
      <c r="W187" s="2">
        <v>1333.6434061663354</v>
      </c>
      <c r="X187" s="2">
        <v>1.2572242853441573E-2</v>
      </c>
      <c r="Y187" s="2">
        <v>7.4530961222903522E-2</v>
      </c>
    </row>
    <row r="188" spans="1:25" x14ac:dyDescent="0.25">
      <c r="A188" s="3" t="s">
        <v>2118</v>
      </c>
      <c r="B188">
        <v>5404</v>
      </c>
      <c r="C188" s="1">
        <v>392866.6634629115</v>
      </c>
      <c r="D188" s="1">
        <v>2</v>
      </c>
      <c r="E188" s="1">
        <v>610175</v>
      </c>
      <c r="F188" s="1">
        <v>234</v>
      </c>
      <c r="G188" s="1">
        <v>33.9</v>
      </c>
      <c r="H188" s="1">
        <v>3.18</v>
      </c>
      <c r="I188" s="1">
        <v>3.44</v>
      </c>
      <c r="J188" s="1">
        <v>189</v>
      </c>
      <c r="K188" s="2">
        <v>392866.6634629115</v>
      </c>
      <c r="L188" s="2">
        <v>0.43204675644402868</v>
      </c>
      <c r="M188" s="2">
        <v>0.1010583618503656</v>
      </c>
      <c r="N188" s="2">
        <v>0.77751757551884593</v>
      </c>
      <c r="O188" s="2">
        <v>0.84238139786799282</v>
      </c>
      <c r="P188" s="2">
        <v>8.0470819074817221E-2</v>
      </c>
      <c r="Q188" s="2">
        <v>5.3902730249390685E-2</v>
      </c>
      <c r="R188" s="2">
        <v>1.3038907900243729E-2</v>
      </c>
      <c r="S188" s="2">
        <v>1.2665358576035849E-2</v>
      </c>
      <c r="T188" s="2">
        <v>1142.4397597183583</v>
      </c>
      <c r="U188" s="2">
        <v>0.28186382234914698</v>
      </c>
      <c r="V188" s="2">
        <v>1760.6616017134841</v>
      </c>
      <c r="W188" s="2">
        <v>1557.0779832098278</v>
      </c>
      <c r="X188" s="2">
        <v>1.6038907900243728E-2</v>
      </c>
      <c r="Y188" s="2">
        <v>7.9941638149634411E-2</v>
      </c>
    </row>
    <row r="189" spans="1:25" x14ac:dyDescent="0.25">
      <c r="A189" s="3" t="s">
        <v>2118</v>
      </c>
      <c r="B189">
        <v>5407</v>
      </c>
      <c r="C189" s="1">
        <v>815261.24131479033</v>
      </c>
      <c r="D189" s="1">
        <v>3</v>
      </c>
      <c r="E189" s="1">
        <v>610175</v>
      </c>
      <c r="F189" s="1">
        <v>11</v>
      </c>
      <c r="G189" s="1">
        <v>48.4</v>
      </c>
      <c r="H189" s="1">
        <v>3.61</v>
      </c>
      <c r="I189" s="1">
        <v>4.18</v>
      </c>
      <c r="J189" s="1">
        <v>200</v>
      </c>
      <c r="K189" s="2">
        <v>815261.24131479033</v>
      </c>
      <c r="L189" s="2">
        <v>0.93615082665744243</v>
      </c>
      <c r="M189" s="2">
        <v>0.20271913301205199</v>
      </c>
      <c r="N189" s="2">
        <v>507.5459129081205</v>
      </c>
      <c r="O189" s="2">
        <v>546.82147878521073</v>
      </c>
      <c r="P189" s="2">
        <v>0.14130148821924701</v>
      </c>
      <c r="Q189" s="2">
        <v>0.10288631199930817</v>
      </c>
      <c r="R189" s="2">
        <v>2.6994976375600437E-2</v>
      </c>
      <c r="S189" s="2">
        <v>1.675438486151621E-2</v>
      </c>
      <c r="T189" s="2">
        <v>2049.039992452771</v>
      </c>
      <c r="U189" s="2">
        <v>0.57733379979402366</v>
      </c>
      <c r="V189" s="2">
        <v>2821.5402086494391</v>
      </c>
      <c r="W189" s="2">
        <v>3042.7498722474238</v>
      </c>
      <c r="X189" s="2">
        <v>3.3782364641231459E-2</v>
      </c>
      <c r="Y189" s="2">
        <v>0.15579271849621462</v>
      </c>
    </row>
    <row r="190" spans="1:25" x14ac:dyDescent="0.25">
      <c r="A190" s="3" t="s">
        <v>2118</v>
      </c>
      <c r="B190">
        <v>5413</v>
      </c>
      <c r="C190" s="1">
        <v>370066.04618960439</v>
      </c>
      <c r="D190" s="1">
        <v>2</v>
      </c>
      <c r="E190" s="1">
        <v>610175</v>
      </c>
      <c r="F190" s="1">
        <v>290</v>
      </c>
      <c r="G190" s="1">
        <v>29.4</v>
      </c>
      <c r="H190" s="1">
        <v>3.24</v>
      </c>
      <c r="I190" s="1">
        <v>3.75</v>
      </c>
      <c r="J190" s="1">
        <v>225</v>
      </c>
      <c r="K190" s="2">
        <v>370066.04618960439</v>
      </c>
      <c r="L190" s="2">
        <v>0.58598087949918332</v>
      </c>
      <c r="M190" s="2">
        <v>0.15241760313997216</v>
      </c>
      <c r="N190" s="2">
        <v>1.1064353531920492</v>
      </c>
      <c r="O190" s="2">
        <v>410.76001061275508</v>
      </c>
      <c r="P190" s="2">
        <v>0.12104681452894937</v>
      </c>
      <c r="Q190" s="2">
        <v>7.9763032967514899E-2</v>
      </c>
      <c r="R190" s="2">
        <v>2.1878578241659449E-2</v>
      </c>
      <c r="S190" s="2">
        <v>2.5070780936509853E-2</v>
      </c>
      <c r="T190" s="2">
        <v>1656.593744175593</v>
      </c>
      <c r="U190" s="2">
        <v>0.38719957022727519</v>
      </c>
      <c r="V190" s="2">
        <v>2336.9923583778273</v>
      </c>
      <c r="W190" s="2">
        <v>2215.5434761158194</v>
      </c>
      <c r="X190" s="2">
        <v>2.6317867362489176E-2</v>
      </c>
      <c r="Y190" s="2">
        <v>0.12357343960706493</v>
      </c>
    </row>
    <row r="191" spans="1:25" x14ac:dyDescent="0.25">
      <c r="A191" s="3" t="s">
        <v>2118</v>
      </c>
      <c r="B191">
        <v>5414</v>
      </c>
      <c r="C191" s="1">
        <v>157376.05533695995</v>
      </c>
      <c r="D191" s="1">
        <v>2</v>
      </c>
      <c r="E191" s="1">
        <v>610175</v>
      </c>
      <c r="F191" s="1">
        <v>400</v>
      </c>
      <c r="G191" s="1">
        <v>24.8</v>
      </c>
      <c r="H191" s="1">
        <v>3.69</v>
      </c>
      <c r="I191" s="1">
        <v>3.92</v>
      </c>
      <c r="J191" s="1">
        <v>226</v>
      </c>
      <c r="K191" s="2">
        <v>157376.05533695995</v>
      </c>
      <c r="L191" s="2">
        <v>0.42491739727474381</v>
      </c>
      <c r="M191" s="2">
        <v>0.13283886130770042</v>
      </c>
      <c r="N191" s="2">
        <v>0.8955858112390408</v>
      </c>
      <c r="O191" s="2">
        <v>535.15247305112496</v>
      </c>
      <c r="P191" s="2">
        <v>9.3769633991760859E-2</v>
      </c>
      <c r="Q191" s="2">
        <v>5.3589877997253614E-2</v>
      </c>
      <c r="R191" s="2">
        <v>1.8649796662089362E-2</v>
      </c>
      <c r="S191" s="2">
        <v>3.3709715326925106E-2</v>
      </c>
      <c r="T191" s="2">
        <v>1379.913330516531</v>
      </c>
      <c r="U191" s="2">
        <v>0.31671902397802898</v>
      </c>
      <c r="V191" s="2">
        <v>2016.1943065385021</v>
      </c>
      <c r="W191" s="2">
        <v>1764.1809311291856</v>
      </c>
      <c r="X191" s="2">
        <v>2.2649796662089366E-2</v>
      </c>
      <c r="Y191" s="2">
        <v>9.3359511989014474E-2</v>
      </c>
    </row>
    <row r="192" spans="1:25" x14ac:dyDescent="0.25">
      <c r="A192" s="3" t="s">
        <v>2118</v>
      </c>
      <c r="B192">
        <v>5416</v>
      </c>
      <c r="C192" s="1">
        <v>351382.96193265013</v>
      </c>
      <c r="D192" s="1">
        <v>2</v>
      </c>
      <c r="E192" s="1">
        <v>610175</v>
      </c>
      <c r="F192" s="1">
        <v>279</v>
      </c>
      <c r="G192" s="1">
        <v>17.100000000000001</v>
      </c>
      <c r="H192" s="1">
        <v>3.24</v>
      </c>
      <c r="I192" s="1">
        <v>4.3499999999999996</v>
      </c>
      <c r="J192" s="1">
        <v>187</v>
      </c>
      <c r="K192" s="2">
        <v>351382.96193265013</v>
      </c>
      <c r="L192" s="2">
        <v>0.56600585651537338</v>
      </c>
      <c r="M192" s="2">
        <v>0.13743923865300145</v>
      </c>
      <c r="N192" s="2">
        <v>1092.8960468521229</v>
      </c>
      <c r="O192" s="2">
        <v>1170.7862371888727</v>
      </c>
      <c r="P192" s="2">
        <v>0.10689019033674962</v>
      </c>
      <c r="Q192" s="2">
        <v>6.8780380673499272E-2</v>
      </c>
      <c r="R192" s="2">
        <v>2.1000000000000005E-2</v>
      </c>
      <c r="S192" s="2">
        <v>2.5664714494875548E-2</v>
      </c>
      <c r="T192" s="2">
        <v>1597.5607613469986</v>
      </c>
      <c r="U192" s="2">
        <v>0.33389604685212299</v>
      </c>
      <c r="V192" s="2">
        <v>2069.6647144948756</v>
      </c>
      <c r="W192" s="2">
        <v>2136.6764275256223</v>
      </c>
      <c r="X192" s="2">
        <v>2.5000000000000001E-2</v>
      </c>
      <c r="Y192" s="2">
        <v>0.10889019033674963</v>
      </c>
    </row>
    <row r="193" spans="1:25" x14ac:dyDescent="0.25">
      <c r="A193" s="3" t="s">
        <v>2118</v>
      </c>
      <c r="B193">
        <v>5418</v>
      </c>
      <c r="C193" s="1">
        <v>235551.8527506227</v>
      </c>
      <c r="D193" s="1">
        <v>2</v>
      </c>
      <c r="E193" s="1">
        <v>610175</v>
      </c>
      <c r="F193" s="1">
        <v>278</v>
      </c>
      <c r="G193" s="1">
        <v>17.7</v>
      </c>
      <c r="H193" s="1">
        <v>4.28</v>
      </c>
      <c r="I193" s="1">
        <v>5.49</v>
      </c>
      <c r="J193" s="1">
        <v>300</v>
      </c>
      <c r="K193" s="2">
        <v>235551.8527506227</v>
      </c>
      <c r="L193" s="2">
        <v>0.35721136047812502</v>
      </c>
      <c r="M193" s="2">
        <v>0.10999026063642985</v>
      </c>
      <c r="N193" s="2">
        <v>647.60620748552162</v>
      </c>
      <c r="O193" s="2">
        <v>694.89174009557553</v>
      </c>
      <c r="P193" s="2">
        <v>6.5788567109640289E-2</v>
      </c>
      <c r="Q193" s="2">
        <v>3.4950176276996404E-2</v>
      </c>
      <c r="R193" s="2">
        <v>1.6961114957954136E-2</v>
      </c>
      <c r="S193" s="2">
        <v>2.6726605388291368E-2</v>
      </c>
      <c r="T193" s="2">
        <v>1038.739797879555</v>
      </c>
      <c r="U193" s="2">
        <v>0.2595564561747527</v>
      </c>
      <c r="V193" s="2">
        <v>1514.6789630633587</v>
      </c>
      <c r="W193" s="2">
        <v>1342.4979475810969</v>
      </c>
      <c r="X193" s="2">
        <v>2.0558927221762589E-2</v>
      </c>
      <c r="Y193" s="2">
        <v>6.8872406192904675E-2</v>
      </c>
    </row>
    <row r="194" spans="1:25" x14ac:dyDescent="0.25">
      <c r="A194" s="3" t="s">
        <v>2118</v>
      </c>
      <c r="B194">
        <v>5419</v>
      </c>
      <c r="C194" s="1">
        <v>782999.63385263155</v>
      </c>
      <c r="D194" s="1">
        <v>2</v>
      </c>
      <c r="E194" s="1">
        <v>610175</v>
      </c>
      <c r="F194" s="1">
        <v>167</v>
      </c>
      <c r="G194" s="1">
        <v>34.6</v>
      </c>
      <c r="H194" s="1">
        <v>3.63</v>
      </c>
      <c r="I194" s="1">
        <v>4.01</v>
      </c>
      <c r="J194" s="1">
        <v>205</v>
      </c>
      <c r="K194" s="2">
        <v>782999.63385263155</v>
      </c>
      <c r="L194" s="2">
        <v>0.70287351578947355</v>
      </c>
      <c r="M194" s="2">
        <v>0.15501667368421052</v>
      </c>
      <c r="N194" s="2">
        <v>1.1793648842105262</v>
      </c>
      <c r="O194" s="2">
        <v>1.2769984842105264</v>
      </c>
      <c r="P194" s="2">
        <v>0.13276404210526316</v>
      </c>
      <c r="Q194" s="2">
        <v>9.063115789473683E-2</v>
      </c>
      <c r="R194" s="2">
        <v>2.0565221052631578E-2</v>
      </c>
      <c r="S194" s="2">
        <v>2.0167578947368422E-2</v>
      </c>
      <c r="T194" s="2">
        <v>1803.1549473684206</v>
      </c>
      <c r="U194" s="2">
        <v>0.53521844210526315</v>
      </c>
      <c r="V194" s="2">
        <v>3325.3358315789469</v>
      </c>
      <c r="W194" s="2">
        <v>2461.5750736842101</v>
      </c>
      <c r="X194" s="2">
        <v>2.6068884210526312E-2</v>
      </c>
      <c r="Y194" s="2">
        <v>0.13388227368421052</v>
      </c>
    </row>
    <row r="195" spans="1:25" x14ac:dyDescent="0.25">
      <c r="A195" s="3" t="s">
        <v>2118</v>
      </c>
      <c r="B195">
        <v>5420</v>
      </c>
      <c r="C195" s="1">
        <v>566188.59192880162</v>
      </c>
      <c r="D195" s="1">
        <v>2</v>
      </c>
      <c r="E195" s="1">
        <v>610175</v>
      </c>
      <c r="F195" s="1">
        <v>119</v>
      </c>
      <c r="G195" s="1">
        <v>37.700000000000003</v>
      </c>
      <c r="H195" s="1">
        <v>3.33</v>
      </c>
      <c r="I195" s="1">
        <v>3.67</v>
      </c>
      <c r="J195" s="1">
        <v>223</v>
      </c>
      <c r="K195" s="2">
        <v>566188.59192880162</v>
      </c>
      <c r="L195" s="2">
        <v>0.44301218352002458</v>
      </c>
      <c r="M195" s="2">
        <v>0.10195725026852848</v>
      </c>
      <c r="N195" s="2">
        <v>0.69891569740678228</v>
      </c>
      <c r="O195" s="2">
        <v>0.75937234924044816</v>
      </c>
      <c r="P195" s="2">
        <v>8.6032959950897672E-2</v>
      </c>
      <c r="Q195" s="2">
        <v>5.9565321466932643E-2</v>
      </c>
      <c r="R195" s="2">
        <v>1.2347982200398957E-2</v>
      </c>
      <c r="S195" s="2">
        <v>8.6959644007979144E-3</v>
      </c>
      <c r="T195" s="2">
        <v>569.6316335430414</v>
      </c>
      <c r="U195" s="2">
        <v>0.33719656283566063</v>
      </c>
      <c r="V195" s="2">
        <v>1985.7960411232164</v>
      </c>
      <c r="W195" s="2">
        <v>1523.2660733466321</v>
      </c>
      <c r="X195" s="2">
        <v>1.5793647383765538E-2</v>
      </c>
      <c r="Y195" s="2">
        <v>8.9587294767531078E-2</v>
      </c>
    </row>
    <row r="196" spans="1:25" x14ac:dyDescent="0.25">
      <c r="A196" s="3" t="s">
        <v>2118</v>
      </c>
      <c r="B196">
        <v>5421</v>
      </c>
      <c r="C196" s="1">
        <v>52134.908838954507</v>
      </c>
      <c r="D196" s="1">
        <v>1</v>
      </c>
      <c r="E196" s="1">
        <v>610175</v>
      </c>
      <c r="F196" s="1">
        <v>524</v>
      </c>
      <c r="G196" s="1">
        <v>23.9</v>
      </c>
      <c r="H196" s="1">
        <v>3.74</v>
      </c>
      <c r="I196" s="1">
        <v>4.1399999999999997</v>
      </c>
      <c r="J196" s="1">
        <v>164</v>
      </c>
      <c r="K196" s="2">
        <v>52134.908838954507</v>
      </c>
      <c r="L196" s="2">
        <v>0.4745593953865177</v>
      </c>
      <c r="M196" s="2">
        <v>0.10957574723915918</v>
      </c>
      <c r="N196" s="2">
        <v>501.35611196861811</v>
      </c>
      <c r="O196" s="2">
        <v>1078.2878736195794</v>
      </c>
      <c r="P196" s="2">
        <v>9.1406664392615009E-2</v>
      </c>
      <c r="Q196" s="2">
        <v>5.9067880441734527E-2</v>
      </c>
      <c r="R196" s="2">
        <v>1.4406664392615015E-2</v>
      </c>
      <c r="S196" s="2">
        <v>1.9762418453929134E-2</v>
      </c>
      <c r="T196" s="2">
        <v>1486.1345243678845</v>
      </c>
      <c r="U196" s="2">
        <v>0.30298302988956638</v>
      </c>
      <c r="V196" s="2">
        <v>2111.7127446382124</v>
      </c>
      <c r="W196" s="2">
        <v>1922.1012024048096</v>
      </c>
      <c r="X196" s="2">
        <v>1.840666439261502E-2</v>
      </c>
      <c r="Y196" s="2">
        <v>9.1932119558265454E-2</v>
      </c>
    </row>
    <row r="197" spans="1:25" x14ac:dyDescent="0.25">
      <c r="A197" s="3" t="s">
        <v>2118</v>
      </c>
      <c r="B197">
        <v>5422</v>
      </c>
      <c r="C197" s="1">
        <v>572759.29727721855</v>
      </c>
      <c r="D197" s="1">
        <v>2</v>
      </c>
      <c r="E197" s="1">
        <v>610175</v>
      </c>
      <c r="F197" s="1">
        <v>150</v>
      </c>
      <c r="G197" s="1">
        <v>41.1</v>
      </c>
      <c r="H197" s="1">
        <v>3.22</v>
      </c>
      <c r="I197" s="1">
        <v>3.63</v>
      </c>
      <c r="J197" s="1">
        <v>270</v>
      </c>
      <c r="K197" s="2">
        <v>572759.29727721855</v>
      </c>
      <c r="L197" s="2">
        <v>0.44</v>
      </c>
      <c r="M197" s="2">
        <v>0.11870430353833646</v>
      </c>
      <c r="N197" s="2">
        <v>0.76341936282703715</v>
      </c>
      <c r="O197" s="2">
        <v>0.82981183627816379</v>
      </c>
      <c r="P197" s="2">
        <v>8.3134409733830253E-2</v>
      </c>
      <c r="Q197" s="2">
        <v>5.2999999999999999E-2</v>
      </c>
      <c r="R197" s="2">
        <v>1.4784946902253095E-2</v>
      </c>
      <c r="S197" s="2">
        <v>1.7483872565407427E-2</v>
      </c>
      <c r="T197" s="2">
        <v>1166.5268955668644</v>
      </c>
      <c r="U197" s="2">
        <v>0.31739247345112659</v>
      </c>
      <c r="V197" s="2">
        <v>1890.1881637218362</v>
      </c>
      <c r="W197" s="2">
        <v>1575.8225920285279</v>
      </c>
      <c r="X197" s="2">
        <v>1.7784946902253095E-2</v>
      </c>
      <c r="Y197" s="2">
        <v>8.6698925663154333E-2</v>
      </c>
    </row>
    <row r="198" spans="1:25" x14ac:dyDescent="0.25">
      <c r="A198" s="3" t="s">
        <v>2118</v>
      </c>
      <c r="B198">
        <v>5423</v>
      </c>
      <c r="C198" s="1">
        <v>124619.31865611133</v>
      </c>
      <c r="D198" s="1">
        <v>1</v>
      </c>
      <c r="E198" s="1">
        <v>610175</v>
      </c>
      <c r="F198" s="1">
        <v>549</v>
      </c>
      <c r="G198" s="1">
        <v>28.6</v>
      </c>
      <c r="H198" s="1">
        <v>3.46</v>
      </c>
      <c r="I198" s="1">
        <v>3.96</v>
      </c>
      <c r="J198" s="1">
        <v>207</v>
      </c>
      <c r="K198" s="2">
        <v>124619.31865611133</v>
      </c>
      <c r="L198" s="2">
        <v>0.70336424547627174</v>
      </c>
      <c r="M198" s="2">
        <v>0.17830760285080233</v>
      </c>
      <c r="N198" s="2">
        <v>1.284272543956982</v>
      </c>
      <c r="O198" s="2">
        <v>1.3915049291567088</v>
      </c>
      <c r="P198" s="2">
        <v>0.14592004523728233</v>
      </c>
      <c r="Q198" s="2">
        <v>0.10067536915329463</v>
      </c>
      <c r="R198" s="2">
        <v>2.2469358142710824E-2</v>
      </c>
      <c r="S198" s="2">
        <v>1.8987293018094913E-2</v>
      </c>
      <c r="T198" s="2">
        <v>1962.3169170365313</v>
      </c>
      <c r="U198" s="2">
        <v>0.49635274411061786</v>
      </c>
      <c r="V198" s="2">
        <v>2820.9119580061456</v>
      </c>
      <c r="W198" s="2">
        <v>2665.684373933083</v>
      </c>
      <c r="X198" s="2">
        <v>2.868017027995903E-2</v>
      </c>
      <c r="Y198" s="2">
        <v>0.14853196483441444</v>
      </c>
    </row>
    <row r="199" spans="1:25" x14ac:dyDescent="0.25">
      <c r="A199" s="3" t="s">
        <v>2118</v>
      </c>
      <c r="B199">
        <v>5424</v>
      </c>
      <c r="C199" s="1">
        <v>248881.26180979452</v>
      </c>
      <c r="D199" s="1">
        <v>2</v>
      </c>
      <c r="E199" s="1">
        <v>610175</v>
      </c>
      <c r="F199" s="1">
        <v>216</v>
      </c>
      <c r="G199" s="1">
        <v>30.8</v>
      </c>
      <c r="H199" s="1">
        <v>3.55</v>
      </c>
      <c r="I199" s="1">
        <v>4.05</v>
      </c>
      <c r="J199" s="1">
        <v>260</v>
      </c>
      <c r="K199" s="2">
        <v>248881.26180979452</v>
      </c>
      <c r="L199" s="2">
        <v>0.24741506085368828</v>
      </c>
      <c r="M199" s="2">
        <v>6.096469671959464E-2</v>
      </c>
      <c r="N199" s="2">
        <v>0.41811621166855323</v>
      </c>
      <c r="O199" s="2">
        <v>0.45164679486433035</v>
      </c>
      <c r="P199" s="2">
        <v>4.5723522539695978E-2</v>
      </c>
      <c r="Q199" s="2">
        <v>2.9466270081137412E-2</v>
      </c>
      <c r="R199" s="2">
        <v>8.6366653686092421E-3</v>
      </c>
      <c r="S199" s="2">
        <v>1.0160782786599107E-2</v>
      </c>
      <c r="T199" s="2">
        <v>642.16147211306361</v>
      </c>
      <c r="U199" s="2">
        <v>0.17882977704414427</v>
      </c>
      <c r="V199" s="2">
        <v>1037.4159225117689</v>
      </c>
      <c r="W199" s="2">
        <v>868.23888911489371</v>
      </c>
      <c r="X199" s="2">
        <v>1.0668821925929063E-2</v>
      </c>
      <c r="Y199" s="2">
        <v>4.77556790970158E-2</v>
      </c>
    </row>
    <row r="200" spans="1:25" x14ac:dyDescent="0.25">
      <c r="A200" s="3" t="s">
        <v>2118</v>
      </c>
      <c r="B200">
        <v>5425</v>
      </c>
      <c r="C200" s="1">
        <v>536883.08298171591</v>
      </c>
      <c r="D200" s="1">
        <v>2</v>
      </c>
      <c r="E200" s="1">
        <v>610175</v>
      </c>
      <c r="F200" s="1">
        <v>167</v>
      </c>
      <c r="G200" s="1">
        <v>30.7</v>
      </c>
      <c r="H200" s="1">
        <v>3.26</v>
      </c>
      <c r="I200" s="1">
        <v>4.4400000000000004</v>
      </c>
      <c r="J200" s="1">
        <v>250</v>
      </c>
      <c r="K200" s="2">
        <v>536883.08298171591</v>
      </c>
      <c r="L200" s="2">
        <v>0.51256399437412103</v>
      </c>
      <c r="M200" s="2">
        <v>0.10239521800281295</v>
      </c>
      <c r="N200" s="2">
        <v>0.74383122362869203</v>
      </c>
      <c r="O200" s="2">
        <v>0.80774402250351618</v>
      </c>
      <c r="P200" s="2">
        <v>8.6154008438818583E-2</v>
      </c>
      <c r="Q200" s="2">
        <v>6.2825597749648382E-2</v>
      </c>
      <c r="R200" s="2">
        <v>1.1436005625879044E-2</v>
      </c>
      <c r="S200" s="2">
        <v>7.1336146272855125E-3</v>
      </c>
      <c r="T200" s="2">
        <v>1149.950070323488</v>
      </c>
      <c r="U200" s="2">
        <v>0.41222081575246133</v>
      </c>
      <c r="V200" s="2">
        <v>2570.7123769338959</v>
      </c>
      <c r="W200" s="2">
        <v>1639.4620253164558</v>
      </c>
      <c r="X200" s="2">
        <v>1.4979606188466948E-2</v>
      </c>
      <c r="Y200" s="2">
        <v>9.0892405063291132E-2</v>
      </c>
    </row>
    <row r="201" spans="1:25" x14ac:dyDescent="0.25">
      <c r="A201" s="3" t="s">
        <v>2118</v>
      </c>
      <c r="B201">
        <v>5427</v>
      </c>
      <c r="C201" s="1">
        <v>271290.93358601083</v>
      </c>
      <c r="D201" s="1">
        <v>1</v>
      </c>
      <c r="E201" s="1">
        <v>610175</v>
      </c>
      <c r="F201" s="1">
        <v>391</v>
      </c>
      <c r="G201" s="1">
        <v>26.2</v>
      </c>
      <c r="H201" s="1">
        <v>3.98</v>
      </c>
      <c r="I201" s="1">
        <v>5.82</v>
      </c>
      <c r="J201" s="1">
        <v>212</v>
      </c>
      <c r="K201" s="2">
        <v>271290.93358601083</v>
      </c>
      <c r="L201" s="2">
        <v>1.0538556938582135</v>
      </c>
      <c r="M201" s="2">
        <v>0.13732418812989924</v>
      </c>
      <c r="N201" s="2">
        <v>1787.2457360668448</v>
      </c>
      <c r="O201" s="2">
        <v>1920.5475277801706</v>
      </c>
      <c r="P201" s="2">
        <v>0.15813924541304161</v>
      </c>
      <c r="Q201" s="2">
        <v>0.12555220087862864</v>
      </c>
      <c r="R201" s="2">
        <v>2.1495994487035919E-2</v>
      </c>
      <c r="S201" s="2">
        <v>-9.6218451201653425E-5</v>
      </c>
      <c r="T201" s="2">
        <v>2592.823003704023</v>
      </c>
      <c r="U201" s="2">
        <v>0.73138719958652776</v>
      </c>
      <c r="V201" s="2">
        <v>5314.0689981910591</v>
      </c>
      <c r="W201" s="2">
        <v>3569.1787190972523</v>
      </c>
      <c r="X201" s="2">
        <v>2.785621069859592E-2</v>
      </c>
      <c r="Y201" s="2">
        <v>0.16581415281247311</v>
      </c>
    </row>
    <row r="202" spans="1:25" x14ac:dyDescent="0.25">
      <c r="A202" s="3" t="s">
        <v>2118</v>
      </c>
      <c r="B202">
        <v>5428</v>
      </c>
      <c r="C202" s="1">
        <v>575984.28637785406</v>
      </c>
      <c r="D202" s="1">
        <v>2</v>
      </c>
      <c r="E202" s="1">
        <v>610175</v>
      </c>
      <c r="F202" s="1">
        <v>154</v>
      </c>
      <c r="G202" s="1">
        <v>28.3</v>
      </c>
      <c r="H202" s="1">
        <v>3.49</v>
      </c>
      <c r="I202" s="1">
        <v>4.21</v>
      </c>
      <c r="J202" s="1">
        <v>218</v>
      </c>
      <c r="K202" s="2">
        <v>575984.28637785406</v>
      </c>
      <c r="L202" s="2">
        <v>0.50338503790498546</v>
      </c>
      <c r="M202" s="2">
        <v>0.12729675654692055</v>
      </c>
      <c r="N202" s="2">
        <v>0.81602393435454434</v>
      </c>
      <c r="O202" s="2">
        <v>0.88602393435454452</v>
      </c>
      <c r="P202" s="2">
        <v>9.5133664713782776E-2</v>
      </c>
      <c r="Q202" s="2">
        <v>6.2355610785630469E-2</v>
      </c>
      <c r="R202" s="2">
        <v>1.5518702618768213E-2</v>
      </c>
      <c r="S202" s="2">
        <v>1.7037405237536423E-2</v>
      </c>
      <c r="T202" s="2">
        <v>1280.1735553046901</v>
      </c>
      <c r="U202" s="2">
        <v>0.38668179445190592</v>
      </c>
      <c r="V202" s="2">
        <v>2243.406486906159</v>
      </c>
      <c r="W202" s="2">
        <v>1763.4169503777114</v>
      </c>
      <c r="X202" s="2">
        <v>2.0066832356891391E-2</v>
      </c>
      <c r="Y202" s="2">
        <v>9.9229924190029156E-2</v>
      </c>
    </row>
    <row r="203" spans="1:25" x14ac:dyDescent="0.25">
      <c r="A203" s="3" t="s">
        <v>2118</v>
      </c>
      <c r="B203">
        <v>5430</v>
      </c>
      <c r="C203" s="1">
        <v>437589.7140157398</v>
      </c>
      <c r="D203" s="1">
        <v>2</v>
      </c>
      <c r="E203" s="1">
        <v>610175</v>
      </c>
      <c r="F203" s="1">
        <v>218</v>
      </c>
      <c r="G203" s="1">
        <v>34.799999999999997</v>
      </c>
      <c r="H203" s="1">
        <v>3.42</v>
      </c>
      <c r="I203" s="1">
        <v>3.48</v>
      </c>
      <c r="J203" s="1">
        <v>210</v>
      </c>
      <c r="K203" s="2">
        <v>437589.7140157398</v>
      </c>
      <c r="L203" s="2">
        <v>0.41814045486957174</v>
      </c>
      <c r="M203" s="2">
        <v>0.10616532439750999</v>
      </c>
      <c r="N203" s="2">
        <v>0.80734059660619528</v>
      </c>
      <c r="O203" s="2">
        <v>0.86941828489936257</v>
      </c>
      <c r="P203" s="2">
        <v>8.2160350491922329E-2</v>
      </c>
      <c r="Q203" s="2">
        <v>5.3077688293167329E-2</v>
      </c>
      <c r="R203" s="2">
        <v>1.2310753172669329E-2</v>
      </c>
      <c r="S203" s="2">
        <v>1.631572707825699E-2</v>
      </c>
      <c r="T203" s="2">
        <v>1212.9869724794723</v>
      </c>
      <c r="U203" s="2">
        <v>0.27146612975900403</v>
      </c>
      <c r="V203" s="2">
        <v>1744.3685458434859</v>
      </c>
      <c r="W203" s="2">
        <v>1607.1075317266934</v>
      </c>
      <c r="X203" s="2">
        <v>1.5771909026085662E-2</v>
      </c>
      <c r="Y203" s="2">
        <v>8.5160350491922318E-2</v>
      </c>
    </row>
    <row r="204" spans="1:25" x14ac:dyDescent="0.25">
      <c r="A204" s="3" t="s">
        <v>2118</v>
      </c>
      <c r="B204">
        <v>5431</v>
      </c>
      <c r="C204" s="1">
        <v>239399.23279636566</v>
      </c>
      <c r="D204" s="1">
        <v>2</v>
      </c>
      <c r="E204" s="1">
        <v>610175</v>
      </c>
      <c r="F204" s="1">
        <v>46</v>
      </c>
      <c r="G204" s="1">
        <v>41.1</v>
      </c>
      <c r="H204" s="1">
        <v>3.18</v>
      </c>
      <c r="I204" s="1">
        <v>3.39</v>
      </c>
      <c r="J204" s="1">
        <v>260</v>
      </c>
      <c r="K204" s="2">
        <v>239399.23279636566</v>
      </c>
      <c r="L204" s="2">
        <v>0.20856774408657497</v>
      </c>
      <c r="M204" s="2">
        <v>5.6328514826301281E-2</v>
      </c>
      <c r="N204" s="2">
        <v>0.35725472466410901</v>
      </c>
      <c r="O204" s="2">
        <v>0.38821003461369802</v>
      </c>
      <c r="P204" s="2">
        <v>4.8209089265753353E-2</v>
      </c>
      <c r="Q204" s="2">
        <v>3.2477702242191729E-2</v>
      </c>
      <c r="R204" s="2">
        <v>8.6268896580821777E-3</v>
      </c>
      <c r="S204" s="2">
        <v>8.6268896580821777E-3</v>
      </c>
      <c r="T204" s="2">
        <v>563.28514826301273</v>
      </c>
      <c r="U204" s="2">
        <v>0.17101540086904082</v>
      </c>
      <c r="V204" s="2">
        <v>865.22628629588905</v>
      </c>
      <c r="W204" s="2">
        <v>760.68868220383433</v>
      </c>
      <c r="X204" s="2">
        <v>1.0149281950684916E-2</v>
      </c>
      <c r="Y204" s="2">
        <v>5.0238945655890328E-2</v>
      </c>
    </row>
    <row r="205" spans="1:25" x14ac:dyDescent="0.25">
      <c r="A205" s="3" t="s">
        <v>2118</v>
      </c>
      <c r="B205">
        <v>5433</v>
      </c>
      <c r="C205" s="1">
        <v>559503.14370955422</v>
      </c>
      <c r="D205" s="1">
        <v>2</v>
      </c>
      <c r="E205" s="1">
        <v>610175</v>
      </c>
      <c r="F205" s="1">
        <v>155</v>
      </c>
      <c r="G205" s="1">
        <v>30.9</v>
      </c>
      <c r="H205" s="1">
        <v>3.42</v>
      </c>
      <c r="I205" s="1">
        <v>4.29</v>
      </c>
      <c r="J205" s="1">
        <v>185</v>
      </c>
      <c r="K205" s="2">
        <v>559503.14370955422</v>
      </c>
      <c r="L205" s="2">
        <v>0.47851727368375546</v>
      </c>
      <c r="M205" s="2">
        <v>0.10495935603822261</v>
      </c>
      <c r="N205" s="2">
        <v>0.88443192136402293</v>
      </c>
      <c r="O205" s="2">
        <v>0.95293293746306729</v>
      </c>
      <c r="P205" s="2">
        <v>8.7983742415289043E-2</v>
      </c>
      <c r="Q205" s="2">
        <v>6.1501016099044438E-2</v>
      </c>
      <c r="R205" s="2">
        <v>1.348882291051122E-2</v>
      </c>
      <c r="S205" s="2">
        <v>1.3973581424844703E-2</v>
      </c>
      <c r="T205" s="2">
        <v>1319.847585143335</v>
      </c>
      <c r="U205" s="2">
        <v>0.37196138823631147</v>
      </c>
      <c r="V205" s="2">
        <v>2312.3546978366458</v>
      </c>
      <c r="W205" s="2">
        <v>1792.9248086707119</v>
      </c>
      <c r="X205" s="2">
        <v>1.748882291051122E-2</v>
      </c>
      <c r="Y205" s="2">
        <v>8.8985774613377921E-2</v>
      </c>
    </row>
    <row r="206" spans="1:25" x14ac:dyDescent="0.25">
      <c r="A206" s="3" t="s">
        <v>2118</v>
      </c>
      <c r="B206">
        <v>5435</v>
      </c>
      <c r="C206" s="1">
        <v>846937.18175871472</v>
      </c>
      <c r="D206" s="1">
        <v>2</v>
      </c>
      <c r="E206" s="1">
        <v>610175</v>
      </c>
      <c r="F206" s="1">
        <v>70</v>
      </c>
      <c r="G206" s="1">
        <v>52.4</v>
      </c>
      <c r="H206" s="1">
        <v>2.79</v>
      </c>
      <c r="I206" s="1">
        <v>3.35</v>
      </c>
      <c r="J206" s="1">
        <v>212</v>
      </c>
      <c r="K206" s="2">
        <v>846937.18175871472</v>
      </c>
      <c r="L206" s="2">
        <v>0.63198918098168011</v>
      </c>
      <c r="M206" s="2">
        <v>0.10886217545918388</v>
      </c>
      <c r="N206" s="2">
        <v>1.1429373139180388</v>
      </c>
      <c r="O206" s="2">
        <v>1.2402529921781154</v>
      </c>
      <c r="P206" s="2">
        <v>0.11501075558691885</v>
      </c>
      <c r="Q206" s="2">
        <v>8.8556666045567528E-2</v>
      </c>
      <c r="R206" s="2">
        <v>1.4332332967281291E-2</v>
      </c>
      <c r="S206" s="2">
        <v>2.2999829528110027E-3</v>
      </c>
      <c r="T206" s="2">
        <v>1243.7268265270118</v>
      </c>
      <c r="U206" s="2">
        <v>0.41920206865656257</v>
      </c>
      <c r="V206" s="2">
        <v>2392.3135691659959</v>
      </c>
      <c r="W206" s="2">
        <v>2250.1048521057241</v>
      </c>
      <c r="X206" s="2">
        <v>1.7312863491660755E-2</v>
      </c>
      <c r="Y206" s="2">
        <v>0.11653419547179088</v>
      </c>
    </row>
    <row r="207" spans="1:25" x14ac:dyDescent="0.25">
      <c r="A207" s="3" t="s">
        <v>2118</v>
      </c>
      <c r="B207">
        <v>5437</v>
      </c>
      <c r="C207" s="1">
        <v>690882.98681402451</v>
      </c>
      <c r="D207" s="1">
        <v>2</v>
      </c>
      <c r="E207" s="1">
        <v>610175</v>
      </c>
      <c r="F207" s="1">
        <v>12</v>
      </c>
      <c r="G207" s="1">
        <v>30.7</v>
      </c>
      <c r="H207" s="1">
        <v>3.88</v>
      </c>
      <c r="I207" s="1">
        <v>4.2</v>
      </c>
      <c r="J207" s="1">
        <v>166</v>
      </c>
      <c r="K207" s="2">
        <v>690882.98681402451</v>
      </c>
      <c r="L207" s="2">
        <v>0.78896909298780493</v>
      </c>
      <c r="M207" s="2">
        <v>0.18814066310975613</v>
      </c>
      <c r="N207" s="2">
        <v>1.2393084222560977</v>
      </c>
      <c r="O207" s="2">
        <v>1.3396300495426829</v>
      </c>
      <c r="P207" s="2">
        <v>0.14078395579268294</v>
      </c>
      <c r="Q207" s="2">
        <v>9.3277153201219515E-2</v>
      </c>
      <c r="R207" s="2">
        <v>2.4024504573170735E-2</v>
      </c>
      <c r="S207" s="2">
        <v>2.4196055640243904E-2</v>
      </c>
      <c r="T207" s="2">
        <v>1908.0877667682928</v>
      </c>
      <c r="U207" s="2">
        <v>0.55262513338414632</v>
      </c>
      <c r="V207" s="2">
        <v>3330.6807355182927</v>
      </c>
      <c r="W207" s="2">
        <v>2681.7182926829269</v>
      </c>
      <c r="X207" s="2">
        <v>3.0499542682926831E-2</v>
      </c>
      <c r="Y207" s="2">
        <v>0.14779121570121953</v>
      </c>
    </row>
    <row r="208" spans="1:25" x14ac:dyDescent="0.25">
      <c r="A208" s="3" t="s">
        <v>2118</v>
      </c>
      <c r="B208">
        <v>5438</v>
      </c>
      <c r="C208" s="1">
        <v>108942.02616195241</v>
      </c>
      <c r="D208" s="1">
        <v>1</v>
      </c>
      <c r="E208" s="1">
        <v>610175</v>
      </c>
      <c r="F208" s="1">
        <v>406</v>
      </c>
      <c r="G208" s="1">
        <v>30.3</v>
      </c>
      <c r="H208" s="1">
        <v>4.1100000000000003</v>
      </c>
      <c r="I208" s="1">
        <v>4.04</v>
      </c>
      <c r="J208" s="1">
        <v>290</v>
      </c>
      <c r="K208" s="2">
        <v>108942.02616195241</v>
      </c>
      <c r="L208" s="2">
        <v>0.17987932598779671</v>
      </c>
      <c r="M208" s="2">
        <v>5.4630017522219736E-2</v>
      </c>
      <c r="N208" s="2">
        <v>0.35487304065246805</v>
      </c>
      <c r="O208" s="2">
        <v>0.38152182968769716</v>
      </c>
      <c r="P208" s="2">
        <v>3.7308304649320799E-2</v>
      </c>
      <c r="Q208" s="2">
        <v>1.9098298808580882E-2</v>
      </c>
      <c r="R208" s="2">
        <v>7.5504902266482566E-3</v>
      </c>
      <c r="S208" s="2">
        <v>1.5989273421137484E-2</v>
      </c>
      <c r="T208" s="2">
        <v>581.38774745191574</v>
      </c>
      <c r="U208" s="2">
        <v>0.16611078498626164</v>
      </c>
      <c r="V208" s="2">
        <v>1033.9730145668907</v>
      </c>
      <c r="W208" s="2">
        <v>723.07047582255063</v>
      </c>
      <c r="X208" s="2">
        <v>9.3270761623301997E-3</v>
      </c>
      <c r="Y208" s="2">
        <v>3.6420011681479826E-2</v>
      </c>
    </row>
    <row r="209" spans="1:25" x14ac:dyDescent="0.25">
      <c r="A209" s="3" t="s">
        <v>2118</v>
      </c>
      <c r="B209">
        <v>5440</v>
      </c>
      <c r="C209" s="1">
        <v>117333.95188250687</v>
      </c>
      <c r="D209" s="1">
        <v>1</v>
      </c>
      <c r="E209" s="1">
        <v>610175</v>
      </c>
      <c r="F209" s="1">
        <v>401</v>
      </c>
      <c r="G209" s="1">
        <v>17.3</v>
      </c>
      <c r="H209" s="1">
        <v>4.2</v>
      </c>
      <c r="I209" s="1">
        <v>4.87</v>
      </c>
      <c r="J209" s="1">
        <v>288</v>
      </c>
      <c r="K209" s="2">
        <v>117333.95188250687</v>
      </c>
      <c r="L209" s="2">
        <v>0.68213955984181351</v>
      </c>
      <c r="M209" s="2">
        <v>0.16129680539833285</v>
      </c>
      <c r="N209" s="2">
        <v>1093.3764131665221</v>
      </c>
      <c r="O209" s="2">
        <v>1179.6339071757252</v>
      </c>
      <c r="P209" s="2">
        <v>0.10474250599079696</v>
      </c>
      <c r="Q209" s="2">
        <v>6.4188206583261048E-2</v>
      </c>
      <c r="R209" s="2">
        <v>2.0207862277825967E-2</v>
      </c>
      <c r="S209" s="2">
        <v>2.4435380250216843E-2</v>
      </c>
      <c r="T209" s="2">
        <v>1670.0889431205067</v>
      </c>
      <c r="U209" s="2">
        <v>0.36144570059246406</v>
      </c>
      <c r="V209" s="2">
        <v>2447.7351406183384</v>
      </c>
      <c r="W209" s="2">
        <v>2302.6348921656545</v>
      </c>
      <c r="X209" s="2">
        <v>2.6673218564854974E-2</v>
      </c>
      <c r="Y209" s="2">
        <v>0.11006928742594199</v>
      </c>
    </row>
    <row r="210" spans="1:25" x14ac:dyDescent="0.25">
      <c r="A210" s="3" t="s">
        <v>2118</v>
      </c>
      <c r="B210">
        <v>5444</v>
      </c>
      <c r="C210" s="1">
        <v>513408.44874872838</v>
      </c>
      <c r="D210" s="1">
        <v>2</v>
      </c>
      <c r="E210" s="1">
        <v>610175</v>
      </c>
      <c r="F210" s="1">
        <v>114</v>
      </c>
      <c r="G210" s="1">
        <v>32.9</v>
      </c>
      <c r="H210" s="1">
        <v>3.25</v>
      </c>
      <c r="I210" s="1">
        <v>4.12</v>
      </c>
      <c r="J210" s="1">
        <v>182</v>
      </c>
      <c r="K210" s="2">
        <v>513408.44874872838</v>
      </c>
      <c r="L210" s="2">
        <v>0.51248452582796422</v>
      </c>
      <c r="M210" s="2">
        <v>0.1069423397761953</v>
      </c>
      <c r="N210" s="2">
        <v>0.71787350740363953</v>
      </c>
      <c r="O210" s="2">
        <v>0.77974097886289129</v>
      </c>
      <c r="P210" s="2">
        <v>8.8495697976715262E-2</v>
      </c>
      <c r="Q210" s="2">
        <v>6.067728269469877E-2</v>
      </c>
      <c r="R210" s="2">
        <v>1.1190188764552954E-2</v>
      </c>
      <c r="S210" s="2">
        <v>8.0748683169435953E-3</v>
      </c>
      <c r="T210" s="2">
        <v>1101.0550921216231</v>
      </c>
      <c r="U210" s="2">
        <v>0.37552754606081157</v>
      </c>
      <c r="V210" s="2">
        <v>2323.9553114049959</v>
      </c>
      <c r="W210" s="2">
        <v>1613.703994574432</v>
      </c>
      <c r="X210" s="2">
        <v>1.5314113258731773E-2</v>
      </c>
      <c r="Y210" s="2">
        <v>9.1305509212162322E-2</v>
      </c>
    </row>
    <row r="211" spans="1:25" x14ac:dyDescent="0.25">
      <c r="A211" s="3" t="s">
        <v>2118</v>
      </c>
      <c r="B211">
        <v>5445</v>
      </c>
      <c r="C211" s="1">
        <v>651750.86203060753</v>
      </c>
      <c r="D211" s="1">
        <v>2</v>
      </c>
      <c r="E211" s="1">
        <v>610175</v>
      </c>
      <c r="F211" s="1">
        <v>12</v>
      </c>
      <c r="G211" s="1">
        <v>34.6</v>
      </c>
      <c r="H211" s="1">
        <v>3.64</v>
      </c>
      <c r="I211" s="1">
        <v>4.67</v>
      </c>
      <c r="J211" s="1">
        <v>235</v>
      </c>
      <c r="K211" s="2">
        <v>651750.86203060753</v>
      </c>
      <c r="L211" s="2">
        <v>0.59707108185416691</v>
      </c>
      <c r="M211" s="2">
        <v>0.11226423226204121</v>
      </c>
      <c r="N211" s="2">
        <v>0.79126423226204123</v>
      </c>
      <c r="O211" s="2">
        <v>0.86279042867736999</v>
      </c>
      <c r="P211" s="2">
        <v>8.9431889320145244E-2</v>
      </c>
      <c r="Q211" s="2">
        <v>6.6041914264526019E-2</v>
      </c>
      <c r="R211" s="2">
        <v>1.494760716934249E-2</v>
      </c>
      <c r="S211" s="2">
        <v>4.3375822249617163E-3</v>
      </c>
      <c r="T211" s="2">
        <v>1215.3817645982415</v>
      </c>
      <c r="U211" s="2">
        <v>0.43462050351051229</v>
      </c>
      <c r="V211" s="2">
        <v>2655.2237241286325</v>
      </c>
      <c r="W211" s="2">
        <v>1793.8405533992739</v>
      </c>
      <c r="X211" s="2">
        <v>1.9452846452408239E-2</v>
      </c>
      <c r="Y211" s="2">
        <v>9.5947607169342503E-2</v>
      </c>
    </row>
    <row r="212" spans="1:25" x14ac:dyDescent="0.25">
      <c r="A212" s="3" t="s">
        <v>2118</v>
      </c>
      <c r="B212">
        <v>5447</v>
      </c>
      <c r="C212" s="1">
        <v>512585.33802468784</v>
      </c>
      <c r="D212" s="1">
        <v>2</v>
      </c>
      <c r="E212" s="1">
        <v>610175</v>
      </c>
      <c r="F212" s="1">
        <v>92</v>
      </c>
      <c r="G212" s="1">
        <v>39.799999999999997</v>
      </c>
      <c r="H212" s="1">
        <v>3.52</v>
      </c>
      <c r="I212" s="1">
        <v>3.48</v>
      </c>
      <c r="J212" s="1">
        <v>200</v>
      </c>
      <c r="K212" s="2">
        <v>512585.33802468784</v>
      </c>
      <c r="L212" s="2">
        <v>0.39506041088122829</v>
      </c>
      <c r="M212" s="2">
        <v>0.10296232861774669</v>
      </c>
      <c r="N212" s="2">
        <v>0.7812039721426598</v>
      </c>
      <c r="O212" s="2">
        <v>0.8441002050044345</v>
      </c>
      <c r="P212" s="2">
        <v>8.7743424591808561E-2</v>
      </c>
      <c r="Q212" s="2">
        <v>5.8000000000000003E-2</v>
      </c>
      <c r="R212" s="2">
        <v>1.179246572354934E-2</v>
      </c>
      <c r="S212" s="2">
        <v>1.621890402593815E-2</v>
      </c>
      <c r="T212" s="2">
        <v>1200.9815059829309</v>
      </c>
      <c r="U212" s="2">
        <v>0.28048684918361705</v>
      </c>
      <c r="V212" s="2">
        <v>1771.307739280885</v>
      </c>
      <c r="W212" s="2">
        <v>1569.4456156675728</v>
      </c>
      <c r="X212" s="2">
        <v>1.5792465723549337E-2</v>
      </c>
      <c r="Y212" s="2">
        <v>8.7005684874743749E-2</v>
      </c>
    </row>
    <row r="213" spans="1:25" x14ac:dyDescent="0.25">
      <c r="A213" s="3" t="s">
        <v>2118</v>
      </c>
      <c r="B213">
        <v>5448</v>
      </c>
      <c r="C213" s="1">
        <v>573844.79496927455</v>
      </c>
      <c r="D213" s="1">
        <v>2</v>
      </c>
      <c r="E213" s="1">
        <v>610175</v>
      </c>
      <c r="F213" s="1">
        <v>12</v>
      </c>
      <c r="G213" s="1">
        <v>30</v>
      </c>
      <c r="H213" s="1">
        <v>4.17</v>
      </c>
      <c r="I213" s="1">
        <v>4.7300000000000004</v>
      </c>
      <c r="J213" s="1">
        <v>120</v>
      </c>
      <c r="K213" s="2">
        <v>573844.79496927455</v>
      </c>
      <c r="L213" s="2">
        <v>0.54768863044408811</v>
      </c>
      <c r="M213" s="2">
        <v>0.10085252443173987</v>
      </c>
      <c r="N213" s="2">
        <v>0.77244286201417667</v>
      </c>
      <c r="O213" s="2">
        <v>0.8365904101340027</v>
      </c>
      <c r="P213" s="2">
        <v>9.5786923305739569E-2</v>
      </c>
      <c r="Q213" s="2">
        <v>7.5196730826434896E-2</v>
      </c>
      <c r="R213" s="2">
        <v>1.4344278946261058E-2</v>
      </c>
      <c r="S213" s="2">
        <v>1.2131492458264696E-3</v>
      </c>
      <c r="T213" s="2">
        <v>719.68635075780116</v>
      </c>
      <c r="U213" s="2">
        <v>0.44567221202469653</v>
      </c>
      <c r="V213" s="2">
        <v>2816.2134394520904</v>
      </c>
      <c r="W213" s="2">
        <v>1715.6398104953096</v>
      </c>
      <c r="X213" s="2">
        <v>1.8868870299565417E-2</v>
      </c>
      <c r="Y213" s="2">
        <v>0.10873774059913084</v>
      </c>
    </row>
    <row r="214" spans="1:25" x14ac:dyDescent="0.25">
      <c r="A214" s="3" t="s">
        <v>2118</v>
      </c>
      <c r="B214">
        <v>5450</v>
      </c>
      <c r="C214" s="1">
        <v>956009.20957501046</v>
      </c>
      <c r="D214" s="1">
        <v>2</v>
      </c>
      <c r="E214" s="1">
        <v>610175</v>
      </c>
      <c r="F214" s="1">
        <v>6</v>
      </c>
      <c r="G214" s="1">
        <v>37.1</v>
      </c>
      <c r="H214" s="1">
        <v>4.12</v>
      </c>
      <c r="I214" s="1">
        <v>5.16</v>
      </c>
      <c r="J214" s="1">
        <v>146</v>
      </c>
      <c r="K214" s="2">
        <v>956009.20957501046</v>
      </c>
      <c r="L214" s="2">
        <v>1.0469280715576772</v>
      </c>
      <c r="M214" s="2">
        <v>0.15587324465866434</v>
      </c>
      <c r="N214" s="2">
        <v>515.09882699170419</v>
      </c>
      <c r="O214" s="2">
        <v>1036.2790054224406</v>
      </c>
      <c r="P214" s="2">
        <v>0.14859322426658017</v>
      </c>
      <c r="Q214" s="2">
        <v>0.12245288965101729</v>
      </c>
      <c r="R214" s="2">
        <v>2.502345089678825E-2</v>
      </c>
      <c r="S214" s="2">
        <v>-9.9244565973026829E-3</v>
      </c>
      <c r="T214" s="2">
        <v>2088.7143717847707</v>
      </c>
      <c r="U214" s="2">
        <v>0.69920100106594985</v>
      </c>
      <c r="V214" s="2">
        <v>3828.594800018539</v>
      </c>
      <c r="W214" s="2">
        <v>3182.4239699680211</v>
      </c>
      <c r="X214" s="2">
        <v>3.3493581128053021E-2</v>
      </c>
      <c r="Y214" s="2">
        <v>0.16260559855401585</v>
      </c>
    </row>
    <row r="215" spans="1:25" x14ac:dyDescent="0.25">
      <c r="A215" s="3" t="s">
        <v>2118</v>
      </c>
      <c r="B215">
        <v>5454</v>
      </c>
      <c r="C215" s="1">
        <v>582193.45447785873</v>
      </c>
      <c r="D215" s="1">
        <v>2</v>
      </c>
      <c r="E215" s="1">
        <v>610175</v>
      </c>
      <c r="F215" s="1">
        <v>79</v>
      </c>
      <c r="G215" s="1">
        <v>41.4</v>
      </c>
      <c r="H215" s="1">
        <v>3.15</v>
      </c>
      <c r="I215" s="1">
        <v>3.12</v>
      </c>
      <c r="J215" s="1">
        <v>235</v>
      </c>
      <c r="K215" s="2">
        <v>582193.45447785873</v>
      </c>
      <c r="L215" s="2">
        <v>0.38204355584930599</v>
      </c>
      <c r="M215" s="2">
        <v>9.4326668869795127E-2</v>
      </c>
      <c r="N215" s="2">
        <v>0.61699000330469278</v>
      </c>
      <c r="O215" s="2">
        <v>0.67247911434236629</v>
      </c>
      <c r="P215" s="2">
        <v>7.2598000660938536E-2</v>
      </c>
      <c r="Q215" s="2">
        <v>5.1445555188367492E-2</v>
      </c>
      <c r="R215" s="2">
        <v>1.008711169861203E-2</v>
      </c>
      <c r="S215" s="2">
        <v>6.2177792465300721E-3</v>
      </c>
      <c r="T215" s="2">
        <v>0.93321956378056847</v>
      </c>
      <c r="U215" s="2">
        <v>0.28917422339722409</v>
      </c>
      <c r="V215" s="2">
        <v>1625.7168869795109</v>
      </c>
      <c r="W215" s="2">
        <v>1329.7186715135495</v>
      </c>
      <c r="X215" s="2">
        <v>1.2576222736285527E-2</v>
      </c>
      <c r="Y215" s="2">
        <v>7.7087111698612029E-2</v>
      </c>
    </row>
    <row r="216" spans="1:25" x14ac:dyDescent="0.25">
      <c r="A216" s="3" t="s">
        <v>2118</v>
      </c>
      <c r="B216">
        <v>5458</v>
      </c>
      <c r="C216" s="1">
        <v>886541.99537833198</v>
      </c>
      <c r="D216" s="1">
        <v>2</v>
      </c>
      <c r="E216" s="1">
        <v>610175</v>
      </c>
      <c r="F216" s="1">
        <v>27</v>
      </c>
      <c r="G216" s="1">
        <v>33.1</v>
      </c>
      <c r="H216" s="1">
        <v>3.48</v>
      </c>
      <c r="I216" s="1">
        <v>3.91</v>
      </c>
      <c r="J216" s="1">
        <v>197</v>
      </c>
      <c r="K216" s="2">
        <v>886541.99537833198</v>
      </c>
      <c r="L216" s="2">
        <v>0.66341401547721413</v>
      </c>
      <c r="M216" s="2">
        <v>0.12441643379191747</v>
      </c>
      <c r="N216" s="2">
        <v>1.0881207007738609</v>
      </c>
      <c r="O216" s="2">
        <v>1.1825056964746345</v>
      </c>
      <c r="P216" s="2">
        <v>0.13077552665520209</v>
      </c>
      <c r="Q216" s="2">
        <v>9.8955180567497858E-2</v>
      </c>
      <c r="R216" s="2">
        <v>1.7467863284608771E-2</v>
      </c>
      <c r="S216" s="2">
        <v>1.31518701633706E-3</v>
      </c>
      <c r="T216" s="2">
        <v>1212.8203876827174</v>
      </c>
      <c r="U216" s="2">
        <v>0.53618518916595015</v>
      </c>
      <c r="V216" s="2">
        <v>3107.2049656061909</v>
      </c>
      <c r="W216" s="2">
        <v>2286.1921754084269</v>
      </c>
      <c r="X216" s="2">
        <v>2.2365165520206363E-2</v>
      </c>
      <c r="Y216" s="2">
        <v>0.13801719690455719</v>
      </c>
    </row>
    <row r="217" spans="1:25" x14ac:dyDescent="0.25">
      <c r="A217" s="3" t="s">
        <v>2118</v>
      </c>
      <c r="B217">
        <v>5459</v>
      </c>
      <c r="C217" s="1">
        <v>79278.677058656293</v>
      </c>
      <c r="D217" s="1">
        <v>1</v>
      </c>
      <c r="E217" s="1">
        <v>610175</v>
      </c>
      <c r="F217" s="1">
        <v>382</v>
      </c>
      <c r="G217" s="1">
        <v>28.9</v>
      </c>
      <c r="H217" s="1">
        <v>3.79</v>
      </c>
      <c r="I217" s="1">
        <v>4.0199999999999996</v>
      </c>
      <c r="J217" s="1">
        <v>147</v>
      </c>
      <c r="K217" s="2">
        <v>79278.677058656293</v>
      </c>
      <c r="L217" s="2">
        <v>0.47501952051549329</v>
      </c>
      <c r="M217" s="2">
        <v>0.10793167819577372</v>
      </c>
      <c r="N217" s="2">
        <v>0.79373647304084149</v>
      </c>
      <c r="O217" s="2">
        <v>0.85829953567705863</v>
      </c>
      <c r="P217" s="2">
        <v>9.1689187908651576E-2</v>
      </c>
      <c r="Q217" s="2">
        <v>6.3718468681891419E-2</v>
      </c>
      <c r="R217" s="2">
        <v>1.3698948166398179E-2</v>
      </c>
      <c r="S217" s="2">
        <v>1.0388136075049749E-2</v>
      </c>
      <c r="T217" s="2">
        <v>1225.4444233867148</v>
      </c>
      <c r="U217" s="2">
        <v>0.34459234340945705</v>
      </c>
      <c r="V217" s="2">
        <v>2159.5931014877287</v>
      </c>
      <c r="W217" s="2">
        <v>1674.969203070217</v>
      </c>
      <c r="X217" s="2">
        <v>1.8126125272434377E-2</v>
      </c>
      <c r="Y217" s="2">
        <v>9.5553302378470581E-2</v>
      </c>
    </row>
    <row r="218" spans="1:25" x14ac:dyDescent="0.25">
      <c r="A218" s="3" t="s">
        <v>2118</v>
      </c>
      <c r="B218">
        <v>5460</v>
      </c>
      <c r="C218" s="1">
        <v>158119.4914371387</v>
      </c>
      <c r="D218" s="1">
        <v>1</v>
      </c>
      <c r="E218" s="1">
        <v>610175</v>
      </c>
      <c r="F218" s="1">
        <v>391</v>
      </c>
      <c r="G218" s="1">
        <v>20.9</v>
      </c>
      <c r="H218" s="1">
        <v>3.81</v>
      </c>
      <c r="I218" s="1">
        <v>4.4400000000000004</v>
      </c>
      <c r="J218" s="1">
        <v>195</v>
      </c>
      <c r="K218" s="2">
        <v>158119.4914371387</v>
      </c>
      <c r="L218" s="2">
        <v>0.84911736066029853</v>
      </c>
      <c r="M218" s="2">
        <v>0.23013364400754271</v>
      </c>
      <c r="N218" s="2">
        <v>1124.422115583171</v>
      </c>
      <c r="O218" s="2">
        <v>1715.1709558255277</v>
      </c>
      <c r="P218" s="2">
        <v>0.15070125042505175</v>
      </c>
      <c r="Q218" s="2">
        <v>9.2558649417292638E-2</v>
      </c>
      <c r="R218" s="2">
        <v>2.8851510093047695E-2</v>
      </c>
      <c r="S218" s="2">
        <v>4.1610930786113949E-2</v>
      </c>
      <c r="T218" s="2">
        <v>2387.2004389625645</v>
      </c>
      <c r="U218" s="2">
        <v>0.48538393767968097</v>
      </c>
      <c r="V218" s="2">
        <v>3248.4408714334286</v>
      </c>
      <c r="W218" s="2">
        <v>3164.6136820303559</v>
      </c>
      <c r="X218" s="2">
        <v>3.6250811462487244E-2</v>
      </c>
      <c r="Y218" s="2">
        <v>0.15557409811740702</v>
      </c>
    </row>
    <row r="219" spans="1:25" x14ac:dyDescent="0.25">
      <c r="A219" s="3" t="s">
        <v>2118</v>
      </c>
      <c r="B219">
        <v>5461</v>
      </c>
      <c r="C219" s="1">
        <v>479946.5871106431</v>
      </c>
      <c r="D219" s="1">
        <v>1</v>
      </c>
      <c r="E219" s="1">
        <v>610175</v>
      </c>
      <c r="F219" s="1">
        <v>105</v>
      </c>
      <c r="G219" s="1">
        <v>38.9</v>
      </c>
      <c r="H219" s="1">
        <v>3.21</v>
      </c>
      <c r="I219" s="1">
        <v>3.64</v>
      </c>
      <c r="J219" s="1">
        <v>307</v>
      </c>
      <c r="K219" s="2">
        <v>479946.5871106431</v>
      </c>
      <c r="L219" s="2">
        <v>0.44304819394834261</v>
      </c>
      <c r="M219" s="2">
        <v>0.10697822098211862</v>
      </c>
      <c r="N219" s="2">
        <v>0.85098285689469866</v>
      </c>
      <c r="O219" s="2">
        <v>0.91564226388873804</v>
      </c>
      <c r="P219" s="2">
        <v>8.9545875992052701E-2</v>
      </c>
      <c r="Q219" s="2">
        <v>5.8772937996026356E-2</v>
      </c>
      <c r="R219" s="2">
        <v>1.2886468998013179E-2</v>
      </c>
      <c r="S219" s="2">
        <v>1.7772937996026361E-2</v>
      </c>
      <c r="T219" s="2">
        <v>1269.0201613341005</v>
      </c>
      <c r="U219" s="2">
        <v>0.28183202145330971</v>
      </c>
      <c r="V219" s="2">
        <v>1855.9548242804565</v>
      </c>
      <c r="W219" s="2">
        <v>1674.7277622764827</v>
      </c>
      <c r="X219" s="2">
        <v>1.632970349701977E-2</v>
      </c>
      <c r="Y219" s="2">
        <v>8.9102641493046114E-2</v>
      </c>
    </row>
    <row r="220" spans="1:25" x14ac:dyDescent="0.25">
      <c r="A220" s="3" t="s">
        <v>2118</v>
      </c>
      <c r="B220">
        <v>5463</v>
      </c>
      <c r="C220" s="1">
        <v>640361.62808632222</v>
      </c>
      <c r="D220" s="1">
        <v>1</v>
      </c>
      <c r="E220" s="1">
        <v>610175</v>
      </c>
      <c r="F220" s="1">
        <v>193</v>
      </c>
      <c r="G220" s="1">
        <v>26</v>
      </c>
      <c r="H220" s="1">
        <v>3.55</v>
      </c>
      <c r="I220" s="1">
        <v>4.1500000000000004</v>
      </c>
      <c r="J220" s="1">
        <v>256</v>
      </c>
      <c r="K220" s="2">
        <v>640361.62808632222</v>
      </c>
      <c r="L220" s="2">
        <v>0.60898783802576528</v>
      </c>
      <c r="M220" s="2">
        <v>0.18544214212569063</v>
      </c>
      <c r="N220" s="2">
        <v>1.0090001643510031</v>
      </c>
      <c r="O220" s="2">
        <v>1.093145235717266</v>
      </c>
      <c r="P220" s="2">
        <v>0.14020679148914653</v>
      </c>
      <c r="Q220" s="2">
        <v>8.3675217132959959E-2</v>
      </c>
      <c r="R220" s="2">
        <v>2.2488893664900946E-2</v>
      </c>
      <c r="S220" s="2">
        <v>4.0117675318272046E-2</v>
      </c>
      <c r="T220" s="2">
        <v>1718.7690489133875</v>
      </c>
      <c r="U220" s="2">
        <v>0.57202591688896198</v>
      </c>
      <c r="V220" s="2">
        <v>3355.0996472774623</v>
      </c>
      <c r="W220" s="2">
        <v>2250.5714105108791</v>
      </c>
      <c r="X220" s="2">
        <v>2.866945220546404E-2</v>
      </c>
      <c r="Y220" s="2">
        <v>0.13862127207676456</v>
      </c>
    </row>
    <row r="221" spans="1:25" x14ac:dyDescent="0.25">
      <c r="A221" s="3" t="s">
        <v>2118</v>
      </c>
      <c r="B221">
        <v>5466</v>
      </c>
      <c r="C221" s="1" t="s">
        <v>2119</v>
      </c>
      <c r="D221" s="1">
        <v>1</v>
      </c>
      <c r="E221" s="1">
        <v>610175</v>
      </c>
      <c r="F221" s="1">
        <v>366</v>
      </c>
      <c r="G221" s="1">
        <v>21.8</v>
      </c>
      <c r="H221" s="1">
        <v>3.72</v>
      </c>
      <c r="I221" s="1">
        <v>4.3899999999999997</v>
      </c>
      <c r="J221" s="1">
        <v>194</v>
      </c>
      <c r="K221" s="2">
        <v>0</v>
      </c>
      <c r="L221" s="2">
        <v>0.52102053569593199</v>
      </c>
      <c r="M221" s="2">
        <v>0.13088363105638579</v>
      </c>
      <c r="N221" s="2">
        <v>0.89468511932904382</v>
      </c>
      <c r="O221" s="2">
        <v>502.00479639032216</v>
      </c>
      <c r="P221" s="2">
        <v>9.5428125064238284E-2</v>
      </c>
      <c r="Q221" s="2">
        <v>5.9993154768022694E-2</v>
      </c>
      <c r="R221" s="2">
        <v>1.6462351224124813E-2</v>
      </c>
      <c r="S221" s="2">
        <v>2.1917857216272329E-2</v>
      </c>
      <c r="T221" s="2">
        <v>1395.8257446502353</v>
      </c>
      <c r="U221" s="2">
        <v>0.37683571443254466</v>
      </c>
      <c r="V221" s="2">
        <v>2331.9010422019855</v>
      </c>
      <c r="W221" s="2">
        <v>1894.0927086973504</v>
      </c>
      <c r="X221" s="2">
        <v>2.0965773840113468E-2</v>
      </c>
      <c r="Y221" s="2">
        <v>9.34349702962156E-2</v>
      </c>
    </row>
    <row r="222" spans="1:25" x14ac:dyDescent="0.25">
      <c r="A222" s="3" t="s">
        <v>2117</v>
      </c>
      <c r="B222">
        <v>5509</v>
      </c>
      <c r="C222" s="1">
        <v>0</v>
      </c>
      <c r="D222" s="1">
        <v>3</v>
      </c>
      <c r="E222" s="1">
        <v>615506</v>
      </c>
      <c r="F222" s="1">
        <v>70</v>
      </c>
      <c r="G222" s="1">
        <v>41.6</v>
      </c>
      <c r="H222" s="1">
        <v>2.95</v>
      </c>
      <c r="I222" s="1">
        <v>3.19</v>
      </c>
      <c r="J222" s="1">
        <v>334</v>
      </c>
      <c r="K222" s="2">
        <v>540015.45092031104</v>
      </c>
      <c r="L222" s="2">
        <v>0.38346159120615397</v>
      </c>
      <c r="M222" s="2">
        <v>0.10049653945874135</v>
      </c>
      <c r="N222" s="2">
        <v>0.66511210868028026</v>
      </c>
      <c r="O222" s="2">
        <v>0.72307716042769288</v>
      </c>
      <c r="P222" s="2">
        <v>8.5132871927832171E-2</v>
      </c>
      <c r="Q222" s="2">
        <v>6.143356403608391E-2</v>
      </c>
      <c r="R222" s="2">
        <v>1.2999999999999999E-2</v>
      </c>
      <c r="S222" s="2">
        <v>1.169930789174827E-2</v>
      </c>
      <c r="T222" s="2">
        <v>595.16141022948841</v>
      </c>
      <c r="U222" s="2">
        <v>0.29196505174741261</v>
      </c>
      <c r="V222" s="2">
        <v>1618.1470569328676</v>
      </c>
      <c r="W222" s="2">
        <v>1366.0003428400007</v>
      </c>
      <c r="X222" s="2">
        <v>1.3999999999999999E-2</v>
      </c>
      <c r="Y222" s="2">
        <v>8.8999999999999982E-2</v>
      </c>
    </row>
    <row r="223" spans="1:25" x14ac:dyDescent="0.25">
      <c r="A223" s="3" t="s">
        <v>2117</v>
      </c>
      <c r="B223">
        <v>5514</v>
      </c>
      <c r="C223" s="1">
        <v>0</v>
      </c>
      <c r="D223" s="1">
        <v>3</v>
      </c>
      <c r="E223" s="1">
        <v>615506</v>
      </c>
      <c r="F223" s="1">
        <v>61</v>
      </c>
      <c r="G223" s="1">
        <v>52</v>
      </c>
      <c r="H223" s="1">
        <v>2.83</v>
      </c>
      <c r="I223" s="1">
        <v>3.12</v>
      </c>
      <c r="J223" s="1">
        <v>356</v>
      </c>
      <c r="K223" s="2">
        <v>370202.29008341057</v>
      </c>
      <c r="L223" s="2">
        <v>0.31356163113994445</v>
      </c>
      <c r="M223" s="2">
        <v>9.3927710843373508E-2</v>
      </c>
      <c r="N223" s="2">
        <v>0.61212511584800755</v>
      </c>
      <c r="O223" s="2">
        <v>0.66434476367006479</v>
      </c>
      <c r="P223" s="2">
        <v>8.1878591288229857E-2</v>
      </c>
      <c r="Q223" s="2">
        <v>5.4292863762743289E-2</v>
      </c>
      <c r="R223" s="2">
        <v>1.5902687673772016E-2</v>
      </c>
      <c r="S223" s="2">
        <v>1.9122335495829472E-2</v>
      </c>
      <c r="T223" s="2">
        <v>569.18257645968492</v>
      </c>
      <c r="U223" s="2">
        <v>0.31239110287303062</v>
      </c>
      <c r="V223" s="2">
        <v>1677.2687673772011</v>
      </c>
      <c r="W223" s="2">
        <v>1201.5171455050975</v>
      </c>
      <c r="X223" s="2">
        <v>1.690268767377201E-2</v>
      </c>
      <c r="Y223" s="2">
        <v>8.8341983317886938E-2</v>
      </c>
    </row>
    <row r="224" spans="1:25" x14ac:dyDescent="0.25">
      <c r="A224" s="3" t="s">
        <v>2117</v>
      </c>
      <c r="B224">
        <v>5519</v>
      </c>
      <c r="C224" s="1">
        <v>0</v>
      </c>
      <c r="D224" s="1">
        <v>3</v>
      </c>
      <c r="E224" s="1">
        <v>615506</v>
      </c>
      <c r="F224" s="1">
        <v>64</v>
      </c>
      <c r="G224" s="1">
        <v>38.5</v>
      </c>
      <c r="H224" s="1">
        <v>3</v>
      </c>
      <c r="I224" s="1">
        <v>3.57</v>
      </c>
      <c r="J224" s="1">
        <v>291</v>
      </c>
      <c r="K224" s="2">
        <v>446174.85560936097</v>
      </c>
      <c r="L224" s="2">
        <v>0.37444320671687142</v>
      </c>
      <c r="M224" s="2">
        <v>9.581280035351955E-2</v>
      </c>
      <c r="N224" s="2">
        <v>0.7232656183830164</v>
      </c>
      <c r="O224" s="2">
        <v>0.78309975265906862</v>
      </c>
      <c r="P224" s="2">
        <v>9.6646934629571676E-2</v>
      </c>
      <c r="Q224" s="2">
        <v>6.9042667845065145E-2</v>
      </c>
      <c r="R224" s="2">
        <v>1.5000000000000001E-2</v>
      </c>
      <c r="S224" s="2">
        <v>1.420853356901303E-2</v>
      </c>
      <c r="T224" s="2">
        <v>714.02135078836091</v>
      </c>
      <c r="U224" s="2">
        <v>0.3275024028281564</v>
      </c>
      <c r="V224" s="2">
        <v>1928.0288339378762</v>
      </c>
      <c r="W224" s="2">
        <v>1447.3178975407072</v>
      </c>
      <c r="X224" s="2">
        <v>1.7208533569013029E-2</v>
      </c>
      <c r="Y224" s="2">
        <v>9.5646934629571675E-2</v>
      </c>
    </row>
    <row r="225" spans="1:25" x14ac:dyDescent="0.25">
      <c r="A225" s="3" t="s">
        <v>2117</v>
      </c>
      <c r="B225">
        <v>5524</v>
      </c>
      <c r="C225" s="1">
        <v>0</v>
      </c>
      <c r="D225" s="1">
        <v>2</v>
      </c>
      <c r="E225" s="1">
        <v>615506</v>
      </c>
      <c r="F225" s="1">
        <v>211</v>
      </c>
      <c r="G225" s="1">
        <v>26.4</v>
      </c>
      <c r="H225" s="1">
        <v>3.97</v>
      </c>
      <c r="I225" s="1">
        <v>5.0599999999999996</v>
      </c>
      <c r="J225" s="1">
        <v>372</v>
      </c>
      <c r="K225" s="2">
        <v>506724.2871719572</v>
      </c>
      <c r="L225" s="2">
        <v>0.43766161044261664</v>
      </c>
      <c r="M225" s="2">
        <v>0.13311515249555145</v>
      </c>
      <c r="N225" s="2">
        <v>0.71053939001779431</v>
      </c>
      <c r="O225" s="2">
        <v>0.76671741970807461</v>
      </c>
      <c r="P225" s="2">
        <v>0.11453055510620559</v>
      </c>
      <c r="Q225" s="2">
        <v>6.7061110212411179E-2</v>
      </c>
      <c r="R225" s="2">
        <v>2.6940656769906552E-2</v>
      </c>
      <c r="S225" s="2">
        <v>3.4879546557495367E-2</v>
      </c>
      <c r="T225" s="2">
        <v>1258.7802969028035</v>
      </c>
      <c r="U225" s="2">
        <v>0.53219039856650452</v>
      </c>
      <c r="V225" s="2">
        <v>3210.9350571780546</v>
      </c>
      <c r="W225" s="2">
        <v>1550.4436743277379</v>
      </c>
      <c r="X225" s="2">
        <v>3.076439406194393E-2</v>
      </c>
      <c r="Y225" s="2">
        <v>0.11958989833629906</v>
      </c>
    </row>
    <row r="226" spans="1:25" x14ac:dyDescent="0.25">
      <c r="A226" s="3" t="s">
        <v>2117</v>
      </c>
      <c r="B226">
        <v>5527</v>
      </c>
      <c r="C226" s="1">
        <v>0</v>
      </c>
      <c r="D226" s="1">
        <v>2</v>
      </c>
      <c r="E226" s="1">
        <v>615506</v>
      </c>
      <c r="F226" s="1">
        <v>248</v>
      </c>
      <c r="G226" s="1">
        <v>19.8</v>
      </c>
      <c r="H226" s="1">
        <v>3.64</v>
      </c>
      <c r="I226" s="1">
        <v>4.57</v>
      </c>
      <c r="J226" s="1">
        <v>130</v>
      </c>
      <c r="K226" s="2">
        <v>208070.0964822807</v>
      </c>
      <c r="L226" s="2">
        <v>0.30804017372127657</v>
      </c>
      <c r="M226" s="2">
        <v>6.5141112005574611E-2</v>
      </c>
      <c r="N226" s="2">
        <v>0.50235942309383819</v>
      </c>
      <c r="O226" s="2">
        <v>0.54100245563951799</v>
      </c>
      <c r="P226" s="2">
        <v>5.0235942309383816E-2</v>
      </c>
      <c r="Q226" s="2">
        <v>3.2018512680706164E-2</v>
      </c>
      <c r="R226" s="2">
        <v>9.3847364753793933E-3</v>
      </c>
      <c r="S226" s="2">
        <v>1.1040866441622815E-2</v>
      </c>
      <c r="T226" s="2">
        <v>746.91461477578343</v>
      </c>
      <c r="U226" s="2">
        <v>0.21584893893372603</v>
      </c>
      <c r="V226" s="2">
        <v>1583.812291050793</v>
      </c>
      <c r="W226" s="2">
        <v>1014.6556259851368</v>
      </c>
      <c r="X226" s="2">
        <v>1.2144953085785098E-2</v>
      </c>
      <c r="Y226" s="2">
        <v>5.0235942309383816E-2</v>
      </c>
    </row>
    <row r="227" spans="1:25" x14ac:dyDescent="0.25">
      <c r="A227" s="3" t="s">
        <v>2117</v>
      </c>
      <c r="B227">
        <v>5528</v>
      </c>
      <c r="C227" s="1">
        <v>0</v>
      </c>
      <c r="D227" s="1">
        <v>3</v>
      </c>
      <c r="E227" s="1">
        <v>615506</v>
      </c>
      <c r="F227" s="1">
        <v>72</v>
      </c>
      <c r="G227" s="1">
        <v>45.4</v>
      </c>
      <c r="H227" s="1">
        <v>3.34</v>
      </c>
      <c r="I227" s="1">
        <v>3.88</v>
      </c>
      <c r="J227" s="1">
        <v>362</v>
      </c>
      <c r="K227" s="2">
        <v>551849.29564807017</v>
      </c>
      <c r="L227" s="2">
        <v>0.41789615692389764</v>
      </c>
      <c r="M227" s="2">
        <v>8.4174979994665236E-2</v>
      </c>
      <c r="N227" s="2">
        <v>0.6272673738637996</v>
      </c>
      <c r="O227" s="2">
        <v>0.68205968771159498</v>
      </c>
      <c r="P227" s="2">
        <v>8.1448078461948833E-2</v>
      </c>
      <c r="Q227" s="2">
        <v>6.3448078461948831E-2</v>
      </c>
      <c r="R227" s="2">
        <v>1.2551921538051172E-2</v>
      </c>
      <c r="S227" s="2">
        <v>6.7596076902558628E-3</v>
      </c>
      <c r="T227" s="2">
        <v>0.95526737386379967</v>
      </c>
      <c r="U227" s="2">
        <v>0.39738266614686996</v>
      </c>
      <c r="V227" s="2">
        <v>2311.1267414900385</v>
      </c>
      <c r="W227" s="2">
        <v>1353.3712169399018</v>
      </c>
      <c r="X227" s="2">
        <v>1.4103843076102345E-2</v>
      </c>
      <c r="Y227" s="2">
        <v>8.9103843076102335E-2</v>
      </c>
    </row>
    <row r="228" spans="1:25" x14ac:dyDescent="0.25">
      <c r="A228" s="3" t="s">
        <v>2117</v>
      </c>
      <c r="B228">
        <v>5533</v>
      </c>
      <c r="C228" s="1">
        <v>0</v>
      </c>
      <c r="D228" s="1">
        <v>3</v>
      </c>
      <c r="E228" s="1">
        <v>615506</v>
      </c>
      <c r="F228" s="1">
        <v>158</v>
      </c>
      <c r="G228" s="1">
        <v>39</v>
      </c>
      <c r="H228" s="1">
        <v>3.42</v>
      </c>
      <c r="I228" s="1">
        <v>4.1900000000000004</v>
      </c>
      <c r="J228" s="1">
        <v>301</v>
      </c>
      <c r="K228" s="2">
        <v>524269.32550024946</v>
      </c>
      <c r="L228" s="2">
        <v>0.40755258476529316</v>
      </c>
      <c r="M228" s="2">
        <v>9.2210339061172708E-2</v>
      </c>
      <c r="N228" s="2">
        <v>0.62148247174490234</v>
      </c>
      <c r="O228" s="2">
        <v>0.67400000000000004</v>
      </c>
      <c r="P228" s="2">
        <v>8.9035056510195457E-2</v>
      </c>
      <c r="Q228" s="2">
        <v>6.7929886979609097E-2</v>
      </c>
      <c r="R228" s="2">
        <v>1.5517528255097725E-2</v>
      </c>
      <c r="S228" s="2">
        <v>8.1051695305863567E-3</v>
      </c>
      <c r="T228" s="2">
        <v>0.99172786731627038</v>
      </c>
      <c r="U228" s="2">
        <v>0.42937730221431586</v>
      </c>
      <c r="V228" s="2">
        <v>2550.212117980032</v>
      </c>
      <c r="W228" s="2">
        <v>1364.7979803366613</v>
      </c>
      <c r="X228" s="2">
        <v>1.7999999999999995E-2</v>
      </c>
      <c r="Y228" s="2">
        <v>9.6482471744902265E-2</v>
      </c>
    </row>
    <row r="229" spans="1:25" x14ac:dyDescent="0.25">
      <c r="A229" s="3" t="s">
        <v>2117</v>
      </c>
      <c r="B229">
        <v>5544</v>
      </c>
      <c r="C229" s="1">
        <v>0</v>
      </c>
      <c r="D229" s="1">
        <v>2</v>
      </c>
      <c r="E229" s="1">
        <v>615506</v>
      </c>
      <c r="F229" s="1">
        <v>301</v>
      </c>
      <c r="G229" s="1">
        <v>31.3</v>
      </c>
      <c r="H229" s="1">
        <v>4.1100000000000003</v>
      </c>
      <c r="I229" s="1">
        <v>4.8899999999999997</v>
      </c>
      <c r="J229" s="1">
        <v>223</v>
      </c>
      <c r="K229" s="2">
        <v>398228.59262690484</v>
      </c>
      <c r="L229" s="2">
        <v>0.45957387470849442</v>
      </c>
      <c r="M229" s="2">
        <v>0.12460709836117943</v>
      </c>
      <c r="N229" s="2">
        <v>0.83500226815321232</v>
      </c>
      <c r="O229" s="2">
        <v>0.89583388173657486</v>
      </c>
      <c r="P229" s="2">
        <v>0.10813516276395234</v>
      </c>
      <c r="Q229" s="2">
        <v>6.9775484777816837E-2</v>
      </c>
      <c r="R229" s="2">
        <v>2.141580679168131E-2</v>
      </c>
      <c r="S229" s="2">
        <v>2.4943871194454206E-2</v>
      </c>
      <c r="T229" s="2">
        <v>1370.0709836117944</v>
      </c>
      <c r="U229" s="2">
        <v>0.47529323068076551</v>
      </c>
      <c r="V229" s="2">
        <v>2858.0652014183947</v>
      </c>
      <c r="W229" s="2">
        <v>1761.150017570201</v>
      </c>
      <c r="X229" s="2">
        <v>2.4887742388908413E-2</v>
      </c>
      <c r="Y229" s="2">
        <v>0.11355096955563364</v>
      </c>
    </row>
    <row r="230" spans="1:25" x14ac:dyDescent="0.25">
      <c r="A230" s="3" t="s">
        <v>2117</v>
      </c>
      <c r="B230">
        <v>5546</v>
      </c>
      <c r="C230" s="1">
        <v>0</v>
      </c>
      <c r="D230" s="1">
        <v>2</v>
      </c>
      <c r="E230" s="1">
        <v>615506</v>
      </c>
      <c r="F230" s="1">
        <v>259</v>
      </c>
      <c r="G230" s="1">
        <v>24.7</v>
      </c>
      <c r="H230" s="1">
        <v>4.41</v>
      </c>
      <c r="I230" s="1">
        <v>5.87</v>
      </c>
      <c r="J230" s="1">
        <v>325</v>
      </c>
      <c r="K230" s="2">
        <v>510036.17699263227</v>
      </c>
      <c r="L230" s="2">
        <v>0.55030023442732756</v>
      </c>
      <c r="M230" s="2">
        <v>0.13781647689216342</v>
      </c>
      <c r="N230" s="2">
        <v>0.96179588077695899</v>
      </c>
      <c r="O230" s="2">
        <v>1036</v>
      </c>
      <c r="P230" s="2">
        <v>0.12680961152042869</v>
      </c>
      <c r="Q230" s="2">
        <v>7.7204119223040851E-2</v>
      </c>
      <c r="R230" s="2">
        <v>2.7605492297387808E-2</v>
      </c>
      <c r="S230" s="2">
        <v>3.219725385130609E-2</v>
      </c>
      <c r="T230" s="2">
        <v>1616.2521768251843</v>
      </c>
      <c r="U230" s="2">
        <v>0.56530709979906235</v>
      </c>
      <c r="V230" s="2">
        <v>3514.828868050904</v>
      </c>
      <c r="W230" s="2">
        <v>2033.9263228399195</v>
      </c>
      <c r="X230" s="2">
        <v>3.2605492297387816E-2</v>
      </c>
      <c r="Y230" s="2">
        <v>0.1306123576691226</v>
      </c>
    </row>
    <row r="231" spans="1:25" x14ac:dyDescent="0.25">
      <c r="A231" s="3" t="s">
        <v>2117</v>
      </c>
      <c r="B231">
        <v>5547</v>
      </c>
      <c r="C231" s="1">
        <v>0</v>
      </c>
      <c r="D231" s="1">
        <v>2</v>
      </c>
      <c r="E231" s="1">
        <v>615506</v>
      </c>
      <c r="F231" s="1">
        <v>115</v>
      </c>
      <c r="G231" s="1">
        <v>39.5</v>
      </c>
      <c r="H231" s="1">
        <v>3.83</v>
      </c>
      <c r="I231" s="1">
        <v>3.3</v>
      </c>
      <c r="J231" s="1">
        <v>378</v>
      </c>
      <c r="K231" s="2">
        <v>527352.94597909693</v>
      </c>
      <c r="L231" s="2">
        <v>0.28109025630541995</v>
      </c>
      <c r="M231" s="2">
        <v>6.7158502201892692E-2</v>
      </c>
      <c r="N231" s="2">
        <v>0.50209025630542004</v>
      </c>
      <c r="O231" s="2">
        <v>0.54532250700602225</v>
      </c>
      <c r="P231" s="2">
        <v>7.169400080068826E-2</v>
      </c>
      <c r="Q231" s="2">
        <v>4.8232250700602226E-2</v>
      </c>
      <c r="R231" s="2">
        <v>1.0385250300258093E-2</v>
      </c>
      <c r="S231" s="2">
        <v>1.1923500200172063E-2</v>
      </c>
      <c r="T231" s="2">
        <v>0.80648100920791499</v>
      </c>
      <c r="U231" s="2">
        <v>0.31661750100086039</v>
      </c>
      <c r="V231" s="2">
        <v>2054.6175010008606</v>
      </c>
      <c r="W231" s="2">
        <v>0</v>
      </c>
      <c r="X231" s="2">
        <v>1.2308750500430156E-2</v>
      </c>
      <c r="Y231" s="2">
        <v>7.2541001201032393E-2</v>
      </c>
    </row>
    <row r="232" spans="1:25" x14ac:dyDescent="0.25">
      <c r="A232" s="3" t="s">
        <v>2117</v>
      </c>
      <c r="B232">
        <v>5554</v>
      </c>
      <c r="C232" s="1">
        <v>0</v>
      </c>
      <c r="D232" s="1">
        <v>2</v>
      </c>
      <c r="E232" s="1">
        <v>615506</v>
      </c>
      <c r="F232" s="1">
        <v>115</v>
      </c>
      <c r="G232" s="1">
        <v>28.2</v>
      </c>
      <c r="H232" s="1">
        <v>3.47</v>
      </c>
      <c r="I232" s="1">
        <v>4.33</v>
      </c>
      <c r="J232" s="1">
        <v>275</v>
      </c>
      <c r="K232" s="2">
        <v>368133.90767915657</v>
      </c>
      <c r="L232" s="2">
        <v>0.44757501068528283</v>
      </c>
      <c r="M232" s="2">
        <v>0.11702564467872918</v>
      </c>
      <c r="N232" s="2">
        <v>0.82755264282661356</v>
      </c>
      <c r="O232" s="2">
        <v>0.89148553925060547</v>
      </c>
      <c r="P232" s="2">
        <v>0.10106710357600798</v>
      </c>
      <c r="Q232" s="2">
        <v>6.2354608918649385E-2</v>
      </c>
      <c r="R232" s="2">
        <v>2.1623023222681295E-2</v>
      </c>
      <c r="S232" s="2">
        <v>2.5313150021370568E-2</v>
      </c>
      <c r="T232" s="2">
        <v>1259.4888160706655</v>
      </c>
      <c r="U232" s="2">
        <v>0.40066448211996009</v>
      </c>
      <c r="V232" s="2">
        <v>2485.7468300327682</v>
      </c>
      <c r="W232" s="2">
        <v>1616.0605499358883</v>
      </c>
      <c r="X232" s="2">
        <v>2.4623023222681294E-2</v>
      </c>
      <c r="Y232" s="2">
        <v>0.101533551788004</v>
      </c>
    </row>
    <row r="233" spans="1:25" x14ac:dyDescent="0.25">
      <c r="A233" s="3" t="s">
        <v>2117</v>
      </c>
      <c r="B233">
        <v>5561</v>
      </c>
      <c r="C233" s="1">
        <v>0</v>
      </c>
      <c r="D233" s="1">
        <v>2</v>
      </c>
      <c r="E233" s="1">
        <v>615506</v>
      </c>
      <c r="F233" s="1">
        <v>270</v>
      </c>
      <c r="G233" s="1">
        <v>19.5</v>
      </c>
      <c r="H233" s="1">
        <v>3.49</v>
      </c>
      <c r="I233" s="1">
        <v>3.94</v>
      </c>
      <c r="J233" s="1">
        <v>253</v>
      </c>
      <c r="K233" s="2">
        <v>401833.13115905662</v>
      </c>
      <c r="L233" s="2">
        <v>0.41376407425990963</v>
      </c>
      <c r="M233" s="2">
        <v>0.14306472654290012</v>
      </c>
      <c r="N233" s="2">
        <v>0.79397912694430495</v>
      </c>
      <c r="O233" s="2">
        <v>0.85421294530857994</v>
      </c>
      <c r="P233" s="2">
        <v>9.353236327145005E-2</v>
      </c>
      <c r="Q233" s="2">
        <v>5.1340291018564972E-2</v>
      </c>
      <c r="R233" s="2">
        <v>2.342589061716006E-2</v>
      </c>
      <c r="S233" s="2">
        <v>3.8064726542900149E-2</v>
      </c>
      <c r="T233" s="2">
        <v>1244.1941796287003</v>
      </c>
      <c r="U233" s="2">
        <v>0.36927767185148014</v>
      </c>
      <c r="V233" s="2">
        <v>2123.5970898143501</v>
      </c>
      <c r="W233" s="2">
        <v>1587.4655293527344</v>
      </c>
      <c r="X233" s="2">
        <v>2.642589061716006E-2</v>
      </c>
      <c r="Y233" s="2">
        <v>9.4425890617160044E-2</v>
      </c>
    </row>
    <row r="234" spans="1:25" x14ac:dyDescent="0.25">
      <c r="A234" s="3" t="s">
        <v>2117</v>
      </c>
      <c r="B234">
        <v>5564</v>
      </c>
      <c r="C234" s="1">
        <v>0</v>
      </c>
      <c r="D234" s="1">
        <v>2</v>
      </c>
      <c r="E234" s="1">
        <v>615506</v>
      </c>
      <c r="F234" s="1">
        <v>41</v>
      </c>
      <c r="G234" s="1">
        <v>47.5</v>
      </c>
      <c r="H234" s="1">
        <v>3.15</v>
      </c>
      <c r="I234" s="1">
        <v>2.88</v>
      </c>
      <c r="J234" s="1">
        <v>273</v>
      </c>
      <c r="K234" s="2">
        <v>557615.51006027684</v>
      </c>
      <c r="L234" s="2">
        <v>0.32480558621275152</v>
      </c>
      <c r="M234" s="2">
        <v>6.5801596060786144E-2</v>
      </c>
      <c r="N234" s="2">
        <v>0.55861516257746835</v>
      </c>
      <c r="O234" s="2">
        <v>0.6104828932846591</v>
      </c>
      <c r="P234" s="2">
        <v>7.6933865353595379E-2</v>
      </c>
      <c r="Q234" s="2">
        <v>6.253306732320231E-2</v>
      </c>
      <c r="R234" s="2">
        <v>1.0533067323202309E-2</v>
      </c>
      <c r="S234" s="2">
        <v>-6.6533661601154612E-4</v>
      </c>
      <c r="T234" s="2">
        <v>0.81542074879021997</v>
      </c>
      <c r="U234" s="2">
        <v>0.26354104762713304</v>
      </c>
      <c r="V234" s="2">
        <v>1585.6048900585786</v>
      </c>
      <c r="W234" s="2">
        <v>1119.7633924781392</v>
      </c>
      <c r="X234" s="2">
        <v>1.153306732320231E-2</v>
      </c>
      <c r="Y234" s="2">
        <v>8.3466932676797695E-2</v>
      </c>
    </row>
    <row r="235" spans="1:25" x14ac:dyDescent="0.25">
      <c r="A235" s="3" t="s">
        <v>2117</v>
      </c>
      <c r="B235">
        <v>5568</v>
      </c>
      <c r="C235" s="1">
        <v>0</v>
      </c>
      <c r="D235" s="1">
        <v>1</v>
      </c>
      <c r="E235" s="1">
        <v>615506</v>
      </c>
      <c r="F235" s="1">
        <v>474</v>
      </c>
      <c r="G235" s="1">
        <v>31.9</v>
      </c>
      <c r="H235" s="1">
        <v>3.86</v>
      </c>
      <c r="I235" s="1">
        <v>4.57</v>
      </c>
      <c r="J235" s="1">
        <v>260</v>
      </c>
      <c r="K235" s="2">
        <v>206916.31478779696</v>
      </c>
      <c r="L235" s="2">
        <v>0.49346003092132479</v>
      </c>
      <c r="M235" s="2">
        <v>0.11852574962437121</v>
      </c>
      <c r="N235" s="2">
        <v>0.85623001546066224</v>
      </c>
      <c r="O235" s="2">
        <v>0.9248121638394704</v>
      </c>
      <c r="P235" s="2">
        <v>0.1076150077303312</v>
      </c>
      <c r="Q235" s="2">
        <v>7.4032859351523178E-2</v>
      </c>
      <c r="R235" s="2">
        <v>2.00328593515232E-2</v>
      </c>
      <c r="S235" s="2">
        <v>1.9065718703046401E-2</v>
      </c>
      <c r="T235" s="2">
        <v>1324.4693508699345</v>
      </c>
      <c r="U235" s="2">
        <v>0.43445071097271515</v>
      </c>
      <c r="V235" s="2">
        <v>2598.112797508873</v>
      </c>
      <c r="W235" s="2">
        <v>1756.6336476275503</v>
      </c>
      <c r="X235" s="2">
        <v>2.35492890272848E-2</v>
      </c>
      <c r="Y235" s="2">
        <v>0.1131971561091392</v>
      </c>
    </row>
    <row r="236" spans="1:25" x14ac:dyDescent="0.25">
      <c r="A236" s="3" t="s">
        <v>2117</v>
      </c>
      <c r="B236">
        <v>5569</v>
      </c>
      <c r="C236" s="1">
        <v>0</v>
      </c>
      <c r="D236" s="1">
        <v>2</v>
      </c>
      <c r="E236" s="1">
        <v>615506</v>
      </c>
      <c r="F236" s="1">
        <v>187</v>
      </c>
      <c r="G236" s="1">
        <v>27.6</v>
      </c>
      <c r="H236" s="1">
        <v>3.85</v>
      </c>
      <c r="I236" s="1">
        <v>4.5999999999999996</v>
      </c>
      <c r="J236" s="1">
        <v>300</v>
      </c>
      <c r="K236" s="2">
        <v>541901.0506630037</v>
      </c>
      <c r="L236" s="2">
        <v>0.36704088964023457</v>
      </c>
      <c r="M236" s="2">
        <v>8.2493052987479512E-2</v>
      </c>
      <c r="N236" s="2">
        <v>0.67631480796661192</v>
      </c>
      <c r="O236" s="2">
        <v>0.72895176712980081</v>
      </c>
      <c r="P236" s="2">
        <v>9.4438269322204005E-2</v>
      </c>
      <c r="Q236" s="2">
        <v>6.6273918326377496E-2</v>
      </c>
      <c r="R236" s="2">
        <v>1.6636959163188754E-2</v>
      </c>
      <c r="S236" s="2">
        <v>1.4109567330551005E-2</v>
      </c>
      <c r="T236" s="2">
        <v>1093.3418035818056</v>
      </c>
      <c r="U236" s="2">
        <v>0.44969829362354052</v>
      </c>
      <c r="V236" s="2">
        <v>2983.1897617412433</v>
      </c>
      <c r="W236" s="2">
        <v>1361.9239790797189</v>
      </c>
      <c r="X236" s="2">
        <v>1.9636959163188757E-2</v>
      </c>
      <c r="Y236" s="2">
        <v>0.10249305298747952</v>
      </c>
    </row>
    <row r="237" spans="1:25" x14ac:dyDescent="0.25">
      <c r="A237" s="3" t="s">
        <v>2117</v>
      </c>
      <c r="B237">
        <v>5570</v>
      </c>
      <c r="C237" s="1">
        <v>0</v>
      </c>
      <c r="D237" s="1">
        <v>2</v>
      </c>
      <c r="E237" s="1">
        <v>615506</v>
      </c>
      <c r="F237" s="1">
        <v>124</v>
      </c>
      <c r="G237" s="1">
        <v>28.2</v>
      </c>
      <c r="H237" s="1">
        <v>3.88</v>
      </c>
      <c r="I237" s="1">
        <v>4.7</v>
      </c>
      <c r="J237" s="1">
        <v>290</v>
      </c>
      <c r="K237" s="2">
        <v>518018.17272613436</v>
      </c>
      <c r="L237" s="2">
        <v>0.45345293651124935</v>
      </c>
      <c r="M237" s="2">
        <v>0.11636323412781233</v>
      </c>
      <c r="N237" s="2">
        <v>0.75069904412071631</v>
      </c>
      <c r="O237" s="2">
        <v>0.8109698626706181</v>
      </c>
      <c r="P237" s="2">
        <v>9.4541637099803802E-2</v>
      </c>
      <c r="Q237" s="2">
        <v>5.7338523187377387E-2</v>
      </c>
      <c r="R237" s="2">
        <v>2.0652335434319824E-2</v>
      </c>
      <c r="S237" s="2">
        <v>2.8101556956213216E-2</v>
      </c>
      <c r="T237" s="2">
        <v>1231.8564511416287</v>
      </c>
      <c r="U237" s="2">
        <v>0.47363133948324077</v>
      </c>
      <c r="V237" s="2">
        <v>2928.5355011061488</v>
      </c>
      <c r="W237" s="2">
        <v>1586.1154151187545</v>
      </c>
      <c r="X237" s="2">
        <v>2.4169261593688689E-2</v>
      </c>
      <c r="Y237" s="2">
        <v>0.1000585632591727</v>
      </c>
    </row>
    <row r="238" spans="1:25" x14ac:dyDescent="0.25">
      <c r="A238" s="3" t="s">
        <v>2116</v>
      </c>
      <c r="B238">
        <v>6664</v>
      </c>
      <c r="C238" s="1">
        <v>219111.34494112688</v>
      </c>
      <c r="D238" s="1">
        <v>3</v>
      </c>
      <c r="E238" s="1">
        <v>904756</v>
      </c>
      <c r="F238" s="1">
        <v>348</v>
      </c>
      <c r="G238" s="1">
        <v>21.3</v>
      </c>
      <c r="H238" s="1">
        <v>3.11</v>
      </c>
      <c r="I238" s="1">
        <v>3.43</v>
      </c>
      <c r="J238" s="1">
        <v>323</v>
      </c>
      <c r="K238" s="2">
        <v>219111.34494112688</v>
      </c>
      <c r="L238" s="2">
        <v>0.33431751969022472</v>
      </c>
      <c r="M238" s="2">
        <v>7.5765771935832268E-2</v>
      </c>
      <c r="N238" s="2">
        <v>0.67391710349550882</v>
      </c>
      <c r="O238" s="2">
        <v>0.7235443194689567</v>
      </c>
      <c r="P238" s="2">
        <v>7.7952163949108338E-2</v>
      </c>
      <c r="Q238" s="2">
        <v>5.1440823960171751E-2</v>
      </c>
      <c r="R238" s="2">
        <v>1.3209071991149277E-2</v>
      </c>
      <c r="S238" s="2">
        <v>1.7209071991149277E-2</v>
      </c>
      <c r="T238" s="2">
        <v>381.79836999183414</v>
      </c>
      <c r="U238" s="2">
        <v>0.30017896372784031</v>
      </c>
      <c r="V238" s="2">
        <v>2014.7867660616917</v>
      </c>
      <c r="W238" s="2">
        <v>1299.2750309511891</v>
      </c>
      <c r="X238" s="2">
        <v>1.5511339988936597E-2</v>
      </c>
      <c r="Y238" s="2">
        <v>7.7254431946895671E-2</v>
      </c>
    </row>
    <row r="239" spans="1:25" x14ac:dyDescent="0.25">
      <c r="A239" s="3" t="s">
        <v>2116</v>
      </c>
      <c r="B239">
        <v>6668</v>
      </c>
      <c r="C239" s="1">
        <v>438459.81831531326</v>
      </c>
      <c r="D239" s="1">
        <v>3</v>
      </c>
      <c r="E239" s="1">
        <v>904756</v>
      </c>
      <c r="F239" s="1">
        <v>260</v>
      </c>
      <c r="G239" s="1">
        <v>20</v>
      </c>
      <c r="H239" s="1">
        <v>3.21</v>
      </c>
      <c r="I239" s="1">
        <v>4</v>
      </c>
      <c r="J239" s="1">
        <v>383</v>
      </c>
      <c r="K239" s="2">
        <v>438459.81831531326</v>
      </c>
      <c r="L239" s="2">
        <v>0.42421841952559719</v>
      </c>
      <c r="M239" s="2">
        <v>0.12040647537392087</v>
      </c>
      <c r="N239" s="2">
        <v>0.76202835048494244</v>
      </c>
      <c r="O239" s="2">
        <v>0.81899094063451083</v>
      </c>
      <c r="P239" s="2">
        <v>8.462892128417987E-2</v>
      </c>
      <c r="Q239" s="2">
        <v>5.0036403254266192E-2</v>
      </c>
      <c r="R239" s="2">
        <v>1.7888777044870505E-2</v>
      </c>
      <c r="S239" s="2">
        <v>2.5888777044870505E-2</v>
      </c>
      <c r="T239" s="2">
        <v>1182.654251980626</v>
      </c>
      <c r="U239" s="2">
        <v>0.36021942612176261</v>
      </c>
      <c r="V239" s="2">
        <v>2271.0900844356547</v>
      </c>
      <c r="W239" s="2">
        <v>1553.5764124912662</v>
      </c>
      <c r="X239" s="2">
        <v>2.1888777044870505E-2</v>
      </c>
      <c r="Y239" s="2">
        <v>8.7110216358964029E-2</v>
      </c>
    </row>
    <row r="240" spans="1:25" x14ac:dyDescent="0.25">
      <c r="A240" s="3" t="s">
        <v>2116</v>
      </c>
      <c r="B240">
        <v>6685</v>
      </c>
      <c r="C240" s="1">
        <v>203710.83808454379</v>
      </c>
      <c r="D240" s="1">
        <v>1</v>
      </c>
      <c r="E240" s="1">
        <v>904756</v>
      </c>
      <c r="F240" s="1">
        <v>825</v>
      </c>
      <c r="G240" s="1">
        <v>22.2</v>
      </c>
      <c r="H240" s="1">
        <v>3.37</v>
      </c>
      <c r="I240" s="1">
        <v>3.83</v>
      </c>
      <c r="J240" s="1">
        <v>416</v>
      </c>
      <c r="K240" s="2">
        <v>203710.83808454379</v>
      </c>
      <c r="L240" s="2">
        <v>0.43238124388741983</v>
      </c>
      <c r="M240" s="2">
        <v>0.12946672945267507</v>
      </c>
      <c r="N240" s="2">
        <v>0.80377172456261103</v>
      </c>
      <c r="O240" s="2">
        <v>0.86050508928894842</v>
      </c>
      <c r="P240" s="2">
        <v>8.9685768102292895E-2</v>
      </c>
      <c r="Q240" s="2">
        <v>4.8904806751910751E-2</v>
      </c>
      <c r="R240" s="2">
        <v>1.8780961350382153E-2</v>
      </c>
      <c r="S240" s="2">
        <v>2.8000000000000004E-2</v>
      </c>
      <c r="T240" s="2">
        <v>1245.7527800920057</v>
      </c>
      <c r="U240" s="2">
        <v>0.30952403375955373</v>
      </c>
      <c r="V240" s="2">
        <v>1999.0485384141705</v>
      </c>
      <c r="W240" s="2">
        <v>1640.2102727569095</v>
      </c>
      <c r="X240" s="2">
        <v>2.2780961350382149E-2</v>
      </c>
      <c r="Y240" s="2">
        <v>8.807624877748399E-2</v>
      </c>
    </row>
    <row r="241" spans="1:25" x14ac:dyDescent="0.25">
      <c r="A241" s="3" t="s">
        <v>2116</v>
      </c>
      <c r="B241">
        <v>6687</v>
      </c>
      <c r="C241" s="1">
        <v>202971.5521570956</v>
      </c>
      <c r="D241" s="1">
        <v>3</v>
      </c>
      <c r="E241" s="1">
        <v>904756</v>
      </c>
      <c r="F241" s="1">
        <v>417</v>
      </c>
      <c r="G241" s="1">
        <v>15.8</v>
      </c>
      <c r="H241" s="1">
        <v>3.26</v>
      </c>
      <c r="I241" s="1">
        <v>3.95</v>
      </c>
      <c r="J241" s="1">
        <v>248</v>
      </c>
      <c r="K241" s="2">
        <v>202971.5521570956</v>
      </c>
      <c r="L241" s="2">
        <v>0.42509671786185166</v>
      </c>
      <c r="M241" s="2">
        <v>8.7669961319840395E-2</v>
      </c>
      <c r="N241" s="2">
        <v>0.75552841638362334</v>
      </c>
      <c r="O241" s="2">
        <v>0.81311401479101375</v>
      </c>
      <c r="P241" s="2">
        <v>8.7419343572370342E-2</v>
      </c>
      <c r="Q241" s="2">
        <v>5.6751853242410229E-2</v>
      </c>
      <c r="R241" s="2">
        <v>1.5250617747470076E-2</v>
      </c>
      <c r="S241" s="2">
        <v>1.8250617747470076E-2</v>
      </c>
      <c r="T241" s="2">
        <v>1127.2901535855549</v>
      </c>
      <c r="U241" s="2">
        <v>0.3425061774747008</v>
      </c>
      <c r="V241" s="2">
        <v>2279.282740615914</v>
      </c>
      <c r="W241" s="2">
        <v>1495.6374891948765</v>
      </c>
      <c r="X241" s="2">
        <v>1.9250617747470077E-2</v>
      </c>
      <c r="Y241" s="2">
        <v>8.941934357237033E-2</v>
      </c>
    </row>
    <row r="242" spans="1:25" x14ac:dyDescent="0.25">
      <c r="A242" s="3" t="s">
        <v>2116</v>
      </c>
      <c r="B242">
        <v>6688</v>
      </c>
      <c r="C242" s="1">
        <v>444089.58602421923</v>
      </c>
      <c r="D242" s="1">
        <v>4</v>
      </c>
      <c r="E242" s="1">
        <v>904756</v>
      </c>
      <c r="F242" s="1">
        <v>112</v>
      </c>
      <c r="G242" s="1">
        <v>34.9</v>
      </c>
      <c r="H242" s="1">
        <v>3.07</v>
      </c>
      <c r="I242" s="1">
        <v>3.65</v>
      </c>
      <c r="J242" s="1">
        <v>524</v>
      </c>
      <c r="K242" s="2">
        <v>444089.58602421923</v>
      </c>
      <c r="L242" s="2">
        <v>0.35294226262905354</v>
      </c>
      <c r="M242" s="2">
        <v>9.5317220784603376E-2</v>
      </c>
      <c r="N242" s="2">
        <v>0.59456763922910572</v>
      </c>
      <c r="O242" s="2">
        <v>0.64113494370260948</v>
      </c>
      <c r="P242" s="2">
        <v>7.7730782105984692E-2</v>
      </c>
      <c r="Q242" s="2">
        <v>4.8625041844450226E-2</v>
      </c>
      <c r="R242" s="2">
        <v>1.4134608947007656E-2</v>
      </c>
      <c r="S242" s="2">
        <v>1.9105740261534457E-2</v>
      </c>
      <c r="T242" s="2">
        <v>0.94224068396414407</v>
      </c>
      <c r="U242" s="2">
        <v>0.33840382684102299</v>
      </c>
      <c r="V242" s="2">
        <v>2209.3759624223553</v>
      </c>
      <c r="W242" s="2">
        <v>1240.1540779077243</v>
      </c>
      <c r="X242" s="2">
        <v>1.6701913420511486E-2</v>
      </c>
      <c r="Y242" s="2">
        <v>7.7163477632480867E-2</v>
      </c>
    </row>
    <row r="243" spans="1:25" x14ac:dyDescent="0.25">
      <c r="A243" s="3" t="s">
        <v>2116</v>
      </c>
      <c r="B243">
        <v>6690</v>
      </c>
      <c r="C243" s="1">
        <v>515971.75765255868</v>
      </c>
      <c r="D243" s="1">
        <v>3</v>
      </c>
      <c r="E243" s="1">
        <v>904756</v>
      </c>
      <c r="F243" s="1">
        <v>227</v>
      </c>
      <c r="G243" s="1">
        <v>17.7</v>
      </c>
      <c r="H243" s="1">
        <v>3.85</v>
      </c>
      <c r="I243" s="1">
        <v>4.75</v>
      </c>
      <c r="J243" s="1">
        <v>277</v>
      </c>
      <c r="K243" s="2">
        <v>515971.75765255868</v>
      </c>
      <c r="L243" s="2">
        <v>0.48117209229031782</v>
      </c>
      <c r="M243" s="2">
        <v>9.8562789720423885E-2</v>
      </c>
      <c r="N243" s="2">
        <v>0.82455659150897553</v>
      </c>
      <c r="O243" s="2">
        <v>0.88655659150897548</v>
      </c>
      <c r="P243" s="2">
        <v>9.8927131620070649E-2</v>
      </c>
      <c r="Q243" s="2">
        <v>6.5999999999999989E-2</v>
      </c>
      <c r="R243" s="2">
        <v>1.8463565810035325E-2</v>
      </c>
      <c r="S243" s="2">
        <v>1.6927131620070649E-2</v>
      </c>
      <c r="T243" s="2">
        <v>1277.9472889390815</v>
      </c>
      <c r="U243" s="2">
        <v>0.43419844782077704</v>
      </c>
      <c r="V243" s="2">
        <v>2843.5953434623311</v>
      </c>
      <c r="W243" s="2">
        <v>1678.437210279576</v>
      </c>
      <c r="X243" s="2">
        <v>2.2463565810035318E-2</v>
      </c>
      <c r="Y243" s="2">
        <v>0.10546356581003531</v>
      </c>
    </row>
    <row r="244" spans="1:25" x14ac:dyDescent="0.25">
      <c r="A244" s="3" t="s">
        <v>2118</v>
      </c>
      <c r="B244">
        <v>7068</v>
      </c>
      <c r="C244" s="1">
        <v>269565.20202815905</v>
      </c>
      <c r="D244" s="1">
        <v>5</v>
      </c>
      <c r="E244" s="1">
        <v>610175</v>
      </c>
      <c r="F244" s="1">
        <v>278</v>
      </c>
      <c r="G244" s="1">
        <v>30.3</v>
      </c>
      <c r="H244" s="1">
        <v>3.22</v>
      </c>
      <c r="I244" s="1">
        <v>3.66</v>
      </c>
      <c r="J244" s="1">
        <v>179</v>
      </c>
      <c r="K244" s="2">
        <v>269565.20202815905</v>
      </c>
      <c r="L244" s="2">
        <v>0.4696712089591723</v>
      </c>
      <c r="M244" s="2">
        <v>0.10714399929455336</v>
      </c>
      <c r="N244" s="2">
        <v>0.86823521354457545</v>
      </c>
      <c r="O244" s="2">
        <v>509.82656994209464</v>
      </c>
      <c r="P244" s="2">
        <v>8.8913600423267986E-2</v>
      </c>
      <c r="Q244" s="2">
        <v>6.2740801269803942E-2</v>
      </c>
      <c r="R244" s="2">
        <v>1.1600799506187353E-2</v>
      </c>
      <c r="S244" s="2">
        <v>1.0316798448017403E-2</v>
      </c>
      <c r="T244" s="2">
        <v>1275.00481467329</v>
      </c>
      <c r="U244" s="2">
        <v>0.28353920225742923</v>
      </c>
      <c r="V244" s="2">
        <v>1839.5856265247933</v>
      </c>
      <c r="W244" s="2">
        <v>1730.2976279356869</v>
      </c>
      <c r="X244" s="2">
        <v>1.5086399576732017E-2</v>
      </c>
      <c r="Y244" s="2">
        <v>9.0856000705446638E-2</v>
      </c>
    </row>
    <row r="245" spans="1:25" x14ac:dyDescent="0.25">
      <c r="A245" s="3" t="s">
        <v>2117</v>
      </c>
      <c r="B245">
        <v>7501</v>
      </c>
      <c r="C245" s="1">
        <v>0</v>
      </c>
      <c r="D245" s="1">
        <v>1</v>
      </c>
      <c r="E245" s="1">
        <v>615506</v>
      </c>
      <c r="F245" s="1">
        <v>283</v>
      </c>
      <c r="G245" s="1">
        <v>32.1</v>
      </c>
      <c r="H245" s="1">
        <v>3.58</v>
      </c>
      <c r="I245" s="1">
        <v>4.09</v>
      </c>
      <c r="J245" s="1">
        <v>326</v>
      </c>
      <c r="K245" s="2">
        <v>369671.22824641748</v>
      </c>
      <c r="L245" s="2">
        <v>0.41379716353966606</v>
      </c>
      <c r="M245" s="2">
        <v>0.11201418230166937</v>
      </c>
      <c r="N245" s="2">
        <v>0.66775461663465807</v>
      </c>
      <c r="O245" s="2">
        <v>0.72355178017432398</v>
      </c>
      <c r="P245" s="2">
        <v>9.0202836460333863E-2</v>
      </c>
      <c r="Q245" s="2">
        <v>5.8000000000000003E-2</v>
      </c>
      <c r="R245" s="2">
        <v>1.6601418230166937E-2</v>
      </c>
      <c r="S245" s="2">
        <v>2.080425469050081E-2</v>
      </c>
      <c r="T245" s="2">
        <v>1070.5588713251589</v>
      </c>
      <c r="U245" s="2">
        <v>0.41277589008716203</v>
      </c>
      <c r="V245" s="2">
        <v>2406.0042842369626</v>
      </c>
      <c r="W245" s="2">
        <v>1440.5446890234894</v>
      </c>
      <c r="X245" s="2">
        <v>1.9202836460333876E-2</v>
      </c>
      <c r="Y245" s="2">
        <v>9.3608509381001626E-2</v>
      </c>
    </row>
    <row r="246" spans="1:25" x14ac:dyDescent="0.25">
      <c r="A246" s="3" t="s">
        <v>2117</v>
      </c>
      <c r="B246">
        <v>7502</v>
      </c>
      <c r="C246" s="1">
        <v>0</v>
      </c>
      <c r="D246" s="1">
        <v>1</v>
      </c>
      <c r="E246" s="1">
        <v>615506</v>
      </c>
      <c r="F246" s="1">
        <v>272</v>
      </c>
      <c r="G246" s="1">
        <v>33.9</v>
      </c>
      <c r="H246" s="1">
        <v>3.43</v>
      </c>
      <c r="I246" s="1">
        <v>3.89</v>
      </c>
      <c r="J246" s="1">
        <v>372</v>
      </c>
      <c r="K246" s="2">
        <v>391634.43233704707</v>
      </c>
      <c r="L246" s="2">
        <v>0.3733398780802355</v>
      </c>
      <c r="M246" s="2">
        <v>0.10572181785011041</v>
      </c>
      <c r="N246" s="2">
        <v>0.63333539259044891</v>
      </c>
      <c r="O246" s="2">
        <v>0.68557599854048579</v>
      </c>
      <c r="P246" s="2">
        <v>8.5584969520058896E-2</v>
      </c>
      <c r="Q246" s="2">
        <v>5.6792484760029446E-2</v>
      </c>
      <c r="R246" s="2">
        <v>1.4448121190007362E-2</v>
      </c>
      <c r="S246" s="2">
        <v>1.9344363570022081E-2</v>
      </c>
      <c r="T246" s="2">
        <v>484.07298719150458</v>
      </c>
      <c r="U246" s="2">
        <v>0.37741054499015453</v>
      </c>
      <c r="V246" s="2">
        <v>2287.9113911309346</v>
      </c>
      <c r="W246" s="2">
        <v>1362.7745428008832</v>
      </c>
      <c r="X246" s="2">
        <v>1.6448121190007364E-2</v>
      </c>
      <c r="Y246" s="2">
        <v>8.8584969520058884E-2</v>
      </c>
    </row>
    <row r="247" spans="1:25" x14ac:dyDescent="0.25">
      <c r="A247" s="3" t="s">
        <v>2117</v>
      </c>
      <c r="B247">
        <v>7507</v>
      </c>
      <c r="C247" s="1">
        <v>0</v>
      </c>
      <c r="D247" s="1">
        <v>1</v>
      </c>
      <c r="E247" s="1">
        <v>615506</v>
      </c>
      <c r="F247" s="1">
        <v>356</v>
      </c>
      <c r="G247" s="1">
        <v>16.899999999999999</v>
      </c>
      <c r="H247" s="1">
        <v>4.1500000000000004</v>
      </c>
      <c r="I247" s="1">
        <v>4.7300000000000004</v>
      </c>
      <c r="J247" s="1">
        <v>327</v>
      </c>
      <c r="K247" s="2">
        <v>260351.93445800807</v>
      </c>
      <c r="L247" s="2">
        <v>0.47579692984754024</v>
      </c>
      <c r="M247" s="2">
        <v>0.16890213234138418</v>
      </c>
      <c r="N247" s="2">
        <v>0.85460669565672964</v>
      </c>
      <c r="O247" s="2">
        <v>473.54940011526168</v>
      </c>
      <c r="P247" s="2">
        <v>0.12278592759469796</v>
      </c>
      <c r="Q247" s="2">
        <v>7.0446481898674487E-2</v>
      </c>
      <c r="R247" s="2">
        <v>2.7559019227746631E-2</v>
      </c>
      <c r="S247" s="2">
        <v>4.5228742075758374E-2</v>
      </c>
      <c r="T247" s="2">
        <v>1456.6470372504843</v>
      </c>
      <c r="U247" s="2">
        <v>0.42979876355634722</v>
      </c>
      <c r="V247" s="2">
        <v>2675.8537748205586</v>
      </c>
      <c r="W247" s="2">
        <v>1812.3130926808822</v>
      </c>
      <c r="X247" s="2">
        <v>3.1003667417614081E-2</v>
      </c>
      <c r="Y247" s="2">
        <v>0.12556268664536072</v>
      </c>
    </row>
    <row r="248" spans="1:25" x14ac:dyDescent="0.25">
      <c r="A248" s="3" t="s">
        <v>2117</v>
      </c>
      <c r="B248">
        <v>7508</v>
      </c>
      <c r="C248" s="1">
        <v>0</v>
      </c>
      <c r="D248" s="1">
        <v>1</v>
      </c>
      <c r="E248" s="1">
        <v>615506</v>
      </c>
      <c r="F248" s="1">
        <v>136</v>
      </c>
      <c r="G248" s="1">
        <v>32.299999999999997</v>
      </c>
      <c r="H248" s="1">
        <v>3.8</v>
      </c>
      <c r="I248" s="1">
        <v>4.54</v>
      </c>
      <c r="J248" s="1">
        <v>290</v>
      </c>
      <c r="K248" s="2">
        <v>484456.18200719717</v>
      </c>
      <c r="L248" s="2">
        <v>0.40540311875249901</v>
      </c>
      <c r="M248" s="2">
        <v>0.1194875649740104</v>
      </c>
      <c r="N248" s="2">
        <v>0.7618259096361456</v>
      </c>
      <c r="O248" s="2">
        <v>0.82231347461015603</v>
      </c>
      <c r="P248" s="2">
        <v>0.10438808476609357</v>
      </c>
      <c r="Q248" s="2">
        <v>6.7388084766093564E-2</v>
      </c>
      <c r="R248" s="2">
        <v>1.8487564974010398E-2</v>
      </c>
      <c r="S248" s="2">
        <v>2.7024870051979209E-2</v>
      </c>
      <c r="T248" s="2">
        <v>1261.8906837265097</v>
      </c>
      <c r="U248" s="2">
        <v>0.44703006797281092</v>
      </c>
      <c r="V248" s="2">
        <v>2661.5534586165531</v>
      </c>
      <c r="W248" s="2">
        <v>1602.3186725309877</v>
      </c>
      <c r="X248" s="2">
        <v>2.0975129948020792E-2</v>
      </c>
      <c r="Y248" s="2">
        <v>0.11185077968812475</v>
      </c>
    </row>
    <row r="249" spans="1:25" x14ac:dyDescent="0.25">
      <c r="A249" s="3" t="s">
        <v>2117</v>
      </c>
      <c r="B249">
        <v>7512</v>
      </c>
      <c r="C249" s="1">
        <v>0</v>
      </c>
      <c r="D249" s="1">
        <v>1</v>
      </c>
      <c r="E249" s="1">
        <v>615506</v>
      </c>
      <c r="F249" s="1">
        <v>164</v>
      </c>
      <c r="G249" s="1">
        <v>28.7</v>
      </c>
      <c r="H249" s="1">
        <v>3.28</v>
      </c>
      <c r="I249" s="1">
        <v>3.8</v>
      </c>
      <c r="J249" s="1">
        <v>369</v>
      </c>
      <c r="K249" s="2">
        <v>372504.31663974153</v>
      </c>
      <c r="L249" s="2">
        <v>0.36199418416801293</v>
      </c>
      <c r="M249" s="2">
        <v>0.12900613893376414</v>
      </c>
      <c r="N249" s="2">
        <v>0.69800872374798062</v>
      </c>
      <c r="O249" s="2">
        <v>0.75450823909531495</v>
      </c>
      <c r="P249" s="2">
        <v>0.10050177705977383</v>
      </c>
      <c r="Q249" s="2">
        <v>5.5499515347334417E-2</v>
      </c>
      <c r="R249" s="2">
        <v>2.1001292407108241E-2</v>
      </c>
      <c r="S249" s="2">
        <v>3.5503392568659128E-2</v>
      </c>
      <c r="T249" s="2">
        <v>1157.0161550888529</v>
      </c>
      <c r="U249" s="2">
        <v>0.38849725363489501</v>
      </c>
      <c r="V249" s="2">
        <v>2071.9547657512117</v>
      </c>
      <c r="W249" s="2">
        <v>1442.5037156704363</v>
      </c>
      <c r="X249" s="2">
        <v>2.3001292407108236E-2</v>
      </c>
      <c r="Y249" s="2">
        <v>9.900161550888531E-2</v>
      </c>
    </row>
    <row r="250" spans="1:25" x14ac:dyDescent="0.25">
      <c r="A250" s="3" t="s">
        <v>2117</v>
      </c>
      <c r="B250">
        <v>7519</v>
      </c>
      <c r="C250" s="1">
        <v>0</v>
      </c>
      <c r="D250" s="1">
        <v>1</v>
      </c>
      <c r="E250" s="1">
        <v>615506</v>
      </c>
      <c r="F250" s="1">
        <v>89</v>
      </c>
      <c r="G250" s="1">
        <v>32.200000000000003</v>
      </c>
      <c r="H250" s="1">
        <v>3.43</v>
      </c>
      <c r="I250" s="1">
        <v>3.06</v>
      </c>
      <c r="J250" s="1">
        <v>372</v>
      </c>
      <c r="K250" s="2">
        <v>366773.16867306113</v>
      </c>
      <c r="L250" s="2">
        <v>0.27820911417241401</v>
      </c>
      <c r="M250" s="2">
        <v>9.7060564154388962E-2</v>
      </c>
      <c r="N250" s="2">
        <v>0.52526553552116029</v>
      </c>
      <c r="O250" s="2">
        <v>0.56926553552116033</v>
      </c>
      <c r="P250" s="2">
        <v>7.8104557086207005E-2</v>
      </c>
      <c r="Q250" s="2">
        <v>4.5751035701410689E-2</v>
      </c>
      <c r="R250" s="2">
        <v>1.4052278543103499E-2</v>
      </c>
      <c r="S250" s="2">
        <v>2.6004142805642731E-2</v>
      </c>
      <c r="T250" s="2">
        <v>0.88143894237304177</v>
      </c>
      <c r="U250" s="2">
        <v>0.3001086998918498</v>
      </c>
      <c r="V250" s="2">
        <v>1765.028999639499</v>
      </c>
      <c r="W250" s="2">
        <v>0</v>
      </c>
      <c r="X250" s="2">
        <v>1.6052278543103503E-2</v>
      </c>
      <c r="Y250" s="2">
        <v>7.8305385647335551E-2</v>
      </c>
    </row>
    <row r="251" spans="1:25" x14ac:dyDescent="0.25">
      <c r="A251" s="3" t="s">
        <v>2117</v>
      </c>
      <c r="B251">
        <v>7526</v>
      </c>
      <c r="C251" s="1">
        <v>0</v>
      </c>
      <c r="D251" s="1">
        <v>1</v>
      </c>
      <c r="E251" s="1">
        <v>615506</v>
      </c>
      <c r="F251" s="1">
        <v>146</v>
      </c>
      <c r="G251" s="1">
        <v>27</v>
      </c>
      <c r="H251" s="1">
        <v>3.36</v>
      </c>
      <c r="I251" s="1">
        <v>3.96</v>
      </c>
      <c r="J251" s="1">
        <v>310</v>
      </c>
      <c r="K251" s="2">
        <v>427914.63223942841</v>
      </c>
      <c r="L251" s="2">
        <v>0.41242374389042458</v>
      </c>
      <c r="M251" s="2">
        <v>0.13206083750203254</v>
      </c>
      <c r="N251" s="2">
        <v>0.75689734000325204</v>
      </c>
      <c r="O251" s="2">
        <v>0.81835995083644986</v>
      </c>
      <c r="P251" s="2">
        <v>9.6711871945212274E-2</v>
      </c>
      <c r="Q251" s="2">
        <v>5.748753694439928E-2</v>
      </c>
      <c r="R251" s="2">
        <v>2.0124630556007231E-2</v>
      </c>
      <c r="S251" s="2">
        <v>3.1299113334417351E-2</v>
      </c>
      <c r="T251" s="2">
        <v>1197.6062563965222</v>
      </c>
      <c r="U251" s="2">
        <v>0.38522433500081299</v>
      </c>
      <c r="V251" s="2">
        <v>2174.6649752747512</v>
      </c>
      <c r="W251" s="2">
        <v>1529.7448277841011</v>
      </c>
      <c r="X251" s="2">
        <v>2.2149556667208675E-2</v>
      </c>
      <c r="Y251" s="2">
        <v>9.7686945834010844E-2</v>
      </c>
    </row>
    <row r="252" spans="1:25" x14ac:dyDescent="0.25">
      <c r="A252" s="3" t="s">
        <v>2117</v>
      </c>
      <c r="B252">
        <v>7532</v>
      </c>
      <c r="C252" s="1">
        <v>0</v>
      </c>
      <c r="D252" s="1">
        <v>1</v>
      </c>
      <c r="E252" s="1">
        <v>615506</v>
      </c>
      <c r="F252" s="1">
        <v>148</v>
      </c>
      <c r="G252" s="1">
        <v>34.799999999999997</v>
      </c>
      <c r="H252" s="1">
        <v>3.32</v>
      </c>
      <c r="I252" s="1">
        <v>3.88</v>
      </c>
      <c r="J252" s="1">
        <v>257</v>
      </c>
      <c r="K252" s="2">
        <v>484524.39880122669</v>
      </c>
      <c r="L252" s="2">
        <v>0.37653387231669921</v>
      </c>
      <c r="M252" s="2">
        <v>0.10027378961063099</v>
      </c>
      <c r="N252" s="2">
        <v>0.60749758386767028</v>
      </c>
      <c r="O252" s="2">
        <v>0.65933468079174795</v>
      </c>
      <c r="P252" s="2">
        <v>7.567419384815538E-2</v>
      </c>
      <c r="Q252" s="2">
        <v>4.6592742310194217E-2</v>
      </c>
      <c r="R252" s="2">
        <v>1.4999999999999999E-2</v>
      </c>
      <c r="S252" s="2">
        <v>2.2703628844902891E-2</v>
      </c>
      <c r="T252" s="2">
        <v>476.30611176935224</v>
      </c>
      <c r="U252" s="2">
        <v>0.401941130006505</v>
      </c>
      <c r="V252" s="2">
        <v>2344.0697658210202</v>
      </c>
      <c r="W252" s="2">
        <v>1295.4318604218938</v>
      </c>
      <c r="X252" s="2">
        <v>1.7999999999999999E-2</v>
      </c>
      <c r="Y252" s="2">
        <v>7.5592742310194208E-2</v>
      </c>
    </row>
    <row r="253" spans="1:25" x14ac:dyDescent="0.25">
      <c r="A253" s="3" t="s">
        <v>2117</v>
      </c>
      <c r="B253">
        <v>7535</v>
      </c>
      <c r="C253" s="1">
        <v>0</v>
      </c>
      <c r="D253" s="1">
        <v>1</v>
      </c>
      <c r="E253" s="1">
        <v>615506</v>
      </c>
      <c r="F253" s="1">
        <v>56</v>
      </c>
      <c r="G253" s="1">
        <v>15.3</v>
      </c>
      <c r="H253" s="1">
        <v>3.23</v>
      </c>
      <c r="I253" s="1">
        <v>3.73</v>
      </c>
      <c r="J253" s="1">
        <v>306</v>
      </c>
      <c r="K253" s="2">
        <v>396579.60198101529</v>
      </c>
      <c r="L253" s="2">
        <v>0.48033186132893113</v>
      </c>
      <c r="M253" s="2">
        <v>0.11966813867106894</v>
      </c>
      <c r="N253" s="2">
        <v>0.85527936442426755</v>
      </c>
      <c r="O253" s="2">
        <v>0.92765852249277769</v>
      </c>
      <c r="P253" s="2">
        <v>0.11194308708212962</v>
      </c>
      <c r="Q253" s="2">
        <v>7.6379158068510117E-2</v>
      </c>
      <c r="R253" s="2">
        <v>2.1862525794469668E-2</v>
      </c>
      <c r="S253" s="2">
        <v>2.0805612876599256E-2</v>
      </c>
      <c r="T253" s="2">
        <v>1275.7767643417253</v>
      </c>
      <c r="U253" s="2">
        <v>0.34289579034255058</v>
      </c>
      <c r="V253" s="2">
        <v>1785.635658274866</v>
      </c>
      <c r="W253" s="2">
        <v>1717.2889806025591</v>
      </c>
      <c r="X253" s="2">
        <v>2.3862525794469666E-2</v>
      </c>
      <c r="Y253" s="2">
        <v>0.11232224515063971</v>
      </c>
    </row>
    <row r="254" spans="1:25" x14ac:dyDescent="0.25">
      <c r="A254" s="3" t="s">
        <v>2118</v>
      </c>
      <c r="B254">
        <v>7703</v>
      </c>
      <c r="C254" s="1">
        <v>525618.10835214448</v>
      </c>
      <c r="D254" s="1">
        <v>2</v>
      </c>
      <c r="E254" s="1">
        <v>610175</v>
      </c>
      <c r="F254" s="1">
        <v>63</v>
      </c>
      <c r="G254" s="1">
        <v>28.8</v>
      </c>
      <c r="H254" s="1">
        <v>3</v>
      </c>
      <c r="I254" s="1">
        <v>3.33</v>
      </c>
      <c r="J254" s="1">
        <v>204</v>
      </c>
      <c r="K254" s="2">
        <v>525618.10835214448</v>
      </c>
      <c r="L254" s="2">
        <v>0.39644198645598194</v>
      </c>
      <c r="M254" s="2">
        <v>0.11639367945823929</v>
      </c>
      <c r="N254" s="2">
        <v>0.7487051918735893</v>
      </c>
      <c r="O254" s="2">
        <v>0.81132595936794594</v>
      </c>
      <c r="P254" s="2">
        <v>8.7434762979683986E-2</v>
      </c>
      <c r="Q254" s="2">
        <v>5.7048306997742673E-2</v>
      </c>
      <c r="R254" s="2">
        <v>1.3717381489841985E-2</v>
      </c>
      <c r="S254" s="2">
        <v>1.8007223476297969E-2</v>
      </c>
      <c r="T254" s="2">
        <v>1146.9756207674943</v>
      </c>
      <c r="U254" s="2">
        <v>0.28844198645598196</v>
      </c>
      <c r="V254" s="2">
        <v>1607.8212189616256</v>
      </c>
      <c r="W254" s="2">
        <v>1551.3065462753952</v>
      </c>
      <c r="X254" s="2">
        <v>1.671738148984199E-2</v>
      </c>
      <c r="Y254" s="2">
        <v>8.9386455981941323E-2</v>
      </c>
    </row>
    <row r="255" spans="1:25" x14ac:dyDescent="0.25">
      <c r="A255" s="3" t="s">
        <v>2118</v>
      </c>
      <c r="B255">
        <v>7704</v>
      </c>
      <c r="C255" s="1">
        <v>259912.66680023243</v>
      </c>
      <c r="D255" s="1">
        <v>1</v>
      </c>
      <c r="E255" s="1">
        <v>610175</v>
      </c>
      <c r="F255" s="1">
        <v>318</v>
      </c>
      <c r="G255" s="1">
        <v>24</v>
      </c>
      <c r="H255" s="1">
        <v>3.53</v>
      </c>
      <c r="I255" s="1">
        <v>4.6500000000000004</v>
      </c>
      <c r="J255" s="1">
        <v>190</v>
      </c>
      <c r="K255" s="2">
        <v>259912.66680023243</v>
      </c>
      <c r="L255" s="2">
        <v>0.60217406286939268</v>
      </c>
      <c r="M255" s="2">
        <v>0.1186882174984473</v>
      </c>
      <c r="N255" s="2">
        <v>1055.2894035621982</v>
      </c>
      <c r="O255" s="2">
        <v>1138.765111293651</v>
      </c>
      <c r="P255" s="2">
        <v>9.7319816480676377E-2</v>
      </c>
      <c r="Q255" s="2">
        <v>6.7854246388716358E-2</v>
      </c>
      <c r="R255" s="2">
        <v>1.4184200508885463E-2</v>
      </c>
      <c r="S255" s="2">
        <v>1.2319816480676378E-2</v>
      </c>
      <c r="T255" s="2">
        <v>1538.9370705026745</v>
      </c>
      <c r="U255" s="2">
        <v>0.34476511129365095</v>
      </c>
      <c r="V255" s="2">
        <v>2409.0342395768639</v>
      </c>
      <c r="W255" s="2">
        <v>2104.9472081421677</v>
      </c>
      <c r="X255" s="2">
        <v>1.918420050888546E-2</v>
      </c>
      <c r="Y255" s="2">
        <v>9.7795524212129101E-2</v>
      </c>
    </row>
    <row r="256" spans="1:25" x14ac:dyDescent="0.25">
      <c r="A256" s="3" t="s">
        <v>2118</v>
      </c>
      <c r="B256">
        <v>7705</v>
      </c>
      <c r="C256" s="1">
        <v>127996.9015605364</v>
      </c>
      <c r="D256" s="1">
        <v>1</v>
      </c>
      <c r="E256" s="1">
        <v>610175</v>
      </c>
      <c r="F256" s="1">
        <v>307</v>
      </c>
      <c r="G256" s="1">
        <v>30.5</v>
      </c>
      <c r="H256" s="1">
        <v>3.37</v>
      </c>
      <c r="I256" s="1">
        <v>3.78</v>
      </c>
      <c r="J256" s="1">
        <v>270</v>
      </c>
      <c r="K256" s="2">
        <v>127996.9015605364</v>
      </c>
      <c r="L256" s="2">
        <v>0.19029771966030015</v>
      </c>
      <c r="M256" s="2">
        <v>5.399144604315493E-2</v>
      </c>
      <c r="N256" s="2">
        <v>0.35979545600889307</v>
      </c>
      <c r="O256" s="2">
        <v>0.38856139037614773</v>
      </c>
      <c r="P256" s="2">
        <v>4.2927625132672363E-2</v>
      </c>
      <c r="Q256" s="2">
        <v>2.6553170185158161E-2</v>
      </c>
      <c r="R256" s="2">
        <v>7.5233982191281459E-3</v>
      </c>
      <c r="S256" s="2">
        <v>1.0621268074063266E-2</v>
      </c>
      <c r="T256" s="2">
        <v>562.0421022525145</v>
      </c>
      <c r="U256" s="2">
        <v>0.14382967183627338</v>
      </c>
      <c r="V256" s="2">
        <v>882.45035582008961</v>
      </c>
      <c r="W256" s="2">
        <v>730.21218009184952</v>
      </c>
      <c r="X256" s="2">
        <v>8.8510567283860541E-3</v>
      </c>
      <c r="Y256" s="2">
        <v>4.2485072296253062E-2</v>
      </c>
    </row>
    <row r="257" spans="1:25" x14ac:dyDescent="0.25">
      <c r="A257" s="3" t="s">
        <v>2118</v>
      </c>
      <c r="B257">
        <v>7706</v>
      </c>
      <c r="C257" s="1">
        <v>328517.51595652924</v>
      </c>
      <c r="D257" s="1">
        <v>1</v>
      </c>
      <c r="E257" s="1">
        <v>610175</v>
      </c>
      <c r="F257" s="1">
        <v>296</v>
      </c>
      <c r="G257" s="1">
        <v>30.3</v>
      </c>
      <c r="H257" s="1">
        <v>3.13</v>
      </c>
      <c r="I257" s="1">
        <v>3.93</v>
      </c>
      <c r="J257" s="1">
        <v>174</v>
      </c>
      <c r="K257" s="2">
        <v>328517.51595652924</v>
      </c>
      <c r="L257" s="2">
        <v>0.49437295152665173</v>
      </c>
      <c r="M257" s="2">
        <v>0.11868811454200447</v>
      </c>
      <c r="N257" s="2">
        <v>0.869552872175263</v>
      </c>
      <c r="O257" s="2">
        <v>0.9403020527859236</v>
      </c>
      <c r="P257" s="2">
        <v>8.7186475763325846E-2</v>
      </c>
      <c r="Q257" s="2">
        <v>5.3186475763325858E-2</v>
      </c>
      <c r="R257" s="2">
        <v>1.8437295152665172E-2</v>
      </c>
      <c r="S257" s="2">
        <v>2.2999999999999996E-2</v>
      </c>
      <c r="T257" s="2">
        <v>1278.986889770571</v>
      </c>
      <c r="U257" s="2">
        <v>0.36174918061066064</v>
      </c>
      <c r="V257" s="2">
        <v>2019.0414007245126</v>
      </c>
      <c r="W257" s="2">
        <v>1745.2987752285665</v>
      </c>
      <c r="X257" s="2">
        <v>2.1999999999999999E-2</v>
      </c>
      <c r="Y257" s="2">
        <v>8.5749180610660683E-2</v>
      </c>
    </row>
    <row r="258" spans="1:25" x14ac:dyDescent="0.25">
      <c r="A258" s="3" t="s">
        <v>2118</v>
      </c>
      <c r="B258">
        <v>7710</v>
      </c>
      <c r="C258" s="1">
        <v>750308.90106270311</v>
      </c>
      <c r="D258" s="1">
        <v>1</v>
      </c>
      <c r="E258" s="1">
        <v>610175</v>
      </c>
      <c r="F258" s="1">
        <v>182</v>
      </c>
      <c r="G258" s="1">
        <v>31.6</v>
      </c>
      <c r="H258" s="1">
        <v>3.18</v>
      </c>
      <c r="I258" s="1">
        <v>4.28</v>
      </c>
      <c r="J258" s="1">
        <v>254</v>
      </c>
      <c r="K258" s="2">
        <v>750308.90106270311</v>
      </c>
      <c r="L258" s="2">
        <v>0.80942658270576051</v>
      </c>
      <c r="M258" s="2">
        <v>0.16757802660831309</v>
      </c>
      <c r="N258" s="2">
        <v>1.1915582740679527</v>
      </c>
      <c r="O258" s="2">
        <v>1.2957408424801835</v>
      </c>
      <c r="P258" s="2">
        <v>0.12725735336910596</v>
      </c>
      <c r="Q258" s="2">
        <v>9.6144087623526137E-2</v>
      </c>
      <c r="R258" s="2">
        <v>1.6569459802358202E-2</v>
      </c>
      <c r="S258" s="2">
        <v>5.5344476388905096E-3</v>
      </c>
      <c r="T258" s="2">
        <v>1804.0695470999735</v>
      </c>
      <c r="U258" s="2">
        <v>0.60132927496420807</v>
      </c>
      <c r="V258" s="2">
        <v>3607.0894625958827</v>
      </c>
      <c r="W258" s="2">
        <v>2625.0374332173246</v>
      </c>
      <c r="X258" s="2">
        <v>2.2664975032882104E-2</v>
      </c>
      <c r="Y258" s="2">
        <v>0.13599436639391013</v>
      </c>
    </row>
    <row r="259" spans="1:25" x14ac:dyDescent="0.25">
      <c r="A259" s="3" t="s">
        <v>2118</v>
      </c>
      <c r="B259">
        <v>7712</v>
      </c>
      <c r="C259" s="1">
        <v>457080.05901732593</v>
      </c>
      <c r="D259" s="1">
        <v>1</v>
      </c>
      <c r="E259" s="1">
        <v>610175</v>
      </c>
      <c r="F259" s="1">
        <v>285</v>
      </c>
      <c r="G259" s="1">
        <v>26</v>
      </c>
      <c r="H259" s="1">
        <v>3.43</v>
      </c>
      <c r="I259" s="1">
        <v>4.8</v>
      </c>
      <c r="J259" s="1">
        <v>244</v>
      </c>
      <c r="K259" s="2">
        <v>457080.05901732593</v>
      </c>
      <c r="L259" s="2">
        <v>0.89952103529188676</v>
      </c>
      <c r="M259" s="2">
        <v>0.17190514564717591</v>
      </c>
      <c r="N259" s="2">
        <v>1.437933042592022</v>
      </c>
      <c r="O259" s="2">
        <v>1559.3622573534637</v>
      </c>
      <c r="P259" s="2">
        <v>0.14697065724917635</v>
      </c>
      <c r="Q259" s="2">
        <v>0.1065299945486004</v>
      </c>
      <c r="R259" s="2">
        <v>2.1186177146784856E-2</v>
      </c>
      <c r="S259" s="2">
        <v>9.7206039202673549E-3</v>
      </c>
      <c r="T259" s="2">
        <v>2145.9663198312433</v>
      </c>
      <c r="U259" s="2">
        <v>0.60491175843189304</v>
      </c>
      <c r="V259" s="2">
        <v>3825.1873148301765</v>
      </c>
      <c r="W259" s="2">
        <v>3012.5326965466566</v>
      </c>
      <c r="X259" s="2">
        <v>2.7652864354957209E-2</v>
      </c>
      <c r="Y259" s="2">
        <v>0.15198409613424663</v>
      </c>
    </row>
    <row r="260" spans="1:25" x14ac:dyDescent="0.25">
      <c r="A260" s="3" t="s">
        <v>2118</v>
      </c>
      <c r="B260">
        <v>7713</v>
      </c>
      <c r="C260" s="1">
        <v>358085.83307086607</v>
      </c>
      <c r="D260" s="1">
        <v>1</v>
      </c>
      <c r="E260" s="1">
        <v>610175</v>
      </c>
      <c r="F260" s="1">
        <v>313</v>
      </c>
      <c r="G260" s="1">
        <v>24.3</v>
      </c>
      <c r="H260" s="1">
        <v>3.54</v>
      </c>
      <c r="I260" s="1">
        <v>4.9000000000000004</v>
      </c>
      <c r="J260" s="1">
        <v>208</v>
      </c>
      <c r="K260" s="2">
        <v>358085.83307086607</v>
      </c>
      <c r="L260" s="2">
        <v>0.88260557238037551</v>
      </c>
      <c r="M260" s="2">
        <v>0.18314354936402177</v>
      </c>
      <c r="N260" s="2">
        <v>1.2985729860690491</v>
      </c>
      <c r="O260" s="2">
        <v>528.3812500302846</v>
      </c>
      <c r="P260" s="2">
        <v>0.13556797900262466</v>
      </c>
      <c r="Q260" s="2">
        <v>9.51944679991924E-2</v>
      </c>
      <c r="R260" s="2">
        <v>2.3033959216636379E-2</v>
      </c>
      <c r="S260" s="2">
        <v>1.5332687260246315E-2</v>
      </c>
      <c r="T260" s="2">
        <v>1983.6564102564103</v>
      </c>
      <c r="U260" s="2">
        <v>0.61046081162931554</v>
      </c>
      <c r="V260" s="2">
        <v>3934.1919240864122</v>
      </c>
      <c r="W260" s="2">
        <v>2843.0465576418328</v>
      </c>
      <c r="X260" s="2">
        <v>2.9724005653139509E-2</v>
      </c>
      <c r="Y260" s="2">
        <v>0.1420593983444377</v>
      </c>
    </row>
    <row r="261" spans="1:25" x14ac:dyDescent="0.25">
      <c r="A261" s="3" t="s">
        <v>2118</v>
      </c>
      <c r="B261">
        <v>7714</v>
      </c>
      <c r="C261" s="1">
        <v>555188.22730134742</v>
      </c>
      <c r="D261" s="1">
        <v>2</v>
      </c>
      <c r="E261" s="1">
        <v>610175</v>
      </c>
      <c r="F261" s="1">
        <v>40</v>
      </c>
      <c r="G261" s="1">
        <v>22.7</v>
      </c>
      <c r="H261" s="1">
        <v>3.32</v>
      </c>
      <c r="I261" s="1">
        <v>3.98</v>
      </c>
      <c r="J261" s="1">
        <v>230</v>
      </c>
      <c r="K261" s="2">
        <v>555188.22730134742</v>
      </c>
      <c r="L261" s="2">
        <v>0.51242148344037275</v>
      </c>
      <c r="M261" s="2">
        <v>0.12217563908827606</v>
      </c>
      <c r="N261" s="2">
        <v>0.89167774839440872</v>
      </c>
      <c r="O261" s="2">
        <v>581.85395384712263</v>
      </c>
      <c r="P261" s="2">
        <v>9.1301662259161309E-2</v>
      </c>
      <c r="Q261" s="2">
        <v>6.1000000000000006E-2</v>
      </c>
      <c r="R261" s="2">
        <v>1.429546026948747E-2</v>
      </c>
      <c r="S261" s="2">
        <v>1.6735549678881755E-2</v>
      </c>
      <c r="T261" s="2">
        <v>1322.7707782395164</v>
      </c>
      <c r="U261" s="2">
        <v>0.33015703311925459</v>
      </c>
      <c r="V261" s="2">
        <v>2024.2830562901402</v>
      </c>
      <c r="W261" s="2">
        <v>1824.5641292028713</v>
      </c>
      <c r="X261" s="2">
        <v>1.8723145699534066E-2</v>
      </c>
      <c r="Y261" s="2">
        <v>9.1157033119254521E-2</v>
      </c>
    </row>
    <row r="262" spans="1:25" x14ac:dyDescent="0.25">
      <c r="A262" s="3" t="s">
        <v>2118</v>
      </c>
      <c r="B262">
        <v>7715</v>
      </c>
      <c r="C262" s="1">
        <v>354836.01343912026</v>
      </c>
      <c r="D262" s="1">
        <v>1</v>
      </c>
      <c r="E262" s="1">
        <v>610175</v>
      </c>
      <c r="F262" s="1">
        <v>266</v>
      </c>
      <c r="G262" s="1">
        <v>28.6</v>
      </c>
      <c r="H262" s="1">
        <v>3.45</v>
      </c>
      <c r="I262" s="1">
        <v>4.05</v>
      </c>
      <c r="J262" s="1">
        <v>236</v>
      </c>
      <c r="K262" s="2">
        <v>354836.01343912026</v>
      </c>
      <c r="L262" s="2">
        <v>0.49946361628442354</v>
      </c>
      <c r="M262" s="2">
        <v>0.10804851162076858</v>
      </c>
      <c r="N262" s="2">
        <v>0.87192385610665879</v>
      </c>
      <c r="O262" s="2">
        <v>0.94510377616591368</v>
      </c>
      <c r="P262" s="2">
        <v>9.5076143893341153E-2</v>
      </c>
      <c r="Q262" s="2">
        <v>6.8487872094807847E-2</v>
      </c>
      <c r="R262" s="2">
        <v>1.4640159881490181E-2</v>
      </c>
      <c r="S262" s="2">
        <v>9.5363837155764339E-3</v>
      </c>
      <c r="T262" s="2">
        <v>1289.0727674311529</v>
      </c>
      <c r="U262" s="2">
        <v>0.32938409592889412</v>
      </c>
      <c r="V262" s="2">
        <v>2110.2729462635375</v>
      </c>
      <c r="W262" s="2">
        <v>1779.0276322725724</v>
      </c>
      <c r="X262" s="2">
        <v>1.8640159881490183E-2</v>
      </c>
      <c r="Y262" s="2">
        <v>9.8692047964447055E-2</v>
      </c>
    </row>
    <row r="263" spans="1:25" x14ac:dyDescent="0.25">
      <c r="A263" s="3" t="s">
        <v>2118</v>
      </c>
      <c r="B263">
        <v>7717</v>
      </c>
      <c r="C263" s="1">
        <v>537117.35653298825</v>
      </c>
      <c r="D263" s="1">
        <v>1</v>
      </c>
      <c r="E263" s="1">
        <v>610175</v>
      </c>
      <c r="F263" s="1">
        <v>156</v>
      </c>
      <c r="G263" s="1">
        <v>34.1</v>
      </c>
      <c r="H263" s="1">
        <v>3.36</v>
      </c>
      <c r="I263" s="1">
        <v>3.48</v>
      </c>
      <c r="J263" s="1">
        <v>281</v>
      </c>
      <c r="K263" s="2">
        <v>537117.35653298825</v>
      </c>
      <c r="L263" s="2">
        <v>0.43548227684346696</v>
      </c>
      <c r="M263" s="2">
        <v>9.4961086675291059E-2</v>
      </c>
      <c r="N263" s="2">
        <v>0.7533300905562742</v>
      </c>
      <c r="O263" s="2">
        <v>0.81855663648124166</v>
      </c>
      <c r="P263" s="2">
        <v>7.8660181112548508E-2</v>
      </c>
      <c r="Q263" s="2">
        <v>5.7123001293661053E-2</v>
      </c>
      <c r="R263" s="2">
        <v>1.0546908150064682E-2</v>
      </c>
      <c r="S263" s="2">
        <v>7.0840879689521349E-3</v>
      </c>
      <c r="T263" s="2">
        <v>1118.6115394566623</v>
      </c>
      <c r="U263" s="2">
        <v>0.30145309184993524</v>
      </c>
      <c r="V263" s="2">
        <v>1811.6573868046569</v>
      </c>
      <c r="W263" s="2">
        <v>1549.9256403622248</v>
      </c>
      <c r="X263" s="2">
        <v>1.4103544631306595E-2</v>
      </c>
      <c r="Y263" s="2">
        <v>8.2443363518758084E-2</v>
      </c>
    </row>
    <row r="264" spans="1:25" x14ac:dyDescent="0.25">
      <c r="A264" s="3" t="s">
        <v>2118</v>
      </c>
      <c r="B264">
        <v>7719</v>
      </c>
      <c r="C264" s="1">
        <v>509319.27454438055</v>
      </c>
      <c r="D264" s="1">
        <v>1</v>
      </c>
      <c r="E264" s="1">
        <v>610175</v>
      </c>
      <c r="F264" s="1">
        <v>295</v>
      </c>
      <c r="G264" s="1">
        <v>24.9</v>
      </c>
      <c r="H264" s="1">
        <v>3.55</v>
      </c>
      <c r="I264" s="1">
        <v>4.1100000000000003</v>
      </c>
      <c r="J264" s="1">
        <v>237</v>
      </c>
      <c r="K264" s="2">
        <v>509319.27454438055</v>
      </c>
      <c r="L264" s="2">
        <v>0.73820343473653116</v>
      </c>
      <c r="M264" s="2">
        <v>0.18768735558296704</v>
      </c>
      <c r="N264" s="2">
        <v>1.2888972532531837</v>
      </c>
      <c r="O264" s="2">
        <v>1.3909880296738997</v>
      </c>
      <c r="P264" s="2">
        <v>0.12030679824180407</v>
      </c>
      <c r="Q264" s="2">
        <v>7.3301038933963406E-2</v>
      </c>
      <c r="R264" s="2">
        <v>2.3261401344707167E-2</v>
      </c>
      <c r="S264" s="2">
        <v>3.2892180197710168E-2</v>
      </c>
      <c r="T264" s="2">
        <v>1949.2492485970915</v>
      </c>
      <c r="U264" s="2">
        <v>0.53162997098629228</v>
      </c>
      <c r="V264" s="2">
        <v>3378.2048680484368</v>
      </c>
      <c r="W264" s="2">
        <v>2642.5375267117215</v>
      </c>
      <c r="X264" s="2">
        <v>2.8318203929880645E-2</v>
      </c>
      <c r="Y264" s="2">
        <v>0.12132948800361368</v>
      </c>
    </row>
    <row r="265" spans="1:25" x14ac:dyDescent="0.25">
      <c r="A265" s="3" t="s">
        <v>2118</v>
      </c>
      <c r="B265">
        <v>7723</v>
      </c>
      <c r="C265" s="1">
        <v>300574.74223126442</v>
      </c>
      <c r="D265" s="1">
        <v>1</v>
      </c>
      <c r="E265" s="1">
        <v>610175</v>
      </c>
      <c r="F265" s="1">
        <v>296</v>
      </c>
      <c r="G265" s="1">
        <v>26</v>
      </c>
      <c r="H265" s="1">
        <v>3.43</v>
      </c>
      <c r="I265" s="1">
        <v>4.2699999999999996</v>
      </c>
      <c r="J265" s="1">
        <v>265</v>
      </c>
      <c r="K265" s="2">
        <v>300574.74223126442</v>
      </c>
      <c r="L265" s="2">
        <v>0.52548479696775452</v>
      </c>
      <c r="M265" s="2">
        <v>0.12926529360943118</v>
      </c>
      <c r="N265" s="2">
        <v>0.83746662579080844</v>
      </c>
      <c r="O265" s="2">
        <v>0.90630199827206592</v>
      </c>
      <c r="P265" s="2">
        <v>8.5341489925029962E-2</v>
      </c>
      <c r="Q265" s="2">
        <v>5.6945124160419157E-2</v>
      </c>
      <c r="R265" s="2">
        <v>1.5670744962514978E-2</v>
      </c>
      <c r="S265" s="2">
        <v>1.6286614085449121E-2</v>
      </c>
      <c r="T265" s="2">
        <v>1278.3935787742817</v>
      </c>
      <c r="U265" s="2">
        <v>0.36179273152922159</v>
      </c>
      <c r="V265" s="2">
        <v>2325.8262868927845</v>
      </c>
      <c r="W265" s="2">
        <v>1779.6344026086228</v>
      </c>
      <c r="X265" s="2">
        <v>2.0143307042724563E-2</v>
      </c>
      <c r="Y265" s="2">
        <v>8.9451241604191642E-2</v>
      </c>
    </row>
    <row r="266" spans="1:25" x14ac:dyDescent="0.25">
      <c r="A266" s="3" t="s">
        <v>2118</v>
      </c>
      <c r="B266">
        <v>7724</v>
      </c>
      <c r="C266" s="1">
        <v>256979.40603462313</v>
      </c>
      <c r="D266" s="1">
        <v>1</v>
      </c>
      <c r="E266" s="1">
        <v>610175</v>
      </c>
      <c r="F266" s="1">
        <v>311</v>
      </c>
      <c r="G266" s="1">
        <v>24.4</v>
      </c>
      <c r="H266" s="1">
        <v>3.4</v>
      </c>
      <c r="I266" s="1">
        <v>4.2</v>
      </c>
      <c r="J266" s="1">
        <v>240</v>
      </c>
      <c r="K266" s="2">
        <v>256979.40603462313</v>
      </c>
      <c r="L266" s="2">
        <v>0.52380561133119885</v>
      </c>
      <c r="M266" s="2">
        <v>0.11228170619200088</v>
      </c>
      <c r="N266" s="2">
        <v>0.92710707114560154</v>
      </c>
      <c r="O266" s="2">
        <v>587.41275454496122</v>
      </c>
      <c r="P266" s="2">
        <v>8.8336625603733648E-2</v>
      </c>
      <c r="Q266" s="2">
        <v>6.239154501546644E-2</v>
      </c>
      <c r="R266" s="2">
        <v>1.2184511857600262E-2</v>
      </c>
      <c r="S266" s="2">
        <v>1.1977478699734085E-2</v>
      </c>
      <c r="T266" s="2">
        <v>1365.0719053562707</v>
      </c>
      <c r="U266" s="2">
        <v>0.32800000000000001</v>
      </c>
      <c r="V266" s="2">
        <v>2197.8704075541327</v>
      </c>
      <c r="W266" s="2">
        <v>1869.4014218266675</v>
      </c>
      <c r="X266" s="2">
        <v>1.5760568730666957E-2</v>
      </c>
      <c r="Y266" s="2">
        <v>9.1456341238400171E-2</v>
      </c>
    </row>
    <row r="267" spans="1:25" x14ac:dyDescent="0.25">
      <c r="A267" s="3" t="s">
        <v>2118</v>
      </c>
      <c r="B267">
        <v>7725</v>
      </c>
      <c r="C267" s="1">
        <v>419433.41016333934</v>
      </c>
      <c r="D267" s="1">
        <v>1</v>
      </c>
      <c r="E267" s="1">
        <v>610175</v>
      </c>
      <c r="F267" s="1">
        <v>252</v>
      </c>
      <c r="G267" s="1">
        <v>21.5</v>
      </c>
      <c r="H267" s="1">
        <v>3.4</v>
      </c>
      <c r="I267" s="1">
        <v>4.8099999999999996</v>
      </c>
      <c r="J267" s="1">
        <v>224</v>
      </c>
      <c r="K267" s="2">
        <v>419433.41016333934</v>
      </c>
      <c r="L267" s="2">
        <v>0.64386756473505269</v>
      </c>
      <c r="M267" s="2">
        <v>9.1358426420592512E-2</v>
      </c>
      <c r="N267" s="2">
        <v>513.58400590475696</v>
      </c>
      <c r="O267" s="2">
        <v>1111.9194550241557</v>
      </c>
      <c r="P267" s="2">
        <v>9.1831164847524335E-2</v>
      </c>
      <c r="Q267" s="2">
        <v>7.3168835152475645E-2</v>
      </c>
      <c r="R267" s="2">
        <v>1.1831164847524346E-2</v>
      </c>
      <c r="S267" s="2">
        <v>-1.5402724879220891E-3</v>
      </c>
      <c r="T267" s="2">
        <v>1442.1531913805884</v>
      </c>
      <c r="U267" s="2">
        <v>0.36995585491168426</v>
      </c>
      <c r="V267" s="2">
        <v>2620.4364919097156</v>
      </c>
      <c r="W267" s="2">
        <v>2059.0675340609901</v>
      </c>
      <c r="X267" s="2">
        <v>1.634804836277191E-2</v>
      </c>
      <c r="Y267" s="2">
        <v>9.5932465939009726E-2</v>
      </c>
    </row>
    <row r="268" spans="1:25" x14ac:dyDescent="0.25">
      <c r="A268" s="3" t="s">
        <v>2118</v>
      </c>
      <c r="B268">
        <v>7727</v>
      </c>
      <c r="C268" s="1">
        <v>178218.10102477382</v>
      </c>
      <c r="D268" s="1">
        <v>1</v>
      </c>
      <c r="E268" s="1">
        <v>610175</v>
      </c>
      <c r="F268" s="1">
        <v>274</v>
      </c>
      <c r="G268" s="1">
        <v>25.6</v>
      </c>
      <c r="H268" s="1">
        <v>3.28</v>
      </c>
      <c r="I268" s="1">
        <v>4.1399999999999997</v>
      </c>
      <c r="J268" s="1">
        <v>240</v>
      </c>
      <c r="K268" s="2">
        <v>178218.10102477382</v>
      </c>
      <c r="L268" s="2">
        <v>0.29685484593932804</v>
      </c>
      <c r="M268" s="2">
        <v>5.3422857246966264E-2</v>
      </c>
      <c r="N268" s="2">
        <v>0.43564412456031254</v>
      </c>
      <c r="O268" s="2">
        <v>0.47419670195503044</v>
      </c>
      <c r="P268" s="2">
        <v>4.9016848401855634E-2</v>
      </c>
      <c r="Q268" s="2">
        <v>3.9103328500356749E-2</v>
      </c>
      <c r="R268" s="2">
        <v>4.9567599507494469E-3</v>
      </c>
      <c r="S268" s="2">
        <v>-2.2030044225553095E-3</v>
      </c>
      <c r="T268" s="2">
        <v>648.78480244253876</v>
      </c>
      <c r="U268" s="2">
        <v>0.19771964692433905</v>
      </c>
      <c r="V268" s="2">
        <v>1202.2896636095602</v>
      </c>
      <c r="W268" s="2">
        <v>963.26368376230926</v>
      </c>
      <c r="X268" s="2">
        <v>7.1597643733047568E-3</v>
      </c>
      <c r="Y268" s="2">
        <v>5.1770603930049786E-2</v>
      </c>
    </row>
    <row r="269" spans="1:25" x14ac:dyDescent="0.25">
      <c r="A269" s="3" t="s">
        <v>2118</v>
      </c>
      <c r="B269">
        <v>7728</v>
      </c>
      <c r="C269" s="1">
        <v>805960.87004276994</v>
      </c>
      <c r="D269" s="1">
        <v>1</v>
      </c>
      <c r="E269" s="1">
        <v>610175</v>
      </c>
      <c r="F269" s="1">
        <v>155</v>
      </c>
      <c r="G269" s="1">
        <v>32.9</v>
      </c>
      <c r="H269" s="1">
        <v>3.53</v>
      </c>
      <c r="I269" s="1">
        <v>4.4000000000000004</v>
      </c>
      <c r="J269" s="1">
        <v>210</v>
      </c>
      <c r="K269" s="2">
        <v>805960.87004276994</v>
      </c>
      <c r="L269" s="2">
        <v>0.76789456344607276</v>
      </c>
      <c r="M269" s="2">
        <v>0.1516490978297319</v>
      </c>
      <c r="N269" s="2">
        <v>1.3817473629095358</v>
      </c>
      <c r="O269" s="2">
        <v>1013.9122234864304</v>
      </c>
      <c r="P269" s="2">
        <v>0.13157514751822283</v>
      </c>
      <c r="Q269" s="2">
        <v>9.910605427729309E-2</v>
      </c>
      <c r="R269" s="2">
        <v>1.3111037245777418E-2</v>
      </c>
      <c r="S269" s="2">
        <v>7.4644632572258918E-3</v>
      </c>
      <c r="T269" s="2">
        <v>2019.9228845916259</v>
      </c>
      <c r="U269" s="2">
        <v>0.49604230522593962</v>
      </c>
      <c r="V269" s="2">
        <v>3630.8097706187227</v>
      </c>
      <c r="W269" s="2">
        <v>2755.9543061201675</v>
      </c>
      <c r="X269" s="2">
        <v>1.8644038381211796E-2</v>
      </c>
      <c r="Y269" s="2">
        <v>0.14043750698615709</v>
      </c>
    </row>
    <row r="270" spans="1:25" x14ac:dyDescent="0.25">
      <c r="A270" s="3" t="s">
        <v>2118</v>
      </c>
      <c r="B270">
        <v>7729</v>
      </c>
      <c r="C270" s="1">
        <v>801436.99338032492</v>
      </c>
      <c r="D270" s="1">
        <v>1</v>
      </c>
      <c r="E270" s="1">
        <v>610175</v>
      </c>
      <c r="F270" s="1">
        <v>168</v>
      </c>
      <c r="G270" s="1">
        <v>37.200000000000003</v>
      </c>
      <c r="H270" s="1">
        <v>3.42</v>
      </c>
      <c r="I270" s="1">
        <v>3.82</v>
      </c>
      <c r="J270" s="1">
        <v>241</v>
      </c>
      <c r="K270" s="2">
        <v>801436.99338032492</v>
      </c>
      <c r="L270" s="2">
        <v>0.7018799877413423</v>
      </c>
      <c r="M270" s="2">
        <v>0.14550524057615691</v>
      </c>
      <c r="N270" s="2">
        <v>1.1245551026662581</v>
      </c>
      <c r="O270" s="2">
        <v>1.2206985596077229</v>
      </c>
      <c r="P270" s="2">
        <v>0.11948234753294515</v>
      </c>
      <c r="Q270" s="2">
        <v>8.3176647257125355E-2</v>
      </c>
      <c r="R270" s="2">
        <v>1.5211369904995402E-2</v>
      </c>
      <c r="S270" s="2">
        <v>1.2213300643579525E-2</v>
      </c>
      <c r="T270" s="2">
        <v>1697.0949433037083</v>
      </c>
      <c r="U270" s="2">
        <v>0.49102142200429044</v>
      </c>
      <c r="V270" s="2">
        <v>3063.0338032485442</v>
      </c>
      <c r="W270" s="2">
        <v>2399.8375421391356</v>
      </c>
      <c r="X270" s="2">
        <v>2.0160128715905605E-2</v>
      </c>
      <c r="Y270" s="2">
        <v>0.12283444682807233</v>
      </c>
    </row>
    <row r="271" spans="1:25" x14ac:dyDescent="0.25">
      <c r="A271" s="3" t="s">
        <v>2118</v>
      </c>
      <c r="B271">
        <v>7730</v>
      </c>
      <c r="C271" s="1">
        <v>534445.39949799876</v>
      </c>
      <c r="D271" s="1">
        <v>1</v>
      </c>
      <c r="E271" s="1">
        <v>610175</v>
      </c>
      <c r="F271" s="1">
        <v>128</v>
      </c>
      <c r="G271" s="1">
        <v>41.9</v>
      </c>
      <c r="H271" s="1">
        <v>3.21</v>
      </c>
      <c r="I271" s="1">
        <v>3.35</v>
      </c>
      <c r="J271" s="1">
        <v>208</v>
      </c>
      <c r="K271" s="2">
        <v>534445.39949799876</v>
      </c>
      <c r="L271" s="2">
        <v>0.38758598466861144</v>
      </c>
      <c r="M271" s="2">
        <v>9.6170476901160026E-2</v>
      </c>
      <c r="N271" s="2">
        <v>0.69621843836917441</v>
      </c>
      <c r="O271" s="2">
        <v>0.75621843836917446</v>
      </c>
      <c r="P271" s="2">
        <v>8.6658299979648606E-2</v>
      </c>
      <c r="Q271" s="2">
        <v>6.2975646156977136E-2</v>
      </c>
      <c r="R271" s="2">
        <v>1.1585238450580015E-2</v>
      </c>
      <c r="S271" s="2">
        <v>8.7070076656943236E-3</v>
      </c>
      <c r="T271" s="2">
        <v>1063.7785767587002</v>
      </c>
      <c r="U271" s="2">
        <v>0.29495129231395428</v>
      </c>
      <c r="V271" s="2">
        <v>1735.3682925174683</v>
      </c>
      <c r="W271" s="2">
        <v>1454.7070076656944</v>
      </c>
      <c r="X271" s="2">
        <v>1.4073061529068585E-2</v>
      </c>
      <c r="Y271" s="2">
        <v>9.1097415372091442E-2</v>
      </c>
    </row>
    <row r="272" spans="1:25" x14ac:dyDescent="0.25">
      <c r="A272" s="3" t="s">
        <v>2118</v>
      </c>
      <c r="B272">
        <v>7731</v>
      </c>
      <c r="C272" s="1">
        <v>554592.47289887641</v>
      </c>
      <c r="D272" s="1">
        <v>1</v>
      </c>
      <c r="E272" s="1">
        <v>610175</v>
      </c>
      <c r="F272" s="1">
        <v>169</v>
      </c>
      <c r="G272" s="1">
        <v>33.1</v>
      </c>
      <c r="H272" s="1">
        <v>3.8</v>
      </c>
      <c r="I272" s="1">
        <v>3.96</v>
      </c>
      <c r="J272" s="1">
        <v>219</v>
      </c>
      <c r="K272" s="2">
        <v>554592.47289887641</v>
      </c>
      <c r="L272" s="2">
        <v>0.43281869662921346</v>
      </c>
      <c r="M272" s="2">
        <v>9.5815460674157318E-2</v>
      </c>
      <c r="N272" s="2">
        <v>0.71589923595505622</v>
      </c>
      <c r="O272" s="2">
        <v>0.77389923595505616</v>
      </c>
      <c r="P272" s="2">
        <v>8.5180494382022479E-2</v>
      </c>
      <c r="Q272" s="2">
        <v>6.2454471910112365E-2</v>
      </c>
      <c r="R272" s="2">
        <v>1.1090247191011236E-2</v>
      </c>
      <c r="S272" s="2">
        <v>5.8162696629213487E-3</v>
      </c>
      <c r="T272" s="2">
        <v>560.90393797752813</v>
      </c>
      <c r="U272" s="2">
        <v>0.33263415730337081</v>
      </c>
      <c r="V272" s="2">
        <v>2284.5406741573038</v>
      </c>
      <c r="W272" s="2">
        <v>1518.6228314606742</v>
      </c>
      <c r="X272" s="2">
        <v>1.4090247191011237E-2</v>
      </c>
      <c r="Y272" s="2">
        <v>9.0271550561797753E-2</v>
      </c>
    </row>
    <row r="273" spans="1:25" x14ac:dyDescent="0.25">
      <c r="A273" s="3" t="s">
        <v>2118</v>
      </c>
      <c r="B273">
        <v>7733</v>
      </c>
      <c r="C273" s="1">
        <v>455223.26517450908</v>
      </c>
      <c r="D273" s="1">
        <v>1</v>
      </c>
      <c r="E273" s="1">
        <v>610175</v>
      </c>
      <c r="F273" s="1">
        <v>183</v>
      </c>
      <c r="G273" s="1">
        <v>36.799999999999997</v>
      </c>
      <c r="H273" s="1">
        <v>3.27</v>
      </c>
      <c r="I273" s="1">
        <v>3.25</v>
      </c>
      <c r="J273" s="1">
        <v>196</v>
      </c>
      <c r="K273" s="2">
        <v>455223.26517450908</v>
      </c>
      <c r="L273" s="2">
        <v>0.41376496508672378</v>
      </c>
      <c r="M273" s="2">
        <v>9.2999999999999999E-2</v>
      </c>
      <c r="N273" s="2">
        <v>0.73104435162287917</v>
      </c>
      <c r="O273" s="2">
        <v>0.79848781047570416</v>
      </c>
      <c r="P273" s="2">
        <v>7.8452329177400748E-2</v>
      </c>
      <c r="Q273" s="2">
        <v>5.5886917705649804E-2</v>
      </c>
      <c r="R273" s="2">
        <v>9.3392468830505657E-3</v>
      </c>
      <c r="S273" s="2">
        <v>7.235034913276225E-3</v>
      </c>
      <c r="T273" s="2">
        <v>1065.5232917740077</v>
      </c>
      <c r="U273" s="2">
        <v>0.27978270573587544</v>
      </c>
      <c r="V273" s="2">
        <v>1645.4855785505681</v>
      </c>
      <c r="W273" s="2">
        <v>1478.6784937661012</v>
      </c>
      <c r="X273" s="2">
        <v>1.1782705735875471E-2</v>
      </c>
      <c r="Y273" s="2">
        <v>7.9782705735875467E-2</v>
      </c>
    </row>
    <row r="274" spans="1:25" x14ac:dyDescent="0.25">
      <c r="A274" s="3" t="s">
        <v>2118</v>
      </c>
      <c r="B274">
        <v>7734</v>
      </c>
      <c r="C274" s="1">
        <v>463887.33421324642</v>
      </c>
      <c r="D274" s="1">
        <v>1</v>
      </c>
      <c r="E274" s="1">
        <v>610175</v>
      </c>
      <c r="F274" s="1">
        <v>172</v>
      </c>
      <c r="G274" s="1">
        <v>39.5</v>
      </c>
      <c r="H274" s="1">
        <v>3.03</v>
      </c>
      <c r="I274" s="1">
        <v>3.19</v>
      </c>
      <c r="J274" s="1">
        <v>321</v>
      </c>
      <c r="K274" s="2">
        <v>463887.33421324642</v>
      </c>
      <c r="L274" s="2">
        <v>0.3623873896795739</v>
      </c>
      <c r="M274" s="2">
        <v>8.3207076409318598E-2</v>
      </c>
      <c r="N274" s="2">
        <v>0.62662122922795582</v>
      </c>
      <c r="O274" s="2">
        <v>0.68378861413691649</v>
      </c>
      <c r="P274" s="2">
        <v>7.3832615091039194E-2</v>
      </c>
      <c r="Q274" s="2">
        <v>4.8709231136201001E-2</v>
      </c>
      <c r="R274" s="2">
        <v>8.832615091039199E-3</v>
      </c>
      <c r="S274" s="2">
        <v>1.1414152818637195E-2</v>
      </c>
      <c r="T274" s="2">
        <v>0.96524245845591161</v>
      </c>
      <c r="U274" s="2">
        <v>0.29000430945376476</v>
      </c>
      <c r="V274" s="2">
        <v>1705.9024727677506</v>
      </c>
      <c r="W274" s="2">
        <v>1317.929235906814</v>
      </c>
      <c r="X274" s="2">
        <v>1.18326150910392E-2</v>
      </c>
      <c r="Y274" s="2">
        <v>6.6832615091039202E-2</v>
      </c>
    </row>
    <row r="275" spans="1:25" x14ac:dyDescent="0.25">
      <c r="A275" s="3" t="s">
        <v>2118</v>
      </c>
      <c r="B275">
        <v>7737</v>
      </c>
      <c r="C275" s="1">
        <v>602511.5</v>
      </c>
      <c r="D275" s="1">
        <v>1</v>
      </c>
      <c r="E275" s="1">
        <v>610175</v>
      </c>
      <c r="F275" s="1">
        <v>22</v>
      </c>
      <c r="G275" s="1">
        <v>41.7</v>
      </c>
      <c r="H275" s="1">
        <v>2.89</v>
      </c>
      <c r="I275" s="1">
        <v>3.01</v>
      </c>
      <c r="J275" s="1">
        <v>195</v>
      </c>
      <c r="K275" s="2">
        <v>602511.5</v>
      </c>
      <c r="L275" s="2">
        <v>0.45599999999999996</v>
      </c>
      <c r="M275" s="2">
        <v>8.6500000000000007E-2</v>
      </c>
      <c r="N275" s="2">
        <v>0.72400000000000009</v>
      </c>
      <c r="O275" s="2">
        <v>0.78900000000000003</v>
      </c>
      <c r="P275" s="2">
        <v>7.6499999999999985E-2</v>
      </c>
      <c r="Q275" s="2">
        <v>6.2E-2</v>
      </c>
      <c r="R275" s="2">
        <v>1.0500000000000001E-2</v>
      </c>
      <c r="S275" s="2">
        <v>-1.000000000000002E-3</v>
      </c>
      <c r="T275" s="2">
        <v>549.46849999999995</v>
      </c>
      <c r="U275" s="2">
        <v>0.28550000000000003</v>
      </c>
      <c r="V275" s="2">
        <v>1355</v>
      </c>
      <c r="W275" s="2">
        <v>1523.5000000000002</v>
      </c>
      <c r="X275" s="2">
        <v>1.2999999999999999E-2</v>
      </c>
      <c r="Y275" s="2">
        <v>8.0500000000000002E-2</v>
      </c>
    </row>
    <row r="276" spans="1:25" x14ac:dyDescent="0.25">
      <c r="A276" s="3" t="s">
        <v>2118</v>
      </c>
      <c r="B276">
        <v>7738</v>
      </c>
      <c r="C276" s="1">
        <v>591811.63312260329</v>
      </c>
      <c r="D276" s="1">
        <v>1</v>
      </c>
      <c r="E276" s="1">
        <v>610175</v>
      </c>
      <c r="F276" s="1">
        <v>79</v>
      </c>
      <c r="G276" s="1">
        <v>36.1</v>
      </c>
      <c r="H276" s="1">
        <v>3.06</v>
      </c>
      <c r="I276" s="1">
        <v>3.61</v>
      </c>
      <c r="J276" s="1">
        <v>215</v>
      </c>
      <c r="K276" s="2">
        <v>591811.63312260329</v>
      </c>
      <c r="L276" s="2">
        <v>0.492466784122707</v>
      </c>
      <c r="M276" s="2">
        <v>9.0642449994818103E-2</v>
      </c>
      <c r="N276" s="2">
        <v>475.61098994714473</v>
      </c>
      <c r="O276" s="2">
        <v>515.17237952119399</v>
      </c>
      <c r="P276" s="2">
        <v>8.4174422219919151E-2</v>
      </c>
      <c r="Q276" s="2">
        <v>6.1293605554979792E-2</v>
      </c>
      <c r="R276" s="2">
        <v>1.1116696030676753E-2</v>
      </c>
      <c r="S276" s="2">
        <v>7.233392061353509E-3</v>
      </c>
      <c r="T276" s="2">
        <v>1232.0868483780703</v>
      </c>
      <c r="U276" s="2">
        <v>0.31105896984143433</v>
      </c>
      <c r="V276" s="2">
        <v>1756.7138563581718</v>
      </c>
      <c r="W276" s="2">
        <v>1736.9701523473932</v>
      </c>
      <c r="X276" s="2">
        <v>1.4587211109959579E-2</v>
      </c>
      <c r="Y276" s="2">
        <v>8.3174422219919164E-2</v>
      </c>
    </row>
    <row r="277" spans="1:25" x14ac:dyDescent="0.25">
      <c r="A277" s="3" t="s">
        <v>2118</v>
      </c>
      <c r="B277">
        <v>7739</v>
      </c>
      <c r="C277" s="1">
        <v>525404.39367942221</v>
      </c>
      <c r="D277" s="1">
        <v>1</v>
      </c>
      <c r="E277" s="1">
        <v>610175</v>
      </c>
      <c r="F277" s="1">
        <v>190</v>
      </c>
      <c r="G277" s="1">
        <v>29.9</v>
      </c>
      <c r="H277" s="1">
        <v>3.48</v>
      </c>
      <c r="I277" s="1">
        <v>4.32</v>
      </c>
      <c r="J277" s="1">
        <v>269</v>
      </c>
      <c r="K277" s="2">
        <v>525404.39367942221</v>
      </c>
      <c r="L277" s="2">
        <v>0.5094111966801006</v>
      </c>
      <c r="M277" s="2">
        <v>9.9814093611587718E-2</v>
      </c>
      <c r="N277" s="2">
        <v>0.84897027253501456</v>
      </c>
      <c r="O277" s="2">
        <v>0.91751139220302469</v>
      </c>
      <c r="P277" s="2">
        <v>9.4177606639798905E-2</v>
      </c>
      <c r="Q277" s="2">
        <v>7.1376640995969839E-2</v>
      </c>
      <c r="R277" s="2">
        <v>1.1588803319899444E-2</v>
      </c>
      <c r="S277" s="2">
        <v>5.9308886317385569E-3</v>
      </c>
      <c r="T277" s="2">
        <v>1293.4471090539087</v>
      </c>
      <c r="U277" s="2">
        <v>0.36793088863173851</v>
      </c>
      <c r="V277" s="2">
        <v>2367.874905231236</v>
      </c>
      <c r="W277" s="2">
        <v>1781.8666054826224</v>
      </c>
      <c r="X277" s="2">
        <v>1.6129922987909502E-2</v>
      </c>
      <c r="Y277" s="2">
        <v>9.9177606639798896E-2</v>
      </c>
    </row>
    <row r="278" spans="1:25" x14ac:dyDescent="0.25">
      <c r="A278" s="3" t="s">
        <v>2118</v>
      </c>
      <c r="B278">
        <v>7740</v>
      </c>
      <c r="C278" s="1">
        <v>559113.56659057538</v>
      </c>
      <c r="D278" s="1">
        <v>1</v>
      </c>
      <c r="E278" s="1">
        <v>610175</v>
      </c>
      <c r="F278" s="1">
        <v>78</v>
      </c>
      <c r="G278" s="1">
        <v>41.4</v>
      </c>
      <c r="H278" s="1">
        <v>2.99</v>
      </c>
      <c r="I278" s="1">
        <v>3.17</v>
      </c>
      <c r="J278" s="1">
        <v>265</v>
      </c>
      <c r="K278" s="2">
        <v>559113.56659057538</v>
      </c>
      <c r="L278" s="2">
        <v>0.42811206850357419</v>
      </c>
      <c r="M278" s="2">
        <v>9.7397475055996732E-2</v>
      </c>
      <c r="N278" s="2">
        <v>0.71865332390230308</v>
      </c>
      <c r="O278" s="2">
        <v>0.785589900223987</v>
      </c>
      <c r="P278" s="2">
        <v>8.3682881608419329E-2</v>
      </c>
      <c r="Q278" s="2">
        <v>6.0936576321683859E-2</v>
      </c>
      <c r="R278" s="2">
        <v>1.1841440804209668E-2</v>
      </c>
      <c r="S278" s="2">
        <v>7.1670256888403039E-3</v>
      </c>
      <c r="T278" s="2">
        <v>582.43124778960225</v>
      </c>
      <c r="U278" s="2">
        <v>0.29872305994062742</v>
      </c>
      <c r="V278" s="2">
        <v>1505.8605279233514</v>
      </c>
      <c r="W278" s="2">
        <v>1518.6871898745032</v>
      </c>
      <c r="X278" s="2">
        <v>1.4325584884630637E-2</v>
      </c>
      <c r="Y278" s="2">
        <v>8.6714593447577398E-2</v>
      </c>
    </row>
    <row r="279" spans="1:25" x14ac:dyDescent="0.25">
      <c r="A279" s="3" t="s">
        <v>2118</v>
      </c>
      <c r="B279">
        <v>7741</v>
      </c>
      <c r="C279" s="1">
        <v>472669.6077908033</v>
      </c>
      <c r="D279" s="1">
        <v>1</v>
      </c>
      <c r="E279" s="1">
        <v>610175</v>
      </c>
      <c r="F279" s="1">
        <v>200</v>
      </c>
      <c r="G279" s="1">
        <v>34.4</v>
      </c>
      <c r="H279" s="1">
        <v>3.72</v>
      </c>
      <c r="I279" s="1">
        <v>4.25</v>
      </c>
      <c r="J279" s="1">
        <v>329</v>
      </c>
      <c r="K279" s="2">
        <v>472669.6077908033</v>
      </c>
      <c r="L279" s="2">
        <v>0.47004238233839146</v>
      </c>
      <c r="M279" s="2">
        <v>0.118448788007777</v>
      </c>
      <c r="N279" s="2">
        <v>0.82180221575417312</v>
      </c>
      <c r="O279" s="2">
        <v>0.88780221575417317</v>
      </c>
      <c r="P279" s="2">
        <v>0.10446644731544011</v>
      </c>
      <c r="Q279" s="2">
        <v>7.4498234069233671E-2</v>
      </c>
      <c r="R279" s="2">
        <v>1.3982340692336892E-2</v>
      </c>
      <c r="S279" s="2">
        <v>1.1455851730842237E-2</v>
      </c>
      <c r="T279" s="2">
        <v>1296.1167930237104</v>
      </c>
      <c r="U279" s="2">
        <v>0.35050176593076632</v>
      </c>
      <c r="V279" s="2">
        <v>2326.7631236841798</v>
      </c>
      <c r="W279" s="2">
        <v>1744.7633652773141</v>
      </c>
      <c r="X279" s="2">
        <v>1.7982340692336892E-2</v>
      </c>
      <c r="Y279" s="2">
        <v>0.10897174510773903</v>
      </c>
    </row>
    <row r="280" spans="1:25" x14ac:dyDescent="0.25">
      <c r="A280" s="3" t="s">
        <v>2118</v>
      </c>
      <c r="B280">
        <v>7742</v>
      </c>
      <c r="C280" s="1">
        <v>524297.98529470852</v>
      </c>
      <c r="D280" s="1">
        <v>1</v>
      </c>
      <c r="E280" s="1">
        <v>610175</v>
      </c>
      <c r="F280" s="1">
        <v>143</v>
      </c>
      <c r="G280" s="1">
        <v>32.5</v>
      </c>
      <c r="H280" s="1">
        <v>2.87</v>
      </c>
      <c r="I280" s="1">
        <v>3.68</v>
      </c>
      <c r="J280" s="1">
        <v>408</v>
      </c>
      <c r="K280" s="2">
        <v>524297.98529470852</v>
      </c>
      <c r="L280" s="2">
        <v>0.42865530957451081</v>
      </c>
      <c r="M280" s="2">
        <v>9.5693639760536797E-2</v>
      </c>
      <c r="N280" s="2">
        <v>0.66484828639157878</v>
      </c>
      <c r="O280" s="2">
        <v>0.72707240146249363</v>
      </c>
      <c r="P280" s="2">
        <v>7.9344690425489181E-2</v>
      </c>
      <c r="Q280" s="2">
        <v>5.6331913696813861E-2</v>
      </c>
      <c r="R280" s="2">
        <v>1.0228373980473304E-2</v>
      </c>
      <c r="S280" s="2">
        <v>1.1680863031861468E-2</v>
      </c>
      <c r="T280" s="2">
        <v>643.71864277391626</v>
      </c>
      <c r="U280" s="2">
        <v>0.33400425890955848</v>
      </c>
      <c r="V280" s="2">
        <v>2072.3162039455183</v>
      </c>
      <c r="W280" s="2">
        <v>1430.5419261521156</v>
      </c>
      <c r="X280" s="2">
        <v>1.3228373980473301E-2</v>
      </c>
      <c r="Y280" s="2">
        <v>7.8788661657760467E-2</v>
      </c>
    </row>
    <row r="281" spans="1:25" x14ac:dyDescent="0.25">
      <c r="A281" s="3" t="s">
        <v>2118</v>
      </c>
      <c r="B281">
        <v>7744</v>
      </c>
      <c r="C281" s="1">
        <v>485841.52576727228</v>
      </c>
      <c r="D281" s="1">
        <v>1</v>
      </c>
      <c r="E281" s="1">
        <v>610175</v>
      </c>
      <c r="F281" s="1">
        <v>153</v>
      </c>
      <c r="G281" s="1">
        <v>34.5</v>
      </c>
      <c r="H281" s="1">
        <v>3.36</v>
      </c>
      <c r="I281" s="1">
        <v>2.87</v>
      </c>
      <c r="J281" s="1">
        <v>229</v>
      </c>
      <c r="K281" s="2">
        <v>485841.52576727228</v>
      </c>
      <c r="L281" s="2">
        <v>0.32881823225218448</v>
      </c>
      <c r="M281" s="2">
        <v>9.7842047908700047E-2</v>
      </c>
      <c r="N281" s="2">
        <v>0.64965288977828861</v>
      </c>
      <c r="O281" s="2">
        <v>0.70474678528263757</v>
      </c>
      <c r="P281" s="2">
        <v>7.8214618295654931E-2</v>
      </c>
      <c r="Q281" s="2">
        <v>5.0587188682609814E-2</v>
      </c>
      <c r="R281" s="2">
        <v>1.0573775039131383E-2</v>
      </c>
      <c r="S281" s="2">
        <v>1.3147550078262765E-2</v>
      </c>
      <c r="T281" s="2">
        <v>632.746002932377</v>
      </c>
      <c r="U281" s="2">
        <v>0.24537558201739615</v>
      </c>
      <c r="V281" s="2">
        <v>1425.7736125695947</v>
      </c>
      <c r="W281" s="2">
        <v>1333.3027679261356</v>
      </c>
      <c r="X281" s="2">
        <v>1.3587188682609814E-2</v>
      </c>
      <c r="Y281" s="2">
        <v>7.7721325117394144E-2</v>
      </c>
    </row>
    <row r="282" spans="1:25" x14ac:dyDescent="0.25">
      <c r="A282" s="3" t="s">
        <v>2118</v>
      </c>
      <c r="B282">
        <v>7745</v>
      </c>
      <c r="C282" s="1">
        <v>482294.71957857767</v>
      </c>
      <c r="D282" s="1">
        <v>1</v>
      </c>
      <c r="E282" s="1">
        <v>610175</v>
      </c>
      <c r="F282" s="1">
        <v>74</v>
      </c>
      <c r="G282" s="1">
        <v>33.1</v>
      </c>
      <c r="H282" s="1">
        <v>2.78</v>
      </c>
      <c r="I282" s="1">
        <v>3.09</v>
      </c>
      <c r="J282" s="1">
        <v>256</v>
      </c>
      <c r="K282" s="2">
        <v>482294.71957857767</v>
      </c>
      <c r="L282" s="2">
        <v>0.39295118525021944</v>
      </c>
      <c r="M282" s="2">
        <v>8.9312379280070242E-2</v>
      </c>
      <c r="N282" s="2">
        <v>0.73341194029850754</v>
      </c>
      <c r="O282" s="2">
        <v>0.79506988586479377</v>
      </c>
      <c r="P282" s="2">
        <v>7.9000000000000001E-2</v>
      </c>
      <c r="Q282" s="2">
        <v>5.5486918349429329E-2</v>
      </c>
      <c r="R282" s="2">
        <v>1.0256540825285338E-2</v>
      </c>
      <c r="S282" s="2">
        <v>6.85513608428446E-3</v>
      </c>
      <c r="T282" s="2">
        <v>1081.326426690079</v>
      </c>
      <c r="U282" s="2">
        <v>0.26426005267778757</v>
      </c>
      <c r="V282" s="2">
        <v>1454.7715539947321</v>
      </c>
      <c r="W282" s="2">
        <v>1474.1956101843723</v>
      </c>
      <c r="X282" s="2">
        <v>1.3256540825285337E-2</v>
      </c>
      <c r="Y282" s="2">
        <v>7.8457243195785786E-2</v>
      </c>
    </row>
    <row r="283" spans="1:25" x14ac:dyDescent="0.25">
      <c r="A283" s="3" t="s">
        <v>2118</v>
      </c>
      <c r="B283">
        <v>7746</v>
      </c>
      <c r="C283" s="1">
        <v>219788.07850531526</v>
      </c>
      <c r="D283" s="1">
        <v>1</v>
      </c>
      <c r="E283" s="1">
        <v>610175</v>
      </c>
      <c r="F283" s="1">
        <v>124</v>
      </c>
      <c r="G283" s="1">
        <v>30.9</v>
      </c>
      <c r="H283" s="1">
        <v>3.49</v>
      </c>
      <c r="I283" s="1">
        <v>3.6</v>
      </c>
      <c r="J283" s="1">
        <v>340</v>
      </c>
      <c r="K283" s="2">
        <v>219788.07850531526</v>
      </c>
      <c r="L283" s="2">
        <v>0.16180976834437427</v>
      </c>
      <c r="M283" s="2">
        <v>4.9193422034344937E-2</v>
      </c>
      <c r="N283" s="2">
        <v>0.25491136872342374</v>
      </c>
      <c r="O283" s="2">
        <v>0.27605234348198526</v>
      </c>
      <c r="P283" s="2">
        <v>3.0898347724051364E-2</v>
      </c>
      <c r="Q283" s="2">
        <v>1.7888517103398158E-2</v>
      </c>
      <c r="R283" s="2">
        <v>6.0983581034311897E-3</v>
      </c>
      <c r="S283" s="2">
        <v>1.0163930172385318E-2</v>
      </c>
      <c r="T283" s="2">
        <v>417.53425148158885</v>
      </c>
      <c r="U283" s="2">
        <v>0.1471737088961394</v>
      </c>
      <c r="V283" s="2">
        <v>862.71439303206569</v>
      </c>
      <c r="W283" s="2">
        <v>559.82927389498332</v>
      </c>
      <c r="X283" s="2">
        <v>7.3180297241174277E-3</v>
      </c>
      <c r="Y283" s="2">
        <v>3.1304904930946773E-2</v>
      </c>
    </row>
    <row r="284" spans="1:25" x14ac:dyDescent="0.25">
      <c r="A284" s="3" t="s">
        <v>2118</v>
      </c>
      <c r="B284">
        <v>7747</v>
      </c>
      <c r="C284" s="1">
        <v>528865.57044456096</v>
      </c>
      <c r="D284" s="1">
        <v>1</v>
      </c>
      <c r="E284" s="1">
        <v>610175</v>
      </c>
      <c r="F284" s="1">
        <v>105</v>
      </c>
      <c r="G284" s="1">
        <v>38.9</v>
      </c>
      <c r="H284" s="1">
        <v>2.92</v>
      </c>
      <c r="I284" s="1">
        <v>3.56</v>
      </c>
      <c r="J284" s="1">
        <v>285</v>
      </c>
      <c r="K284" s="2">
        <v>528865.57044456096</v>
      </c>
      <c r="L284" s="2">
        <v>0.43586131650787341</v>
      </c>
      <c r="M284" s="2">
        <v>0.11330898703740533</v>
      </c>
      <c r="N284" s="2">
        <v>0.68320432809646925</v>
      </c>
      <c r="O284" s="2">
        <v>0.7442967837578871</v>
      </c>
      <c r="P284" s="2">
        <v>8.6369822645671002E-2</v>
      </c>
      <c r="Q284" s="2">
        <v>5.8476886084645574E-2</v>
      </c>
      <c r="R284" s="2">
        <v>1.1708025238189937E-2</v>
      </c>
      <c r="S284" s="2">
        <v>1.2508506137797625E-2</v>
      </c>
      <c r="T284" s="2">
        <v>607.2766288575923</v>
      </c>
      <c r="U284" s="2">
        <v>0.32152311391535449</v>
      </c>
      <c r="V284" s="2">
        <v>1848.4696725905305</v>
      </c>
      <c r="W284" s="2">
        <v>1506.1897203189126</v>
      </c>
      <c r="X284" s="2">
        <v>1.4708025238189938E-2</v>
      </c>
      <c r="Y284" s="2">
        <v>8.4846708730316564E-2</v>
      </c>
    </row>
    <row r="285" spans="1:25" x14ac:dyDescent="0.25">
      <c r="A285" s="3" t="s">
        <v>2118</v>
      </c>
      <c r="B285">
        <v>7749</v>
      </c>
      <c r="C285" s="1">
        <v>601101.562249323</v>
      </c>
      <c r="D285" s="1">
        <v>1</v>
      </c>
      <c r="E285" s="1">
        <v>610175</v>
      </c>
      <c r="F285" s="1">
        <v>116</v>
      </c>
      <c r="G285" s="1">
        <v>28.1</v>
      </c>
      <c r="H285" s="1">
        <v>3.5</v>
      </c>
      <c r="I285" s="1">
        <v>3.65</v>
      </c>
      <c r="J285" s="1">
        <v>279</v>
      </c>
      <c r="K285" s="2">
        <v>601101.562249323</v>
      </c>
      <c r="L285" s="2">
        <v>0.4222609076287232</v>
      </c>
      <c r="M285" s="2">
        <v>9.8313089154467889E-2</v>
      </c>
      <c r="N285" s="2">
        <v>0.65886874198342726</v>
      </c>
      <c r="O285" s="2">
        <v>0.71735957000631145</v>
      </c>
      <c r="P285" s="2">
        <v>7.8227070057210329E-2</v>
      </c>
      <c r="Q285" s="2">
        <v>5.6122707005721029E-2</v>
      </c>
      <c r="R285" s="2">
        <v>1.1174888531465683E-2</v>
      </c>
      <c r="S285" s="2">
        <v>8.5951910743734365E-3</v>
      </c>
      <c r="T285" s="2">
        <v>649.30539446627449</v>
      </c>
      <c r="U285" s="2">
        <v>0.33106767514302582</v>
      </c>
      <c r="V285" s="2">
        <v>2065.4696337317014</v>
      </c>
      <c r="W285" s="2">
        <v>1417.5471018181076</v>
      </c>
      <c r="X285" s="2">
        <v>1.4174888531465682E-2</v>
      </c>
      <c r="Y285" s="2">
        <v>8.666571655434982E-2</v>
      </c>
    </row>
    <row r="286" spans="1:25" x14ac:dyDescent="0.25">
      <c r="A286" s="3" t="s">
        <v>2118</v>
      </c>
      <c r="B286">
        <v>7750</v>
      </c>
      <c r="C286" s="1">
        <v>590482.59702561027</v>
      </c>
      <c r="D286" s="1">
        <v>1</v>
      </c>
      <c r="E286" s="1">
        <v>610175</v>
      </c>
      <c r="F286" s="1">
        <v>57</v>
      </c>
      <c r="G286" s="1">
        <v>36.799999999999997</v>
      </c>
      <c r="H286" s="1">
        <v>2.87</v>
      </c>
      <c r="I286" s="1">
        <v>3.18</v>
      </c>
      <c r="J286" s="1">
        <v>359</v>
      </c>
      <c r="K286" s="2">
        <v>590482.59702561027</v>
      </c>
      <c r="L286" s="2">
        <v>0.36533119382566526</v>
      </c>
      <c r="M286" s="2">
        <v>7.4331193825665262E-2</v>
      </c>
      <c r="N286" s="2">
        <v>0.59778863004496396</v>
      </c>
      <c r="O286" s="2">
        <v>0.65498807988584928</v>
      </c>
      <c r="P286" s="2">
        <v>7.4932294143894559E-2</v>
      </c>
      <c r="Q286" s="2">
        <v>5.4866422151504599E-2</v>
      </c>
      <c r="R286" s="2">
        <v>1.1199449840885355E-2</v>
      </c>
      <c r="S286" s="2">
        <v>2.8655052196468575E-3</v>
      </c>
      <c r="T286" s="2">
        <v>490.80993367689672</v>
      </c>
      <c r="U286" s="2">
        <v>0.32320036677274311</v>
      </c>
      <c r="V286" s="2">
        <v>1724.1427471670727</v>
      </c>
      <c r="W286" s="2">
        <v>1258.3833118401892</v>
      </c>
      <c r="X286" s="2">
        <v>1.3199449840885353E-2</v>
      </c>
      <c r="Y286" s="2">
        <v>7.5398899681770715E-2</v>
      </c>
    </row>
    <row r="287" spans="1:25" x14ac:dyDescent="0.25">
      <c r="A287" s="3" t="s">
        <v>2118</v>
      </c>
      <c r="B287">
        <v>7751</v>
      </c>
      <c r="C287" s="1">
        <v>781565.06124056142</v>
      </c>
      <c r="D287" s="1">
        <v>1</v>
      </c>
      <c r="E287" s="1">
        <v>610175</v>
      </c>
      <c r="F287" s="1">
        <v>105</v>
      </c>
      <c r="G287" s="1">
        <v>35.4</v>
      </c>
      <c r="H287" s="1">
        <v>2.82</v>
      </c>
      <c r="I287" s="1">
        <v>3.16</v>
      </c>
      <c r="J287" s="1">
        <v>266</v>
      </c>
      <c r="K287" s="2">
        <v>781565.06124056142</v>
      </c>
      <c r="L287" s="2">
        <v>0.64435387038495384</v>
      </c>
      <c r="M287" s="2">
        <v>0.15649395469495533</v>
      </c>
      <c r="N287" s="2">
        <v>1.0172251354982165</v>
      </c>
      <c r="O287" s="2">
        <v>1.1123737897808867</v>
      </c>
      <c r="P287" s="2">
        <v>0.11909820725436605</v>
      </c>
      <c r="Q287" s="2">
        <v>8.5657432714133508E-2</v>
      </c>
      <c r="R287" s="2">
        <v>1.7463797655996666E-2</v>
      </c>
      <c r="S287" s="2">
        <v>7.5604762125353227E-3</v>
      </c>
      <c r="T287" s="2">
        <v>1062.1071721406402</v>
      </c>
      <c r="U287" s="2">
        <v>0.42833126418677914</v>
      </c>
      <c r="V287" s="2">
        <v>2288.5701579654419</v>
      </c>
      <c r="W287" s="2">
        <v>2191.2488071524531</v>
      </c>
      <c r="X287" s="2">
        <v>2.0947329411219715E-2</v>
      </c>
      <c r="Y287" s="2">
        <v>0.12157293741603743</v>
      </c>
    </row>
    <row r="288" spans="1:25" x14ac:dyDescent="0.25">
      <c r="A288" s="3" t="s">
        <v>2118</v>
      </c>
      <c r="B288">
        <v>7753</v>
      </c>
      <c r="C288" s="1">
        <v>276899.55552116991</v>
      </c>
      <c r="D288" s="1">
        <v>1</v>
      </c>
      <c r="E288" s="1">
        <v>610175</v>
      </c>
      <c r="F288" s="1">
        <v>18</v>
      </c>
      <c r="G288" s="1">
        <v>25.1</v>
      </c>
      <c r="H288" s="1">
        <v>3.25</v>
      </c>
      <c r="I288" s="1">
        <v>4.82</v>
      </c>
      <c r="J288" s="1">
        <v>330</v>
      </c>
      <c r="K288" s="2">
        <v>276899.55552116991</v>
      </c>
      <c r="L288" s="2">
        <v>0.41344670729374239</v>
      </c>
      <c r="M288" s="2">
        <v>8.8977053219600227E-2</v>
      </c>
      <c r="N288" s="2">
        <v>691.05511333889513</v>
      </c>
      <c r="O288" s="2">
        <v>746.22088633504723</v>
      </c>
      <c r="P288" s="2">
        <v>7.4147544349666861E-2</v>
      </c>
      <c r="Q288" s="2">
        <v>5.3979412286557477E-2</v>
      </c>
      <c r="R288" s="2">
        <v>1.3643148160338701E-2</v>
      </c>
      <c r="S288" s="2">
        <v>1.0084066031554694E-2</v>
      </c>
      <c r="T288" s="2">
        <v>1029.7610959281735</v>
      </c>
      <c r="U288" s="2">
        <v>0.25625391327244867</v>
      </c>
      <c r="V288" s="2">
        <v>1484.7304280577293</v>
      </c>
      <c r="W288" s="2">
        <v>1414.1419658368463</v>
      </c>
      <c r="X288" s="2">
        <v>1.7202230289122714E-2</v>
      </c>
      <c r="Y288" s="2">
        <v>7.8892987188045549E-2</v>
      </c>
    </row>
    <row r="289" spans="1:25" x14ac:dyDescent="0.25">
      <c r="A289" s="3" t="s">
        <v>2118</v>
      </c>
      <c r="B289">
        <v>7755</v>
      </c>
      <c r="C289" s="1">
        <v>600503.99953938276</v>
      </c>
      <c r="D289" s="1">
        <v>1</v>
      </c>
      <c r="E289" s="1">
        <v>610175</v>
      </c>
      <c r="F289" s="1">
        <v>26</v>
      </c>
      <c r="G289" s="1">
        <v>40</v>
      </c>
      <c r="H289" s="1">
        <v>2.99</v>
      </c>
      <c r="I289" s="1">
        <v>3.7</v>
      </c>
      <c r="J289" s="1">
        <v>220</v>
      </c>
      <c r="K289" s="2">
        <v>600503.99953938276</v>
      </c>
      <c r="L289" s="2">
        <v>0.55090096729617688</v>
      </c>
      <c r="M289" s="2">
        <v>9.9600644864117918E-2</v>
      </c>
      <c r="N289" s="2">
        <v>535.0450115154307</v>
      </c>
      <c r="O289" s="2">
        <v>579.76872593274993</v>
      </c>
      <c r="P289" s="2">
        <v>8.6832335329341315E-2</v>
      </c>
      <c r="Q289" s="2">
        <v>6.5724090280976519E-2</v>
      </c>
      <c r="R289" s="2">
        <v>1.3384154767388301E-2</v>
      </c>
      <c r="S289" s="2">
        <v>1.7683095347766017E-3</v>
      </c>
      <c r="T289" s="2">
        <v>1268.5246430216491</v>
      </c>
      <c r="U289" s="2">
        <v>0.31436895439889451</v>
      </c>
      <c r="V289" s="2">
        <v>1766.9087977890372</v>
      </c>
      <c r="W289" s="2">
        <v>1845.5048364808845</v>
      </c>
      <c r="X289" s="2">
        <v>1.7384154767388301E-2</v>
      </c>
      <c r="Y289" s="2">
        <v>8.8832335329341316E-2</v>
      </c>
    </row>
    <row r="290" spans="1:25" x14ac:dyDescent="0.25">
      <c r="A290" s="3" t="s">
        <v>2118</v>
      </c>
      <c r="B290">
        <v>7756</v>
      </c>
      <c r="C290" s="1">
        <v>967872.84556334489</v>
      </c>
      <c r="D290" s="1">
        <v>1</v>
      </c>
      <c r="E290" s="1">
        <v>610175</v>
      </c>
      <c r="F290" s="1">
        <v>61</v>
      </c>
      <c r="G290" s="1">
        <v>36.799999999999997</v>
      </c>
      <c r="H290" s="1">
        <v>3.02</v>
      </c>
      <c r="I290" s="1">
        <v>3.01</v>
      </c>
      <c r="J290" s="1">
        <v>216</v>
      </c>
      <c r="K290" s="2">
        <v>967872.84556334489</v>
      </c>
      <c r="L290" s="2">
        <v>0.6412510709167667</v>
      </c>
      <c r="M290" s="2">
        <v>0.13912039970564313</v>
      </c>
      <c r="N290" s="2">
        <v>0.90060499632053914</v>
      </c>
      <c r="O290" s="2">
        <v>0.99009432588403901</v>
      </c>
      <c r="P290" s="2">
        <v>0.11155814710097216</v>
      </c>
      <c r="Q290" s="2">
        <v>8.3905805801928801E-2</v>
      </c>
      <c r="R290" s="2">
        <v>1.4750571284712808E-2</v>
      </c>
      <c r="S290" s="2">
        <v>2.941608892675935E-3</v>
      </c>
      <c r="T290" s="2">
        <v>1.3513054184902591</v>
      </c>
      <c r="U290" s="2">
        <v>0.46435898369417877</v>
      </c>
      <c r="V290" s="2">
        <v>2470.2407219489523</v>
      </c>
      <c r="W290" s="2">
        <v>2038.566086990201</v>
      </c>
      <c r="X290" s="2">
        <v>1.8431372245245749E-2</v>
      </c>
      <c r="Y290" s="2">
        <v>0.11681718889190131</v>
      </c>
    </row>
    <row r="291" spans="1:25" x14ac:dyDescent="0.25">
      <c r="A291" s="3" t="s">
        <v>2118</v>
      </c>
      <c r="B291">
        <v>7757</v>
      </c>
      <c r="C291" s="1">
        <v>166819.05830312468</v>
      </c>
      <c r="D291" s="1">
        <v>1</v>
      </c>
      <c r="E291" s="1">
        <v>610175</v>
      </c>
      <c r="F291" s="1">
        <v>20</v>
      </c>
      <c r="G291" s="1">
        <v>38.1</v>
      </c>
      <c r="H291" s="1">
        <v>3.04</v>
      </c>
      <c r="I291" s="1">
        <v>3.26</v>
      </c>
      <c r="J291" s="1">
        <v>190</v>
      </c>
      <c r="K291" s="2">
        <v>166819.05830312468</v>
      </c>
      <c r="L291" s="2">
        <v>0.17027858662479806</v>
      </c>
      <c r="M291" s="2">
        <v>3.9941890689767445E-2</v>
      </c>
      <c r="N291" s="2">
        <v>0.34371048040931462</v>
      </c>
      <c r="O291" s="2">
        <v>370.68877499801721</v>
      </c>
      <c r="P291" s="2">
        <v>3.1533071597184825E-2</v>
      </c>
      <c r="Q291" s="2">
        <v>2.2073150118029381E-2</v>
      </c>
      <c r="R291" s="2">
        <v>5.6058793950550809E-3</v>
      </c>
      <c r="S291" s="2">
        <v>4.9051444706731959E-3</v>
      </c>
      <c r="T291" s="2">
        <v>479.30268827720937</v>
      </c>
      <c r="U291" s="2">
        <v>8.6190395698971869E-2</v>
      </c>
      <c r="V291" s="2">
        <v>453.37549607507964</v>
      </c>
      <c r="W291" s="2">
        <v>653.78568444829875</v>
      </c>
      <c r="X291" s="2">
        <v>6.6569817816279075E-3</v>
      </c>
      <c r="Y291" s="2">
        <v>3.258417398375766E-2</v>
      </c>
    </row>
    <row r="292" spans="1:25" x14ac:dyDescent="0.25">
      <c r="A292" s="3" t="s">
        <v>2118</v>
      </c>
      <c r="B292">
        <v>7758</v>
      </c>
      <c r="C292" s="1">
        <v>645115.17442641291</v>
      </c>
      <c r="D292" s="1">
        <v>1</v>
      </c>
      <c r="E292" s="1">
        <v>610175</v>
      </c>
      <c r="F292" s="1">
        <v>46</v>
      </c>
      <c r="G292" s="1">
        <v>40.299999999999997</v>
      </c>
      <c r="H292" s="1">
        <v>2.85</v>
      </c>
      <c r="I292" s="1">
        <v>3.77</v>
      </c>
      <c r="J292" s="1">
        <v>264</v>
      </c>
      <c r="K292" s="2">
        <v>645115.17442641291</v>
      </c>
      <c r="L292" s="2">
        <v>0.49947655288192494</v>
      </c>
      <c r="M292" s="2">
        <v>9.7563794068270843E-2</v>
      </c>
      <c r="N292" s="2">
        <v>462.67647688864014</v>
      </c>
      <c r="O292" s="2">
        <v>498.8915367095691</v>
      </c>
      <c r="P292" s="2">
        <v>9.1272132064913261E-2</v>
      </c>
      <c r="Q292" s="2">
        <v>7.0786457750419696E-2</v>
      </c>
      <c r="R292" s="2">
        <v>1.2912758813654168E-2</v>
      </c>
      <c r="S292" s="2">
        <v>1.5052042529378859E-3</v>
      </c>
      <c r="T292" s="2">
        <v>1260.0051482932288</v>
      </c>
      <c r="U292" s="2">
        <v>0.3133111919418019</v>
      </c>
      <c r="V292" s="2">
        <v>1856.6236709569109</v>
      </c>
      <c r="W292" s="2">
        <v>1772.7720761052042</v>
      </c>
      <c r="X292" s="2">
        <v>1.635937325125909E-2</v>
      </c>
      <c r="Y292" s="2">
        <v>9.5825517627308329E-2</v>
      </c>
    </row>
    <row r="293" spans="1:25" x14ac:dyDescent="0.25">
      <c r="A293" s="3" t="s">
        <v>2118</v>
      </c>
      <c r="B293">
        <v>7938</v>
      </c>
      <c r="C293" s="1">
        <v>0</v>
      </c>
      <c r="D293" s="1">
        <v>8</v>
      </c>
      <c r="E293" s="1">
        <v>610175</v>
      </c>
      <c r="F293" s="1">
        <v>383</v>
      </c>
      <c r="G293" s="1">
        <v>34.200000000000003</v>
      </c>
      <c r="H293" s="1">
        <v>3.08</v>
      </c>
      <c r="I293" s="1">
        <v>3.07</v>
      </c>
      <c r="J293" s="1">
        <v>236</v>
      </c>
      <c r="K293" s="2">
        <v>48807.444412458986</v>
      </c>
      <c r="L293" s="2">
        <v>0.58892964476941667</v>
      </c>
      <c r="M293" s="2">
        <v>0.13374938108123666</v>
      </c>
      <c r="N293" s="2">
        <v>1.0392957568081063</v>
      </c>
      <c r="O293" s="2">
        <v>1.1319660890091541</v>
      </c>
      <c r="P293" s="2">
        <v>0.11861747941735276</v>
      </c>
      <c r="Q293" s="2">
        <v>8.6217629109332714E-2</v>
      </c>
      <c r="R293" s="2">
        <v>1.5404571362772755E-2</v>
      </c>
      <c r="S293" s="2">
        <v>1.1491104841959815E-2</v>
      </c>
      <c r="T293" s="2">
        <v>592.23687604352585</v>
      </c>
      <c r="U293" s="2">
        <v>0.43784719903275954</v>
      </c>
      <c r="V293" s="2">
        <v>2464.6923254073345</v>
      </c>
      <c r="W293" s="2">
        <v>2172.3813691058781</v>
      </c>
      <c r="X293" s="2">
        <v>2.0176694110196326E-2</v>
      </c>
      <c r="Y293" s="2">
        <v>0.12129972940295927</v>
      </c>
    </row>
    <row r="294" spans="1:25" x14ac:dyDescent="0.25">
      <c r="A294" s="3" t="s">
        <v>2117</v>
      </c>
      <c r="B294">
        <v>8243</v>
      </c>
      <c r="C294" s="1">
        <v>0</v>
      </c>
      <c r="D294" s="1">
        <v>1</v>
      </c>
      <c r="E294" s="1">
        <v>615506</v>
      </c>
      <c r="F294" s="1">
        <v>475</v>
      </c>
      <c r="G294" s="1">
        <v>23.9</v>
      </c>
      <c r="H294" s="1">
        <v>3.71</v>
      </c>
      <c r="I294" s="1">
        <v>4.4400000000000004</v>
      </c>
      <c r="J294" s="1">
        <v>240</v>
      </c>
      <c r="K294" s="2">
        <v>100133.86679423152</v>
      </c>
      <c r="L294" s="2">
        <v>0.27264326436198677</v>
      </c>
      <c r="M294" s="2">
        <v>6.6284830326538063E-2</v>
      </c>
      <c r="N294" s="2">
        <v>0.45273789770201467</v>
      </c>
      <c r="O294" s="2">
        <v>0.49150827015715964</v>
      </c>
      <c r="P294" s="2">
        <v>6.2532858798620819E-2</v>
      </c>
      <c r="Q294" s="2">
        <v>4.1897015395075947E-2</v>
      </c>
      <c r="R294" s="2">
        <v>1.1881243171737953E-2</v>
      </c>
      <c r="S294" s="2">
        <v>1.0005257407779331E-2</v>
      </c>
      <c r="T294" s="2">
        <v>721.00386194809801</v>
      </c>
      <c r="U294" s="2">
        <v>0.2545087353103867</v>
      </c>
      <c r="V294" s="2">
        <v>1585.833299133024</v>
      </c>
      <c r="W294" s="2">
        <v>950.49945373903631</v>
      </c>
      <c r="X294" s="2">
        <v>1.4382557523682787E-2</v>
      </c>
      <c r="Y294" s="2">
        <v>6.5034173150565644E-2</v>
      </c>
    </row>
    <row r="295" spans="1:25" x14ac:dyDescent="0.25">
      <c r="A295" s="3" t="s">
        <v>2117</v>
      </c>
      <c r="B295">
        <v>8245</v>
      </c>
      <c r="C295" s="1">
        <v>0</v>
      </c>
      <c r="D295" s="1">
        <v>1</v>
      </c>
      <c r="E295" s="1">
        <v>615506</v>
      </c>
      <c r="F295" s="1">
        <v>429</v>
      </c>
      <c r="G295" s="1">
        <v>18.8</v>
      </c>
      <c r="H295" s="1">
        <v>3.9</v>
      </c>
      <c r="I295" s="1">
        <v>4.9000000000000004</v>
      </c>
      <c r="J295" s="1">
        <v>289</v>
      </c>
      <c r="K295" s="2">
        <v>337607.33011291589</v>
      </c>
      <c r="L295" s="2">
        <v>0.54925040758408306</v>
      </c>
      <c r="M295" s="2">
        <v>0.16849489765110801</v>
      </c>
      <c r="N295" s="2">
        <v>0.81708598514582442</v>
      </c>
      <c r="O295" s="2">
        <v>542.73270937745292</v>
      </c>
      <c r="P295" s="2">
        <v>0.11538312903810155</v>
      </c>
      <c r="Q295" s="2">
        <v>6.4585169977658355E-2</v>
      </c>
      <c r="R295" s="2">
        <v>2.9531972706962138E-2</v>
      </c>
      <c r="S295" s="2">
        <v>4.0797959060443201E-2</v>
      </c>
      <c r="T295" s="2">
        <v>1378.6292494414586</v>
      </c>
      <c r="U295" s="2">
        <v>0.48063353662218461</v>
      </c>
      <c r="V295" s="2">
        <v>2841.0397922830743</v>
      </c>
      <c r="W295" s="2">
        <v>1801.3740112312057</v>
      </c>
      <c r="X295" s="2">
        <v>3.4058571342310238E-2</v>
      </c>
      <c r="Y295" s="2">
        <v>0.11985653040275343</v>
      </c>
    </row>
    <row r="296" spans="1:25" x14ac:dyDescent="0.25">
      <c r="A296" s="3" t="s">
        <v>2117</v>
      </c>
      <c r="B296">
        <v>8253</v>
      </c>
      <c r="C296" s="1">
        <v>0</v>
      </c>
      <c r="D296" s="1">
        <v>2</v>
      </c>
      <c r="E296" s="1">
        <v>615506</v>
      </c>
      <c r="F296" s="1">
        <v>87</v>
      </c>
      <c r="G296" s="1">
        <v>36.6</v>
      </c>
      <c r="H296" s="1">
        <v>3.37</v>
      </c>
      <c r="I296" s="1">
        <v>4.12</v>
      </c>
      <c r="J296" s="1">
        <v>345</v>
      </c>
      <c r="K296" s="2">
        <v>414540.34652872768</v>
      </c>
      <c r="L296" s="2">
        <v>0.39878394322845412</v>
      </c>
      <c r="M296" s="2">
        <v>0.12435875512995895</v>
      </c>
      <c r="N296" s="2">
        <v>0.72373657660738711</v>
      </c>
      <c r="O296" s="2">
        <v>0.78367245212038306</v>
      </c>
      <c r="P296" s="2">
        <v>0.10270075239398084</v>
      </c>
      <c r="Q296" s="2">
        <v>6.3467937756497936E-2</v>
      </c>
      <c r="R296" s="2">
        <v>2.0850376196990421E-2</v>
      </c>
      <c r="S296" s="2">
        <v>2.7679377564979474E-2</v>
      </c>
      <c r="T296" s="2">
        <v>1170.21896374829</v>
      </c>
      <c r="U296" s="2">
        <v>0.42274119357045148</v>
      </c>
      <c r="V296" s="2">
        <v>2347.7793262653895</v>
      </c>
      <c r="W296" s="2">
        <v>1486.0907147742817</v>
      </c>
      <c r="X296" s="2">
        <v>2.3339688782489744E-2</v>
      </c>
      <c r="Y296" s="2">
        <v>0.10623281463748288</v>
      </c>
    </row>
    <row r="297" spans="1:25" x14ac:dyDescent="0.25">
      <c r="A297" s="3" t="s">
        <v>2117</v>
      </c>
      <c r="B297">
        <v>8254</v>
      </c>
      <c r="C297" s="1">
        <v>0</v>
      </c>
      <c r="D297" s="1">
        <v>1</v>
      </c>
      <c r="E297" s="1">
        <v>615506</v>
      </c>
      <c r="F297" s="1">
        <v>464</v>
      </c>
      <c r="G297" s="1">
        <v>16.5</v>
      </c>
      <c r="H297" s="1">
        <v>4.21</v>
      </c>
      <c r="I297" s="1">
        <v>5.56</v>
      </c>
      <c r="J297" s="1">
        <v>281</v>
      </c>
      <c r="K297" s="2">
        <v>220310.69865757512</v>
      </c>
      <c r="L297" s="2">
        <v>0.56802216066481992</v>
      </c>
      <c r="M297" s="2">
        <v>0.12118152567653953</v>
      </c>
      <c r="N297" s="2">
        <v>396.4963784359685</v>
      </c>
      <c r="O297" s="2">
        <v>428.21708536117626</v>
      </c>
      <c r="P297" s="2">
        <v>0.12391896441508632</v>
      </c>
      <c r="Q297" s="2">
        <v>8.527930961005753E-2</v>
      </c>
      <c r="R297" s="2">
        <v>2.4639654805028766E-2</v>
      </c>
      <c r="S297" s="2">
        <v>1.5131280630726614E-2</v>
      </c>
      <c r="T297" s="2">
        <v>1485.9632857447261</v>
      </c>
      <c r="U297" s="2">
        <v>0.5107903899424675</v>
      </c>
      <c r="V297" s="2">
        <v>3323.8930747922441</v>
      </c>
      <c r="W297" s="2">
        <v>1955.9352013637329</v>
      </c>
      <c r="X297" s="2">
        <v>2.8393841892179847E-2</v>
      </c>
      <c r="Y297" s="2">
        <v>0.12980443213296397</v>
      </c>
    </row>
    <row r="298" spans="1:25" x14ac:dyDescent="0.25">
      <c r="A298" s="3" t="s">
        <v>2117</v>
      </c>
      <c r="B298">
        <v>8259</v>
      </c>
      <c r="C298" s="1">
        <v>0</v>
      </c>
      <c r="D298" s="1">
        <v>2</v>
      </c>
      <c r="E298" s="1">
        <v>615506</v>
      </c>
      <c r="F298" s="1">
        <v>14</v>
      </c>
      <c r="G298" s="1">
        <v>49</v>
      </c>
      <c r="H298" s="1">
        <v>3.11</v>
      </c>
      <c r="I298" s="1">
        <v>4.26</v>
      </c>
      <c r="J298" s="1">
        <v>374</v>
      </c>
      <c r="K298" s="2">
        <v>527522.62630607851</v>
      </c>
      <c r="L298" s="2">
        <v>0.56816861887387005</v>
      </c>
      <c r="M298" s="2">
        <v>0.1137228729579567</v>
      </c>
      <c r="N298" s="2">
        <v>1134.8620014097355</v>
      </c>
      <c r="O298" s="2">
        <v>1220.9610560577162</v>
      </c>
      <c r="P298" s="2">
        <v>9.9148581971971142E-2</v>
      </c>
      <c r="Q298" s="2">
        <v>7.2999999999999995E-2</v>
      </c>
      <c r="R298" s="2">
        <v>1.8049527323990382E-2</v>
      </c>
      <c r="S298" s="2">
        <v>1.4574290985985571E-2</v>
      </c>
      <c r="T298" s="2">
        <v>1581.080147607596</v>
      </c>
      <c r="U298" s="2">
        <v>0.37686200140973547</v>
      </c>
      <c r="V298" s="2">
        <v>1955.5871340907206</v>
      </c>
      <c r="W298" s="2">
        <v>2165.9516025375237</v>
      </c>
      <c r="X298" s="2">
        <v>2.1049527323990378E-2</v>
      </c>
      <c r="Y298" s="2">
        <v>0.1015247636619952</v>
      </c>
    </row>
    <row r="299" spans="1:25" x14ac:dyDescent="0.25">
      <c r="A299" s="3" t="s">
        <v>2117</v>
      </c>
      <c r="B299">
        <v>8260</v>
      </c>
      <c r="C299" s="1">
        <v>0</v>
      </c>
      <c r="D299" s="1">
        <v>2</v>
      </c>
      <c r="E299" s="1">
        <v>615506</v>
      </c>
      <c r="F299" s="1">
        <v>30</v>
      </c>
      <c r="G299" s="1">
        <v>40.1</v>
      </c>
      <c r="H299" s="1">
        <v>3.15</v>
      </c>
      <c r="I299" s="1">
        <v>4.68</v>
      </c>
      <c r="J299" s="1">
        <v>361</v>
      </c>
      <c r="K299" s="2">
        <v>631784.07275442197</v>
      </c>
      <c r="L299" s="2">
        <v>0.61296048902445621</v>
      </c>
      <c r="M299" s="2">
        <v>0.11207957699089832</v>
      </c>
      <c r="N299" s="2">
        <v>643.55480659564125</v>
      </c>
      <c r="O299" s="2">
        <v>692.88969966452032</v>
      </c>
      <c r="P299" s="2">
        <v>9.8741513539533074E-2</v>
      </c>
      <c r="Q299" s="2">
        <v>7.2971619291808495E-2</v>
      </c>
      <c r="R299" s="2">
        <v>1.8323873097269499E-2</v>
      </c>
      <c r="S299" s="2">
        <v>1.1553978849544917E-2</v>
      </c>
      <c r="T299" s="2">
        <v>1476.2109053043141</v>
      </c>
      <c r="U299" s="2">
        <v>0.43752003300767717</v>
      </c>
      <c r="V299" s="2">
        <v>2460.5236481342313</v>
      </c>
      <c r="W299" s="2">
        <v>2080.5236481342313</v>
      </c>
      <c r="X299" s="2">
        <v>2.1431830796359335E-2</v>
      </c>
      <c r="Y299" s="2">
        <v>0.10440345008816783</v>
      </c>
    </row>
    <row r="300" spans="1:25" x14ac:dyDescent="0.25">
      <c r="A300" s="3" t="s">
        <v>2117</v>
      </c>
      <c r="B300">
        <v>8261</v>
      </c>
      <c r="C300" s="1">
        <v>0</v>
      </c>
      <c r="D300" s="1">
        <v>2</v>
      </c>
      <c r="E300" s="1">
        <v>615506</v>
      </c>
      <c r="F300" s="1">
        <v>58</v>
      </c>
      <c r="G300" s="1">
        <v>44.1</v>
      </c>
      <c r="H300" s="1">
        <v>2.84</v>
      </c>
      <c r="I300" s="1">
        <v>3.43</v>
      </c>
      <c r="J300" s="1">
        <v>376</v>
      </c>
      <c r="K300" s="2">
        <v>534265.07848877728</v>
      </c>
      <c r="L300" s="2">
        <v>0.351762860727729</v>
      </c>
      <c r="M300" s="2">
        <v>8.3827965983549413E-2</v>
      </c>
      <c r="N300" s="2">
        <v>0.55645991914122395</v>
      </c>
      <c r="O300" s="2">
        <v>0.6066730796040708</v>
      </c>
      <c r="P300" s="2">
        <v>7.0024675867837727E-2</v>
      </c>
      <c r="Q300" s="2">
        <v>4.8623030809981871E-2</v>
      </c>
      <c r="R300" s="2">
        <v>1.1803290115711696E-2</v>
      </c>
      <c r="S300" s="2">
        <v>1.1999999999999999E-2</v>
      </c>
      <c r="T300" s="2">
        <v>402.50623950927081</v>
      </c>
      <c r="U300" s="2">
        <v>0.35874641014917047</v>
      </c>
      <c r="V300" s="2">
        <v>2063.1755193085178</v>
      </c>
      <c r="W300" s="2">
        <v>1186.7478042659975</v>
      </c>
      <c r="X300" s="2">
        <v>1.3606580231423391E-2</v>
      </c>
      <c r="Y300" s="2">
        <v>7.2827965983549417E-2</v>
      </c>
    </row>
    <row r="301" spans="1:25" x14ac:dyDescent="0.25">
      <c r="A301" s="3" t="s">
        <v>2117</v>
      </c>
      <c r="B301">
        <v>8267</v>
      </c>
      <c r="C301" s="1">
        <v>0</v>
      </c>
      <c r="D301" s="1">
        <v>1</v>
      </c>
      <c r="E301" s="1">
        <v>615506</v>
      </c>
      <c r="F301" s="1">
        <v>299</v>
      </c>
      <c r="G301" s="1">
        <v>19.399999999999999</v>
      </c>
      <c r="H301" s="1">
        <v>4.18</v>
      </c>
      <c r="I301" s="1">
        <v>4.5199999999999996</v>
      </c>
      <c r="J301" s="1">
        <v>270</v>
      </c>
      <c r="K301" s="2">
        <v>210245.32036895296</v>
      </c>
      <c r="L301" s="2">
        <v>0.21358742577222337</v>
      </c>
      <c r="M301" s="2">
        <v>5.4805406613016541E-2</v>
      </c>
      <c r="N301" s="2">
        <v>0.40617464901048711</v>
      </c>
      <c r="O301" s="2">
        <v>0.4369066527187207</v>
      </c>
      <c r="P301" s="2">
        <v>4.8146805809565936E-2</v>
      </c>
      <c r="Q301" s="2">
        <v>2.9195403522821899E-2</v>
      </c>
      <c r="R301" s="2">
        <v>9.7318011742739668E-3</v>
      </c>
      <c r="S301" s="2">
        <v>1.2292801483293432E-2</v>
      </c>
      <c r="T301" s="2">
        <v>644.85987781110134</v>
      </c>
      <c r="U301" s="2">
        <v>0.20744102503057668</v>
      </c>
      <c r="V301" s="2">
        <v>1291.2563558076142</v>
      </c>
      <c r="W301" s="2">
        <v>824.12989944246385</v>
      </c>
      <c r="X301" s="2">
        <v>1.1268401359685645E-2</v>
      </c>
      <c r="Y301" s="2">
        <v>4.9171205933173728E-2</v>
      </c>
    </row>
    <row r="302" spans="1:25" x14ac:dyDescent="0.25">
      <c r="A302" s="3" t="s">
        <v>2117</v>
      </c>
      <c r="B302">
        <v>8268</v>
      </c>
      <c r="C302" s="1">
        <v>0</v>
      </c>
      <c r="D302" s="1">
        <v>1</v>
      </c>
      <c r="E302" s="1">
        <v>615506</v>
      </c>
      <c r="F302" s="1">
        <v>191</v>
      </c>
      <c r="G302" s="1">
        <v>18.899999999999999</v>
      </c>
      <c r="H302" s="1">
        <v>3.92</v>
      </c>
      <c r="I302" s="1">
        <v>4.62</v>
      </c>
      <c r="J302" s="1">
        <v>313</v>
      </c>
      <c r="K302" s="2">
        <v>489580.5259870622</v>
      </c>
      <c r="L302" s="2">
        <v>0.48177559669863934</v>
      </c>
      <c r="M302" s="2">
        <v>0.15705598929288422</v>
      </c>
      <c r="N302" s="2">
        <v>0.8037414677671203</v>
      </c>
      <c r="O302" s="2">
        <v>0.86610104840508595</v>
      </c>
      <c r="P302" s="2">
        <v>0.11185389248271248</v>
      </c>
      <c r="Q302" s="2">
        <v>6.3325897836270351E-2</v>
      </c>
      <c r="R302" s="2">
        <v>2.7460629043051528E-2</v>
      </c>
      <c r="S302" s="2">
        <v>4.05953602498327E-2</v>
      </c>
      <c r="T302" s="2">
        <v>1342.1456613874636</v>
      </c>
      <c r="U302" s="2">
        <v>0.46647200535355793</v>
      </c>
      <c r="V302" s="2">
        <v>2608.3381664064245</v>
      </c>
      <c r="W302" s="2">
        <v>1706.7642203881328</v>
      </c>
      <c r="X302" s="2">
        <v>3.1460629043051525E-2</v>
      </c>
      <c r="Y302" s="2">
        <v>0.11482020968101718</v>
      </c>
    </row>
    <row r="303" spans="1:25" x14ac:dyDescent="0.25">
      <c r="A303" s="3" t="s">
        <v>2117</v>
      </c>
      <c r="B303">
        <v>8272</v>
      </c>
      <c r="C303" s="1">
        <v>0</v>
      </c>
      <c r="D303" s="1">
        <v>1</v>
      </c>
      <c r="E303" s="1">
        <v>615506</v>
      </c>
      <c r="F303" s="1">
        <v>371</v>
      </c>
      <c r="G303" s="1">
        <v>28.4</v>
      </c>
      <c r="H303" s="1">
        <v>3.49</v>
      </c>
      <c r="I303" s="1">
        <v>3.57</v>
      </c>
      <c r="J303" s="1">
        <v>245</v>
      </c>
      <c r="K303" s="2">
        <v>141414.36987611357</v>
      </c>
      <c r="L303" s="2">
        <v>0.34177469639557378</v>
      </c>
      <c r="M303" s="2">
        <v>8.1567591081327884E-2</v>
      </c>
      <c r="N303" s="2">
        <v>0.6891920850739508</v>
      </c>
      <c r="O303" s="2">
        <v>0.74217706483365564</v>
      </c>
      <c r="P303" s="2">
        <v>8.7507510120147527E-2</v>
      </c>
      <c r="Q303" s="2">
        <v>6.3492489879852454E-2</v>
      </c>
      <c r="R303" s="2">
        <v>1.2507510120147542E-2</v>
      </c>
      <c r="S303" s="2">
        <v>1.2015020240295084E-2</v>
      </c>
      <c r="T303" s="2">
        <v>1048.1470243530655</v>
      </c>
      <c r="U303" s="2">
        <v>0.31243240891867213</v>
      </c>
      <c r="V303" s="2">
        <v>2029.2039272643603</v>
      </c>
      <c r="W303" s="2">
        <v>1351.3090689464261</v>
      </c>
      <c r="X303" s="2">
        <v>1.5507510120147543E-2</v>
      </c>
      <c r="Y303" s="2">
        <v>9.0015020240295077E-2</v>
      </c>
    </row>
    <row r="304" spans="1:25" x14ac:dyDescent="0.25">
      <c r="A304" s="3" t="s">
        <v>2117</v>
      </c>
      <c r="B304">
        <v>8273</v>
      </c>
      <c r="C304" s="1">
        <v>0</v>
      </c>
      <c r="D304" s="1">
        <v>1</v>
      </c>
      <c r="E304" s="1">
        <v>615506</v>
      </c>
      <c r="F304" s="1">
        <v>74</v>
      </c>
      <c r="G304" s="1">
        <v>38</v>
      </c>
      <c r="H304" s="1">
        <v>3.04</v>
      </c>
      <c r="I304" s="1">
        <v>3.71</v>
      </c>
      <c r="J304" s="1">
        <v>323</v>
      </c>
      <c r="K304" s="2">
        <v>422127.39361702127</v>
      </c>
      <c r="L304" s="2">
        <v>0.39895990180032731</v>
      </c>
      <c r="M304" s="2">
        <v>0.1093837970540098</v>
      </c>
      <c r="N304" s="2">
        <v>0.73097545008183296</v>
      </c>
      <c r="O304" s="2">
        <v>0.79143944353518803</v>
      </c>
      <c r="P304" s="2">
        <v>9.1887888707037652E-2</v>
      </c>
      <c r="Q304" s="2">
        <v>5.99279869067103E-2</v>
      </c>
      <c r="R304" s="2">
        <v>1.9175941080196397E-2</v>
      </c>
      <c r="S304" s="2">
        <v>1.9279869067103109E-2</v>
      </c>
      <c r="T304" s="2">
        <v>1102.8387888707039</v>
      </c>
      <c r="U304" s="2">
        <v>0.37673567921440254</v>
      </c>
      <c r="V304" s="2">
        <v>1997.5589198036007</v>
      </c>
      <c r="W304" s="2">
        <v>1450.3911620294598</v>
      </c>
      <c r="X304" s="2">
        <v>2.1175941080196398E-2</v>
      </c>
      <c r="Y304" s="2">
        <v>9.2423895253682498E-2</v>
      </c>
    </row>
    <row r="305" spans="1:25" x14ac:dyDescent="0.25">
      <c r="A305" s="3" t="s">
        <v>2117</v>
      </c>
      <c r="B305">
        <v>8276</v>
      </c>
      <c r="C305" s="1">
        <v>0</v>
      </c>
      <c r="D305" s="1">
        <v>1</v>
      </c>
      <c r="E305" s="1">
        <v>615506</v>
      </c>
      <c r="F305" s="1">
        <v>262</v>
      </c>
      <c r="G305" s="1">
        <v>25.7</v>
      </c>
      <c r="H305" s="1">
        <v>3.84</v>
      </c>
      <c r="I305" s="1">
        <v>4.45</v>
      </c>
      <c r="J305" s="1">
        <v>294</v>
      </c>
      <c r="K305" s="2">
        <v>466832.92135661776</v>
      </c>
      <c r="L305" s="2">
        <v>0.43966314029014819</v>
      </c>
      <c r="M305" s="2">
        <v>0.10495317179417371</v>
      </c>
      <c r="N305" s="2">
        <v>0.81574244486795533</v>
      </c>
      <c r="O305" s="2">
        <v>0.88029380420831549</v>
      </c>
      <c r="P305" s="2">
        <v>9.1551359340360156E-2</v>
      </c>
      <c r="Q305" s="2">
        <v>5.9700906226906776E-2</v>
      </c>
      <c r="R305" s="2">
        <v>1.727567967018008E-2</v>
      </c>
      <c r="S305" s="2">
        <v>2.0850453113453387E-2</v>
      </c>
      <c r="T305" s="2">
        <v>1260.672202559216</v>
      </c>
      <c r="U305" s="2">
        <v>0.42480362490762708</v>
      </c>
      <c r="V305" s="2">
        <v>2589.3028664773833</v>
      </c>
      <c r="W305" s="2">
        <v>1634.2651005406244</v>
      </c>
      <c r="X305" s="2">
        <v>2.0275679670180079E-2</v>
      </c>
      <c r="Y305" s="2">
        <v>9.4551359340360158E-2</v>
      </c>
    </row>
    <row r="306" spans="1:25" x14ac:dyDescent="0.25">
      <c r="A306" s="3" t="s">
        <v>2116</v>
      </c>
      <c r="B306">
        <v>8614</v>
      </c>
      <c r="C306" s="1">
        <v>539398.57005082769</v>
      </c>
      <c r="D306" s="1">
        <v>4</v>
      </c>
      <c r="E306" s="1">
        <v>904756</v>
      </c>
      <c r="F306" s="1">
        <v>138</v>
      </c>
      <c r="G306" s="1">
        <v>24.5</v>
      </c>
      <c r="H306" s="1">
        <v>2.87</v>
      </c>
      <c r="I306" s="1">
        <v>3.66</v>
      </c>
      <c r="J306" s="1">
        <v>297</v>
      </c>
      <c r="K306" s="2">
        <v>539398.57005082769</v>
      </c>
      <c r="L306" s="2">
        <v>0.37905903818584652</v>
      </c>
      <c r="M306" s="2">
        <v>6.5668969112472303E-2</v>
      </c>
      <c r="N306" s="2">
        <v>0.69428893522742097</v>
      </c>
      <c r="O306" s="2">
        <v>0.74647360875798263</v>
      </c>
      <c r="P306" s="2">
        <v>7.563065293887658E-2</v>
      </c>
      <c r="Q306" s="2">
        <v>5.7261305877753167E-2</v>
      </c>
      <c r="R306" s="2">
        <v>1.2000000000000002E-2</v>
      </c>
      <c r="S306" s="2">
        <v>6.000000000000001E-3</v>
      </c>
      <c r="T306" s="2">
        <v>449.79990420956602</v>
      </c>
      <c r="U306" s="2">
        <v>0.32731343672618274</v>
      </c>
      <c r="V306" s="2">
        <v>2171.4653981493548</v>
      </c>
      <c r="W306" s="2">
        <v>1349.4001042616969</v>
      </c>
      <c r="X306" s="2">
        <v>1.4000000000000002E-2</v>
      </c>
      <c r="Y306" s="2">
        <v>7.7261305877753164E-2</v>
      </c>
    </row>
    <row r="307" spans="1:25" x14ac:dyDescent="0.25">
      <c r="A307" s="3" t="s">
        <v>2116</v>
      </c>
      <c r="B307">
        <v>8627</v>
      </c>
      <c r="C307" s="1">
        <v>498993.96014764294</v>
      </c>
      <c r="D307" s="1">
        <v>4</v>
      </c>
      <c r="E307" s="1">
        <v>904756</v>
      </c>
      <c r="F307" s="1">
        <v>172</v>
      </c>
      <c r="G307" s="1">
        <v>23.6</v>
      </c>
      <c r="H307" s="1">
        <v>3.2</v>
      </c>
      <c r="I307" s="1">
        <v>4.3499999999999996</v>
      </c>
      <c r="J307" s="1">
        <v>251</v>
      </c>
      <c r="K307" s="2">
        <v>498993.96014764294</v>
      </c>
      <c r="L307" s="2">
        <v>0.45484461890129657</v>
      </c>
      <c r="M307" s="2">
        <v>9.5187401633815477E-2</v>
      </c>
      <c r="N307" s="2">
        <v>0.78271968447875284</v>
      </c>
      <c r="O307" s="2">
        <v>0.843657217267481</v>
      </c>
      <c r="P307" s="2">
        <v>9.8281364760548606E-2</v>
      </c>
      <c r="Q307" s="2">
        <v>6.6156430338004946E-2</v>
      </c>
      <c r="R307" s="2">
        <v>1.6468766394364086E-2</v>
      </c>
      <c r="S307" s="2">
        <v>1.765616802817957E-2</v>
      </c>
      <c r="T307" s="2">
        <v>1212.3139099153113</v>
      </c>
      <c r="U307" s="2">
        <v>0.38818792625346626</v>
      </c>
      <c r="V307" s="2">
        <v>2549.6288690699243</v>
      </c>
      <c r="W307" s="2">
        <v>1591.7207337180544</v>
      </c>
      <c r="X307" s="2">
        <v>1.9937532788728174E-2</v>
      </c>
      <c r="Y307" s="2">
        <v>0.10121889754927678</v>
      </c>
    </row>
    <row r="308" spans="1:25" x14ac:dyDescent="0.25">
      <c r="A308" s="3" t="s">
        <v>2116</v>
      </c>
      <c r="B308">
        <v>8649</v>
      </c>
      <c r="C308" s="1">
        <v>477597.89413744217</v>
      </c>
      <c r="D308" s="1">
        <v>4</v>
      </c>
      <c r="E308" s="1">
        <v>904756</v>
      </c>
      <c r="F308" s="1">
        <v>227</v>
      </c>
      <c r="G308" s="1">
        <v>23.8</v>
      </c>
      <c r="H308" s="1">
        <v>3.55</v>
      </c>
      <c r="I308" s="1">
        <v>3.71</v>
      </c>
      <c r="J308" s="1">
        <v>321</v>
      </c>
      <c r="K308" s="2">
        <v>477597.89413744217</v>
      </c>
      <c r="L308" s="2">
        <v>0.32098700671475533</v>
      </c>
      <c r="M308" s="2">
        <v>5.8924610902519207E-2</v>
      </c>
      <c r="N308" s="2">
        <v>0.62678682599280222</v>
      </c>
      <c r="O308" s="2">
        <v>0.6703474846931623</v>
      </c>
      <c r="P308" s="2">
        <v>7.6121317400719771E-2</v>
      </c>
      <c r="Q308" s="2">
        <v>5.5121317400719773E-2</v>
      </c>
      <c r="R308" s="2">
        <v>1.1560658700359886E-2</v>
      </c>
      <c r="S308" s="2">
        <v>0.01</v>
      </c>
      <c r="T308" s="2">
        <v>0.94695407169676116</v>
      </c>
      <c r="U308" s="2">
        <v>0.32483622851979377</v>
      </c>
      <c r="V308" s="2">
        <v>2357.3778490971695</v>
      </c>
      <c r="W308" s="2">
        <v>1205.5771262093572</v>
      </c>
      <c r="X308" s="2">
        <v>1.3560658700359888E-2</v>
      </c>
      <c r="Y308" s="2">
        <v>7.8242634801439545E-2</v>
      </c>
    </row>
    <row r="309" spans="1:25" x14ac:dyDescent="0.25">
      <c r="A309" s="3" t="s">
        <v>2116</v>
      </c>
      <c r="B309">
        <v>8802</v>
      </c>
      <c r="C309" s="1">
        <v>543568.77976556099</v>
      </c>
      <c r="D309" s="1">
        <v>3</v>
      </c>
      <c r="E309" s="1">
        <v>904756</v>
      </c>
      <c r="F309" s="1">
        <v>45</v>
      </c>
      <c r="G309" s="1">
        <v>41.1</v>
      </c>
      <c r="H309" s="1">
        <v>3</v>
      </c>
      <c r="I309" s="1">
        <v>3.63</v>
      </c>
      <c r="J309" s="1">
        <v>250</v>
      </c>
      <c r="K309" s="2">
        <v>543568.77976556099</v>
      </c>
      <c r="L309" s="2">
        <v>0.41004788998299579</v>
      </c>
      <c r="M309" s="2">
        <v>6.497623280984309E-2</v>
      </c>
      <c r="N309" s="2">
        <v>0.82022241977926791</v>
      </c>
      <c r="O309" s="2">
        <v>0.87881766634123648</v>
      </c>
      <c r="P309" s="2">
        <v>7.2849237393884936E-2</v>
      </c>
      <c r="Q309" s="2">
        <v>6.0253990831916321E-2</v>
      </c>
      <c r="R309" s="2">
        <v>1.1595246561968617E-2</v>
      </c>
      <c r="S309" s="2">
        <v>4.0634977079790783E-3</v>
      </c>
      <c r="T309" s="2">
        <v>1123.7225975806089</v>
      </c>
      <c r="U309" s="2">
        <v>0.3259446617571945</v>
      </c>
      <c r="V309" s="2">
        <v>2006.2312904498056</v>
      </c>
      <c r="W309" s="2">
        <v>1544.2387387096151</v>
      </c>
      <c r="X309" s="2">
        <v>1.3126995415958156E-2</v>
      </c>
      <c r="Y309" s="2">
        <v>7.6976232809843101E-2</v>
      </c>
    </row>
    <row r="310" spans="1:25" x14ac:dyDescent="0.25">
      <c r="A310" s="3" t="s">
        <v>2116</v>
      </c>
      <c r="B310">
        <v>8807</v>
      </c>
      <c r="C310" s="1">
        <v>433548.02470032696</v>
      </c>
      <c r="D310" s="1">
        <v>2</v>
      </c>
      <c r="E310" s="1">
        <v>904756</v>
      </c>
      <c r="F310" s="1">
        <v>214</v>
      </c>
      <c r="G310" s="1">
        <v>19.600000000000001</v>
      </c>
      <c r="H310" s="1">
        <v>3.3</v>
      </c>
      <c r="I310" s="1">
        <v>4.13</v>
      </c>
      <c r="J310" s="1">
        <v>455</v>
      </c>
      <c r="K310" s="2">
        <v>433548.02470032696</v>
      </c>
      <c r="L310" s="2">
        <v>0.38999418815837272</v>
      </c>
      <c r="M310" s="2">
        <v>9.423174718488922E-2</v>
      </c>
      <c r="N310" s="2">
        <v>0.70580530330548508</v>
      </c>
      <c r="O310" s="2">
        <v>0.75180530330548501</v>
      </c>
      <c r="P310" s="2">
        <v>8.1231747184889208E-2</v>
      </c>
      <c r="Q310" s="2">
        <v>5.5091536505630222E-2</v>
      </c>
      <c r="R310" s="2">
        <v>1.4000000000000002E-2</v>
      </c>
      <c r="S310" s="2">
        <v>1.7140210679258989E-2</v>
      </c>
      <c r="T310" s="2">
        <v>1078.037050490374</v>
      </c>
      <c r="U310" s="2">
        <v>0.34101852524518711</v>
      </c>
      <c r="V310" s="2">
        <v>2546.8376316745375</v>
      </c>
      <c r="W310" s="2">
        <v>1411.3545223392664</v>
      </c>
      <c r="X310" s="2">
        <v>1.6371957864148204E-2</v>
      </c>
      <c r="Y310" s="2">
        <v>8.2347620777333819E-2</v>
      </c>
    </row>
    <row r="311" spans="1:25" x14ac:dyDescent="0.25">
      <c r="A311" s="3" t="s">
        <v>2116</v>
      </c>
      <c r="B311">
        <v>8808</v>
      </c>
      <c r="C311" s="1">
        <v>208664.26647658253</v>
      </c>
      <c r="D311" s="1">
        <v>1</v>
      </c>
      <c r="E311" s="1">
        <v>904756</v>
      </c>
      <c r="F311" s="1">
        <v>665</v>
      </c>
      <c r="G311" s="1">
        <v>18.3</v>
      </c>
      <c r="H311" s="1">
        <v>3.01</v>
      </c>
      <c r="I311" s="1">
        <v>4.1900000000000004</v>
      </c>
      <c r="J311" s="1">
        <v>244</v>
      </c>
      <c r="K311" s="2">
        <v>208664.26647658253</v>
      </c>
      <c r="L311" s="2">
        <v>0.45515463730061168</v>
      </c>
      <c r="M311" s="2">
        <v>6.9649483936195744E-2</v>
      </c>
      <c r="N311" s="2">
        <v>0.78476288704785324</v>
      </c>
      <c r="O311" s="2">
        <v>0.84517525803190219</v>
      </c>
      <c r="P311" s="2">
        <v>8.1427834714110109E-2</v>
      </c>
      <c r="Q311" s="2">
        <v>6.141237098404894E-2</v>
      </c>
      <c r="R311" s="2">
        <v>1.2809278238036704E-2</v>
      </c>
      <c r="S311" s="2">
        <v>6.2061854920244693E-3</v>
      </c>
      <c r="T311" s="2">
        <v>1127.8556694282202</v>
      </c>
      <c r="U311" s="2">
        <v>0.36855154455459949</v>
      </c>
      <c r="V311" s="2">
        <v>2481.2628834110396</v>
      </c>
      <c r="W311" s="2">
        <v>1539.7886575067462</v>
      </c>
      <c r="X311" s="2">
        <v>1.5809278238036704E-2</v>
      </c>
      <c r="Y311" s="2">
        <v>8.1634020206134569E-2</v>
      </c>
    </row>
    <row r="312" spans="1:25" x14ac:dyDescent="0.25">
      <c r="A312" s="3" t="s">
        <v>2116</v>
      </c>
      <c r="B312">
        <v>8810</v>
      </c>
      <c r="C312" s="1">
        <v>376785.81322758092</v>
      </c>
      <c r="D312" s="1">
        <v>2</v>
      </c>
      <c r="E312" s="1">
        <v>904756</v>
      </c>
      <c r="F312" s="1">
        <v>244</v>
      </c>
      <c r="G312" s="1">
        <v>22.8</v>
      </c>
      <c r="H312" s="1">
        <v>3.62</v>
      </c>
      <c r="I312" s="1">
        <v>5</v>
      </c>
      <c r="J312" s="1">
        <v>325</v>
      </c>
      <c r="K312" s="2">
        <v>376785.81322758092</v>
      </c>
      <c r="L312" s="2">
        <v>0.44318216707176666</v>
      </c>
      <c r="M312" s="2">
        <v>4.7022770883970839E-2</v>
      </c>
      <c r="N312" s="2">
        <v>0.765279902776001</v>
      </c>
      <c r="O312" s="2">
        <v>0.80734821542791357</v>
      </c>
      <c r="P312" s="2">
        <v>7.409108353588334E-2</v>
      </c>
      <c r="Q312" s="2">
        <v>7.1562619930919794E-2</v>
      </c>
      <c r="R312" s="2">
        <v>6.0113854419854172E-3</v>
      </c>
      <c r="S312" s="2">
        <v>-5.000000000000001E-3</v>
      </c>
      <c r="T312" s="2">
        <v>601.75306639375719</v>
      </c>
      <c r="U312" s="2">
        <v>0.41817078162978127</v>
      </c>
      <c r="V312" s="2">
        <v>3425.4914929000902</v>
      </c>
      <c r="W312" s="2">
        <v>1506.7353204554179</v>
      </c>
      <c r="X312" s="2">
        <v>7.517078162978124E-3</v>
      </c>
      <c r="Y312" s="2">
        <v>8.0091083535883331E-2</v>
      </c>
    </row>
    <row r="313" spans="1:25" x14ac:dyDescent="0.25">
      <c r="A313" s="3" t="s">
        <v>2116</v>
      </c>
      <c r="B313">
        <v>8817</v>
      </c>
      <c r="C313" s="1">
        <v>414641.92129535519</v>
      </c>
      <c r="D313" s="1">
        <v>2</v>
      </c>
      <c r="E313" s="1">
        <v>904756</v>
      </c>
      <c r="F313" s="1">
        <v>251</v>
      </c>
      <c r="G313" s="1">
        <v>23.1</v>
      </c>
      <c r="H313" s="1">
        <v>3.42</v>
      </c>
      <c r="I313" s="1">
        <v>3.72</v>
      </c>
      <c r="J313" s="1">
        <v>400</v>
      </c>
      <c r="K313" s="2">
        <v>414641.92129535519</v>
      </c>
      <c r="L313" s="2">
        <v>0.34874563483996296</v>
      </c>
      <c r="M313" s="2">
        <v>7.8372817419981464E-2</v>
      </c>
      <c r="N313" s="2">
        <v>0.63135699818541857</v>
      </c>
      <c r="O313" s="2">
        <v>0.67158580108874899</v>
      </c>
      <c r="P313" s="2">
        <v>7.0228802903330251E-2</v>
      </c>
      <c r="Q313" s="2">
        <v>4.9356998185418596E-2</v>
      </c>
      <c r="R313" s="2">
        <v>1.1171602177497684E-2</v>
      </c>
      <c r="S313" s="2">
        <v>1.5814603992079089E-2</v>
      </c>
      <c r="T313" s="2">
        <v>0.95770222794455362</v>
      </c>
      <c r="U313" s="2">
        <v>0.32930182286372567</v>
      </c>
      <c r="V313" s="2">
        <v>2324.6884341141304</v>
      </c>
      <c r="W313" s="2">
        <v>1279.3472551632747</v>
      </c>
      <c r="X313" s="2">
        <v>1.3228802903330247E-2</v>
      </c>
      <c r="Y313" s="2">
        <v>6.9343204354995372E-2</v>
      </c>
    </row>
    <row r="314" spans="1:25" x14ac:dyDescent="0.25">
      <c r="A314" s="3" t="s">
        <v>2116</v>
      </c>
      <c r="B314">
        <v>8818</v>
      </c>
      <c r="C314" s="1">
        <v>486356.63868107513</v>
      </c>
      <c r="D314" s="1">
        <v>2</v>
      </c>
      <c r="E314" s="1">
        <v>904756</v>
      </c>
      <c r="F314" s="1">
        <v>167</v>
      </c>
      <c r="G314" s="1">
        <v>21.1</v>
      </c>
      <c r="H314" s="1">
        <v>3.26</v>
      </c>
      <c r="I314" s="1">
        <v>4.58</v>
      </c>
      <c r="J314" s="1">
        <v>296</v>
      </c>
      <c r="K314" s="2">
        <v>486356.63868107513</v>
      </c>
      <c r="L314" s="2">
        <v>0.48506677750069266</v>
      </c>
      <c r="M314" s="2">
        <v>0.11197506234413968</v>
      </c>
      <c r="N314" s="2">
        <v>0.93063313937378778</v>
      </c>
      <c r="O314" s="2">
        <v>565.4596048766972</v>
      </c>
      <c r="P314" s="2">
        <v>0.10646661124965365</v>
      </c>
      <c r="Q314" s="2">
        <v>7.190828484344694E-2</v>
      </c>
      <c r="R314" s="2">
        <v>1.8558326406206704E-2</v>
      </c>
      <c r="S314" s="2">
        <v>1.9883347187586588E-2</v>
      </c>
      <c r="T314" s="2">
        <v>1402.3081185924079</v>
      </c>
      <c r="U314" s="2">
        <v>0.37765004156275972</v>
      </c>
      <c r="V314" s="2">
        <v>2536.6009975062348</v>
      </c>
      <c r="W314" s="2">
        <v>1822.8165696868937</v>
      </c>
      <c r="X314" s="2">
        <v>2.2558326406206704E-2</v>
      </c>
      <c r="Y314" s="2">
        <v>0.11034995843724023</v>
      </c>
    </row>
    <row r="315" spans="1:25" x14ac:dyDescent="0.25">
      <c r="A315" s="3" t="s">
        <v>2116</v>
      </c>
      <c r="B315">
        <v>8819</v>
      </c>
      <c r="C315" s="1">
        <v>412223.42499999999</v>
      </c>
      <c r="D315" s="1">
        <v>2</v>
      </c>
      <c r="E315" s="1">
        <v>904756</v>
      </c>
      <c r="F315" s="1">
        <v>183</v>
      </c>
      <c r="G315" s="1">
        <v>24.3</v>
      </c>
      <c r="H315" s="1">
        <v>3.08</v>
      </c>
      <c r="I315" s="1">
        <v>3.62</v>
      </c>
      <c r="J315" s="1">
        <v>437</v>
      </c>
      <c r="K315" s="2">
        <v>412223.42499999999</v>
      </c>
      <c r="L315" s="2">
        <v>0.34107229729729732</v>
      </c>
      <c r="M315" s="2">
        <v>7.334256756756756E-2</v>
      </c>
      <c r="N315" s="2">
        <v>0.65591351351351346</v>
      </c>
      <c r="O315" s="2">
        <v>0.69832297297297297</v>
      </c>
      <c r="P315" s="2">
        <v>6.9682432432432426E-2</v>
      </c>
      <c r="Q315" s="2">
        <v>4.6704729729729728E-2</v>
      </c>
      <c r="R315" s="2">
        <v>1.0272972972972971E-2</v>
      </c>
      <c r="S315" s="2">
        <v>1.7409459459459459E-2</v>
      </c>
      <c r="T315" s="2">
        <v>589.65941486486474</v>
      </c>
      <c r="U315" s="2">
        <v>0.31095810810810809</v>
      </c>
      <c r="V315" s="2">
        <v>2206.2249999999999</v>
      </c>
      <c r="W315" s="2">
        <v>1289.2614864864865</v>
      </c>
      <c r="X315" s="2">
        <v>1.1841216216216215E-2</v>
      </c>
      <c r="Y315" s="2">
        <v>6.4250675675675675E-2</v>
      </c>
    </row>
    <row r="316" spans="1:25" x14ac:dyDescent="0.25">
      <c r="A316" s="3" t="s">
        <v>2116</v>
      </c>
      <c r="B316">
        <v>8821</v>
      </c>
      <c r="C316" s="1">
        <v>439861.93677870178</v>
      </c>
      <c r="D316" s="1">
        <v>2</v>
      </c>
      <c r="E316" s="1">
        <v>904756</v>
      </c>
      <c r="F316" s="1">
        <v>118</v>
      </c>
      <c r="G316" s="1">
        <v>29.6</v>
      </c>
      <c r="H316" s="1">
        <v>3.24</v>
      </c>
      <c r="I316" s="1">
        <v>4.2</v>
      </c>
      <c r="J316" s="1">
        <v>286</v>
      </c>
      <c r="K316" s="2">
        <v>439861.93677870178</v>
      </c>
      <c r="L316" s="2">
        <v>0.3772634457899896</v>
      </c>
      <c r="M316" s="2">
        <v>4.0131722894994788E-2</v>
      </c>
      <c r="N316" s="2">
        <v>0.62137266417934056</v>
      </c>
      <c r="O316" s="2">
        <v>0.65992206026496358</v>
      </c>
      <c r="P316" s="2">
        <v>6.8032930723748705E-2</v>
      </c>
      <c r="Q316" s="2">
        <v>6.1483534638125656E-2</v>
      </c>
      <c r="R316" s="2">
        <v>5.516465361874349E-3</v>
      </c>
      <c r="S316" s="2">
        <v>-1.9341385525026089E-3</v>
      </c>
      <c r="T316" s="2">
        <v>0.8793172289499479</v>
      </c>
      <c r="U316" s="2">
        <v>0.37476948493375917</v>
      </c>
      <c r="V316" s="2">
        <v>2853.3413855250265</v>
      </c>
      <c r="W316" s="2">
        <v>1236.0642093780632</v>
      </c>
      <c r="X316" s="2">
        <v>6.5164653618743481E-3</v>
      </c>
      <c r="Y316" s="2">
        <v>7.0032930723748707E-2</v>
      </c>
    </row>
    <row r="317" spans="1:25" x14ac:dyDescent="0.25">
      <c r="A317" s="3" t="s">
        <v>2116</v>
      </c>
      <c r="B317">
        <v>8825</v>
      </c>
      <c r="C317" s="1">
        <v>503367.88466902188</v>
      </c>
      <c r="D317" s="1">
        <v>2</v>
      </c>
      <c r="E317" s="1">
        <v>904756</v>
      </c>
      <c r="F317" s="1">
        <v>162</v>
      </c>
      <c r="G317" s="1">
        <v>20.7</v>
      </c>
      <c r="H317" s="1">
        <v>3.1</v>
      </c>
      <c r="I317" s="1">
        <v>3.62</v>
      </c>
      <c r="J317" s="1">
        <v>279</v>
      </c>
      <c r="K317" s="2">
        <v>503367.88466902188</v>
      </c>
      <c r="L317" s="2">
        <v>0.39922922089996277</v>
      </c>
      <c r="M317" s="2">
        <v>6.6770779100037189E-2</v>
      </c>
      <c r="N317" s="2">
        <v>0.69517129973968006</v>
      </c>
      <c r="O317" s="2">
        <v>0.74338792301970991</v>
      </c>
      <c r="P317" s="2">
        <v>6.9662467460022318E-2</v>
      </c>
      <c r="Q317" s="2">
        <v>5.2891688359985124E-2</v>
      </c>
      <c r="R317" s="2">
        <v>1.0108311640014873E-2</v>
      </c>
      <c r="S317" s="2">
        <v>6.5541558200074377E-3</v>
      </c>
      <c r="T317" s="2">
        <v>449.49984961881739</v>
      </c>
      <c r="U317" s="2">
        <v>0.31101259761993305</v>
      </c>
      <c r="V317" s="2">
        <v>2133.957279657865</v>
      </c>
      <c r="W317" s="2">
        <v>1367.0755857195984</v>
      </c>
      <c r="X317" s="2">
        <v>1.2216623280029749E-2</v>
      </c>
      <c r="Y317" s="2">
        <v>7.0662467460022305E-2</v>
      </c>
    </row>
    <row r="318" spans="1:25" x14ac:dyDescent="0.25">
      <c r="A318" s="3" t="s">
        <v>2116</v>
      </c>
      <c r="B318">
        <v>8828</v>
      </c>
      <c r="C318" s="1">
        <v>236703.92223950234</v>
      </c>
      <c r="D318" s="1">
        <v>1</v>
      </c>
      <c r="E318" s="1">
        <v>904756</v>
      </c>
      <c r="F318" s="1">
        <v>444</v>
      </c>
      <c r="G318" s="1">
        <v>18.8</v>
      </c>
      <c r="H318" s="1">
        <v>3.33</v>
      </c>
      <c r="I318" s="1">
        <v>4.09</v>
      </c>
      <c r="J318" s="1">
        <v>351</v>
      </c>
      <c r="K318" s="2">
        <v>236703.92223950234</v>
      </c>
      <c r="L318" s="2">
        <v>0.43072472783825821</v>
      </c>
      <c r="M318" s="2">
        <v>8.2570762052877139E-2</v>
      </c>
      <c r="N318" s="2">
        <v>0.75793934681181951</v>
      </c>
      <c r="O318" s="2">
        <v>0.81651010886469677</v>
      </c>
      <c r="P318" s="2">
        <v>8.2802488335925351E-2</v>
      </c>
      <c r="Q318" s="2">
        <v>5.535614307931571E-2</v>
      </c>
      <c r="R318" s="2">
        <v>1.4892690513219285E-2</v>
      </c>
      <c r="S318" s="2">
        <v>1.3660964230171074E-2</v>
      </c>
      <c r="T318" s="2">
        <v>1128.6858475894244</v>
      </c>
      <c r="U318" s="2">
        <v>0.34693934681181959</v>
      </c>
      <c r="V318" s="2">
        <v>2457.7947122861588</v>
      </c>
      <c r="W318" s="2">
        <v>1477.9471228615866</v>
      </c>
      <c r="X318" s="2">
        <v>1.833903576982893E-2</v>
      </c>
      <c r="Y318" s="2">
        <v>8.5695178849144654E-2</v>
      </c>
    </row>
    <row r="319" spans="1:25" x14ac:dyDescent="0.25">
      <c r="A319" s="3" t="s">
        <v>2116</v>
      </c>
      <c r="B319">
        <v>8838</v>
      </c>
      <c r="C319" s="1">
        <v>486462.78294116375</v>
      </c>
      <c r="D319" s="1">
        <v>2</v>
      </c>
      <c r="E319" s="1">
        <v>904756</v>
      </c>
      <c r="F319" s="1">
        <v>180</v>
      </c>
      <c r="G319" s="1">
        <v>26.4</v>
      </c>
      <c r="H319" s="1">
        <v>3.37</v>
      </c>
      <c r="I319" s="1">
        <v>4.0199999999999996</v>
      </c>
      <c r="J319" s="1">
        <v>475</v>
      </c>
      <c r="K319" s="2">
        <v>486462.78294116375</v>
      </c>
      <c r="L319" s="2">
        <v>0.42746520109630032</v>
      </c>
      <c r="M319" s="2">
        <v>0.1203701668189306</v>
      </c>
      <c r="N319" s="2">
        <v>0.65658343464280311</v>
      </c>
      <c r="O319" s="2">
        <v>0.70364255141605458</v>
      </c>
      <c r="P319" s="2">
        <v>8.65552502283959E-2</v>
      </c>
      <c r="Q319" s="2">
        <v>5.2681216864609776E-2</v>
      </c>
      <c r="R319" s="2">
        <v>1.6311050045679183E-2</v>
      </c>
      <c r="S319" s="2">
        <v>2.4125966636213879E-2</v>
      </c>
      <c r="T319" s="2">
        <v>1063.9381352823116</v>
      </c>
      <c r="U319" s="2">
        <v>0.37777625114197949</v>
      </c>
      <c r="V319" s="2">
        <v>2364.1845726658657</v>
      </c>
      <c r="W319" s="2">
        <v>1445.2773697423984</v>
      </c>
      <c r="X319" s="2">
        <v>1.9311050045679179E-2</v>
      </c>
      <c r="Y319" s="2">
        <v>9.0429283592182025E-2</v>
      </c>
    </row>
    <row r="320" spans="1:25" x14ac:dyDescent="0.25">
      <c r="A320" s="3" t="s">
        <v>2116</v>
      </c>
      <c r="B320">
        <v>8841</v>
      </c>
      <c r="C320" s="1">
        <v>451105.29757754545</v>
      </c>
      <c r="D320" s="1">
        <v>2</v>
      </c>
      <c r="E320" s="1">
        <v>904756</v>
      </c>
      <c r="F320" s="1">
        <v>189</v>
      </c>
      <c r="G320" s="1">
        <v>22.8</v>
      </c>
      <c r="H320" s="1">
        <v>3.3</v>
      </c>
      <c r="I320" s="1">
        <v>4.16</v>
      </c>
      <c r="J320" s="1">
        <v>220</v>
      </c>
      <c r="K320" s="2">
        <v>451105.29757754545</v>
      </c>
      <c r="L320" s="2">
        <v>0.40775775453651564</v>
      </c>
      <c r="M320" s="2">
        <v>8.0142754983462947E-2</v>
      </c>
      <c r="N320" s="2">
        <v>0.68761428443729333</v>
      </c>
      <c r="O320" s="2">
        <v>0.7405703048180925</v>
      </c>
      <c r="P320" s="2">
        <v>8.3868061142397435E-2</v>
      </c>
      <c r="Q320" s="2">
        <v>5.7186734602663811E-2</v>
      </c>
      <c r="R320" s="2">
        <v>1.2318673460266381E-2</v>
      </c>
      <c r="S320" s="2">
        <v>1.4637346920532762E-2</v>
      </c>
      <c r="T320" s="2">
        <v>378.61714919102531</v>
      </c>
      <c r="U320" s="2">
        <v>0.37393367301331903</v>
      </c>
      <c r="V320" s="2">
        <v>2600.8753016894607</v>
      </c>
      <c r="W320" s="2">
        <v>1385.0418342719229</v>
      </c>
      <c r="X320" s="2">
        <v>1.4637346920532762E-2</v>
      </c>
      <c r="Y320" s="2">
        <v>8.4505408062930179E-2</v>
      </c>
    </row>
    <row r="321" spans="1:25" x14ac:dyDescent="0.25">
      <c r="A321" s="3" t="s">
        <v>2116</v>
      </c>
      <c r="B321">
        <v>8842</v>
      </c>
      <c r="C321" s="1">
        <v>511354.80681557662</v>
      </c>
      <c r="D321" s="1">
        <v>2</v>
      </c>
      <c r="E321" s="1">
        <v>904756</v>
      </c>
      <c r="F321" s="1">
        <v>189</v>
      </c>
      <c r="G321" s="1">
        <v>19.2</v>
      </c>
      <c r="H321" s="1">
        <v>3.49</v>
      </c>
      <c r="I321" s="1">
        <v>4.55</v>
      </c>
      <c r="J321" s="1">
        <v>260</v>
      </c>
      <c r="K321" s="2">
        <v>511354.80681557662</v>
      </c>
      <c r="L321" s="2">
        <v>0.43146374414567845</v>
      </c>
      <c r="M321" s="2">
        <v>7.3986571905806847E-2</v>
      </c>
      <c r="N321" s="2">
        <v>0.73336437624864903</v>
      </c>
      <c r="O321" s="2">
        <v>0.7798576622015525</v>
      </c>
      <c r="P321" s="2">
        <v>7.8490600334064783E-2</v>
      </c>
      <c r="Q321" s="2">
        <v>5.9994628762322727E-2</v>
      </c>
      <c r="R321" s="2">
        <v>1.0997314381161367E-2</v>
      </c>
      <c r="S321" s="2">
        <v>1.0498657190580681E-2</v>
      </c>
      <c r="T321" s="2">
        <v>1089.3026070153605</v>
      </c>
      <c r="U321" s="2">
        <v>0.40346374414567848</v>
      </c>
      <c r="V321" s="2">
        <v>2927.6562407886549</v>
      </c>
      <c r="W321" s="2">
        <v>1487.7770936363934</v>
      </c>
      <c r="X321" s="2">
        <v>1.2997314381161366E-2</v>
      </c>
      <c r="Y321" s="2">
        <v>8.099194314348411E-2</v>
      </c>
    </row>
    <row r="322" spans="1:25" x14ac:dyDescent="0.25">
      <c r="A322" s="3" t="s">
        <v>2116</v>
      </c>
      <c r="B322">
        <v>8848</v>
      </c>
      <c r="C322" s="1">
        <v>539848.4227340268</v>
      </c>
      <c r="D322" s="1">
        <v>2</v>
      </c>
      <c r="E322" s="1">
        <v>904756</v>
      </c>
      <c r="F322" s="1">
        <v>81</v>
      </c>
      <c r="G322" s="1">
        <v>29.6</v>
      </c>
      <c r="H322" s="1">
        <v>3.02</v>
      </c>
      <c r="I322" s="1">
        <v>3.38</v>
      </c>
      <c r="J322" s="1">
        <v>461</v>
      </c>
      <c r="K322" s="2">
        <v>539848.4227340268</v>
      </c>
      <c r="L322" s="2">
        <v>0.37520505200594356</v>
      </c>
      <c r="M322" s="2">
        <v>6.8880757800891521E-2</v>
      </c>
      <c r="N322" s="2">
        <v>0.63346749628528976</v>
      </c>
      <c r="O322" s="2">
        <v>0.68558673848439822</v>
      </c>
      <c r="P322" s="2">
        <v>7.1039747399702827E-2</v>
      </c>
      <c r="Q322" s="2">
        <v>5.2519873699851408E-2</v>
      </c>
      <c r="R322" s="2">
        <v>1.0999999999999999E-2</v>
      </c>
      <c r="S322" s="2">
        <v>6.0397473997028236E-3</v>
      </c>
      <c r="T322" s="2">
        <v>0.9235469910846954</v>
      </c>
      <c r="U322" s="2">
        <v>0.30328770430906393</v>
      </c>
      <c r="V322" s="2">
        <v>1988.3987741456167</v>
      </c>
      <c r="W322" s="2">
        <v>1250.9110326894502</v>
      </c>
      <c r="X322" s="2">
        <v>1.4E-2</v>
      </c>
      <c r="Y322" s="2">
        <v>7.3960252600297177E-2</v>
      </c>
    </row>
    <row r="323" spans="1:25" x14ac:dyDescent="0.25">
      <c r="A323" s="3" t="s">
        <v>2116</v>
      </c>
      <c r="B323">
        <v>8851</v>
      </c>
      <c r="C323" s="1">
        <v>493475.98495989753</v>
      </c>
      <c r="D323" s="1">
        <v>1</v>
      </c>
      <c r="E323" s="1">
        <v>904756</v>
      </c>
      <c r="F323" s="1">
        <v>155</v>
      </c>
      <c r="G323" s="1">
        <v>25.7</v>
      </c>
      <c r="H323" s="1">
        <v>3.56</v>
      </c>
      <c r="I323" s="1">
        <v>4.33</v>
      </c>
      <c r="J323" s="1">
        <v>459</v>
      </c>
      <c r="K323" s="2">
        <v>493475.98495989753</v>
      </c>
      <c r="L323" s="2">
        <v>0.44421365753406383</v>
      </c>
      <c r="M323" s="2">
        <v>0.1076541844047349</v>
      </c>
      <c r="N323" s="2">
        <v>0.78924891569802347</v>
      </c>
      <c r="O323" s="2">
        <v>0.84311675763682226</v>
      </c>
      <c r="P323" s="2">
        <v>8.3867841938798662E-2</v>
      </c>
      <c r="Q323" s="2">
        <v>5.1345815595265104E-2</v>
      </c>
      <c r="R323" s="2">
        <v>1.6000000000000004E-2</v>
      </c>
      <c r="S323" s="2">
        <v>2.443392096939933E-2</v>
      </c>
      <c r="T323" s="2">
        <v>1226.5815194907452</v>
      </c>
      <c r="U323" s="2">
        <v>0.38818942255081201</v>
      </c>
      <c r="V323" s="2">
        <v>2538.546261326785</v>
      </c>
      <c r="W323" s="2">
        <v>1623.8458356131478</v>
      </c>
      <c r="X323" s="2">
        <v>1.8477973656466445E-2</v>
      </c>
      <c r="Y323" s="2">
        <v>8.3911894625865791E-2</v>
      </c>
    </row>
    <row r="324" spans="1:25" x14ac:dyDescent="0.25">
      <c r="A324" s="3" t="s">
        <v>2116</v>
      </c>
      <c r="B324">
        <v>8854</v>
      </c>
      <c r="C324" s="1">
        <v>492452.82508359512</v>
      </c>
      <c r="D324" s="1">
        <v>2</v>
      </c>
      <c r="E324" s="1">
        <v>904756</v>
      </c>
      <c r="F324" s="1">
        <v>110</v>
      </c>
      <c r="G324" s="1">
        <v>32</v>
      </c>
      <c r="H324" s="1">
        <v>2.96</v>
      </c>
      <c r="I324" s="1">
        <v>3.41</v>
      </c>
      <c r="J324" s="1">
        <v>356</v>
      </c>
      <c r="K324" s="2">
        <v>492452.82508359512</v>
      </c>
      <c r="L324" s="2">
        <v>0.36539016744350999</v>
      </c>
      <c r="M324" s="2">
        <v>9.2486605785793902E-2</v>
      </c>
      <c r="N324" s="2">
        <v>0.61148660578579395</v>
      </c>
      <c r="O324" s="2">
        <v>0.66198392694295261</v>
      </c>
      <c r="P324" s="2">
        <v>7.9994642314317563E-2</v>
      </c>
      <c r="Q324" s="2">
        <v>5.249196347147634E-2</v>
      </c>
      <c r="R324" s="2">
        <v>1.4000000000000002E-2</v>
      </c>
      <c r="S324" s="2">
        <v>1.4508036528523663E-2</v>
      </c>
      <c r="T324" s="2">
        <v>0.94796249620022288</v>
      </c>
      <c r="U324" s="2">
        <v>0.31686605785793898</v>
      </c>
      <c r="V324" s="2">
        <v>1936.3035008612831</v>
      </c>
      <c r="W324" s="2">
        <v>1273.3312329010032</v>
      </c>
      <c r="X324" s="2">
        <v>1.7000000000000005E-2</v>
      </c>
      <c r="Y324" s="2">
        <v>8.3486605785793894E-2</v>
      </c>
    </row>
    <row r="325" spans="1:25" x14ac:dyDescent="0.25">
      <c r="A325" s="3" t="s">
        <v>2116</v>
      </c>
      <c r="B325">
        <v>8856</v>
      </c>
      <c r="C325" s="1">
        <v>483729.0711297071</v>
      </c>
      <c r="D325" s="1">
        <v>2</v>
      </c>
      <c r="E325" s="1">
        <v>904756</v>
      </c>
      <c r="F325" s="1">
        <v>88</v>
      </c>
      <c r="G325" s="1">
        <v>36.1</v>
      </c>
      <c r="H325" s="1">
        <v>2.79</v>
      </c>
      <c r="I325" s="1">
        <v>2.9</v>
      </c>
      <c r="J325" s="1">
        <v>355</v>
      </c>
      <c r="K325" s="2">
        <v>483729.0711297071</v>
      </c>
      <c r="L325" s="2">
        <v>0.33368619246861925</v>
      </c>
      <c r="M325" s="2">
        <v>8.2000000000000003E-2</v>
      </c>
      <c r="N325" s="2">
        <v>0.62025523012552297</v>
      </c>
      <c r="O325" s="2">
        <v>0.6706694560669455</v>
      </c>
      <c r="P325" s="2">
        <v>6.617154811715481E-2</v>
      </c>
      <c r="Q325" s="2">
        <v>4.1171548117154816E-2</v>
      </c>
      <c r="R325" s="2">
        <v>1.2E-2</v>
      </c>
      <c r="S325" s="2">
        <v>1.4414225941422595E-2</v>
      </c>
      <c r="T325" s="2">
        <v>0.90635564853556483</v>
      </c>
      <c r="U325" s="2">
        <v>0.27467364016736401</v>
      </c>
      <c r="V325" s="2">
        <v>1491.9916317991631</v>
      </c>
      <c r="W325" s="2">
        <v>1233.9707112970711</v>
      </c>
      <c r="X325" s="2">
        <v>1.4E-2</v>
      </c>
      <c r="Y325" s="2">
        <v>6.3343096234309629E-2</v>
      </c>
    </row>
    <row r="326" spans="1:25" x14ac:dyDescent="0.25">
      <c r="A326" s="3" t="s">
        <v>2116</v>
      </c>
      <c r="B326">
        <v>8860</v>
      </c>
      <c r="C326" s="1">
        <v>487602.32137267396</v>
      </c>
      <c r="D326" s="1">
        <v>2</v>
      </c>
      <c r="E326" s="1">
        <v>904756</v>
      </c>
      <c r="F326" s="1">
        <v>53</v>
      </c>
      <c r="G326" s="1">
        <v>36.299999999999997</v>
      </c>
      <c r="H326" s="1">
        <v>2.67</v>
      </c>
      <c r="I326" s="1">
        <v>3.75</v>
      </c>
      <c r="J326" s="1">
        <v>235</v>
      </c>
      <c r="K326" s="2">
        <v>487602.32137267396</v>
      </c>
      <c r="L326" s="2">
        <v>0.46411506579328726</v>
      </c>
      <c r="M326" s="2">
        <v>7.9371688597762446E-2</v>
      </c>
      <c r="N326" s="2">
        <v>0.84834519737986203</v>
      </c>
      <c r="O326" s="2">
        <v>0.91948443568488791</v>
      </c>
      <c r="P326" s="2">
        <v>8.8023013158657473E-2</v>
      </c>
      <c r="Q326" s="2">
        <v>6.4674337719552485E-2</v>
      </c>
      <c r="R326" s="2">
        <v>1.3674337719552489E-2</v>
      </c>
      <c r="S326" s="2">
        <v>8.2324502927366532E-3</v>
      </c>
      <c r="T326" s="2">
        <v>1182.9711900759376</v>
      </c>
      <c r="U326" s="2">
        <v>0.33365016520781399</v>
      </c>
      <c r="V326" s="2">
        <v>1965.7859254535967</v>
      </c>
      <c r="W326" s="2">
        <v>1625.295693003304</v>
      </c>
      <c r="X326" s="2">
        <v>1.6674337719552491E-2</v>
      </c>
      <c r="Y326" s="2">
        <v>8.902301315865746E-2</v>
      </c>
    </row>
    <row r="327" spans="1:25" x14ac:dyDescent="0.25">
      <c r="A327" s="3" t="s">
        <v>2116</v>
      </c>
      <c r="B327">
        <v>8864</v>
      </c>
      <c r="C327" s="1">
        <v>424975.50388064201</v>
      </c>
      <c r="D327" s="1">
        <v>1</v>
      </c>
      <c r="E327" s="1">
        <v>904756</v>
      </c>
      <c r="F327" s="1">
        <v>234</v>
      </c>
      <c r="G327" s="1">
        <v>23.1</v>
      </c>
      <c r="H327" s="1">
        <v>3.22</v>
      </c>
      <c r="I327" s="1">
        <v>4.22</v>
      </c>
      <c r="J327" s="1">
        <v>312</v>
      </c>
      <c r="K327" s="2">
        <v>424975.50388064201</v>
      </c>
      <c r="L327" s="2">
        <v>0.47942001356340896</v>
      </c>
      <c r="M327" s="2">
        <v>9.658948082284681E-2</v>
      </c>
      <c r="N327" s="2">
        <v>0.67644631150629198</v>
      </c>
      <c r="O327" s="2">
        <v>0.72961894356114831</v>
      </c>
      <c r="P327" s="2">
        <v>8.0345264109712905E-2</v>
      </c>
      <c r="Q327" s="2">
        <v>5.2999999999999992E-2</v>
      </c>
      <c r="R327" s="2">
        <v>1.475894808228468E-2</v>
      </c>
      <c r="S327" s="2">
        <v>1.2104212191997589E-2</v>
      </c>
      <c r="T327" s="2">
        <v>1030.4526410971291</v>
      </c>
      <c r="U327" s="2">
        <v>0.36107474945369605</v>
      </c>
      <c r="V327" s="2">
        <v>2600.4326727450834</v>
      </c>
      <c r="W327" s="2">
        <v>1446.8042347976791</v>
      </c>
      <c r="X327" s="2">
        <v>1.7758948082284683E-2</v>
      </c>
      <c r="Y327" s="2">
        <v>8.3104212191997581E-2</v>
      </c>
    </row>
    <row r="328" spans="1:25" x14ac:dyDescent="0.25">
      <c r="A328" s="3" t="s">
        <v>2116</v>
      </c>
      <c r="B328">
        <v>8868</v>
      </c>
      <c r="C328" s="1">
        <v>202552.02807877408</v>
      </c>
      <c r="D328" s="1">
        <v>1</v>
      </c>
      <c r="E328" s="1">
        <v>904756</v>
      </c>
      <c r="F328" s="1">
        <v>441</v>
      </c>
      <c r="G328" s="1">
        <v>13.2</v>
      </c>
      <c r="H328" s="1">
        <v>3.78</v>
      </c>
      <c r="I328" s="1">
        <v>4.9000000000000004</v>
      </c>
      <c r="J328" s="1">
        <v>250</v>
      </c>
      <c r="K328" s="2">
        <v>202552.02807877408</v>
      </c>
      <c r="L328" s="2">
        <v>0.54732808763175766</v>
      </c>
      <c r="M328" s="2">
        <v>9.5356461661106021E-2</v>
      </c>
      <c r="N328" s="2">
        <v>526.18427234344097</v>
      </c>
      <c r="O328" s="2">
        <v>1068.4921314476364</v>
      </c>
      <c r="P328" s="2">
        <v>0.10412303286190913</v>
      </c>
      <c r="Q328" s="2">
        <v>7.2123032861909131E-2</v>
      </c>
      <c r="R328" s="2">
        <v>1.9E-2</v>
      </c>
      <c r="S328" s="2">
        <v>1.3917978092060588E-2</v>
      </c>
      <c r="T328" s="2">
        <v>1471.8896040627121</v>
      </c>
      <c r="U328" s="2">
        <v>0.3827665712008031</v>
      </c>
      <c r="V328" s="2">
        <v>2763.791845050046</v>
      </c>
      <c r="W328" s="2">
        <v>1944.3407245563792</v>
      </c>
      <c r="X328" s="2">
        <v>2.2520505476984854E-2</v>
      </c>
      <c r="Y328" s="2">
        <v>0.10660252738492426</v>
      </c>
    </row>
    <row r="329" spans="1:25" x14ac:dyDescent="0.25">
      <c r="A329" s="3" t="s">
        <v>2116</v>
      </c>
      <c r="B329">
        <v>8869</v>
      </c>
      <c r="C329" s="1">
        <v>419134.19775002584</v>
      </c>
      <c r="D329" s="1">
        <v>2</v>
      </c>
      <c r="E329" s="1">
        <v>904756</v>
      </c>
      <c r="F329" s="1">
        <v>101</v>
      </c>
      <c r="G329" s="1">
        <v>31.3</v>
      </c>
      <c r="H329" s="1">
        <v>2.85</v>
      </c>
      <c r="I329" s="1">
        <v>2.93</v>
      </c>
      <c r="J329" s="1">
        <v>327</v>
      </c>
      <c r="K329" s="2">
        <v>419134.19775002584</v>
      </c>
      <c r="L329" s="2">
        <v>0.29485777686035713</v>
      </c>
      <c r="M329" s="2">
        <v>7.3503767158633507E-2</v>
      </c>
      <c r="N329" s="2">
        <v>0.63536464031375783</v>
      </c>
      <c r="O329" s="2">
        <v>0.68359459180514004</v>
      </c>
      <c r="P329" s="2">
        <v>6.5105893281040356E-2</v>
      </c>
      <c r="Q329" s="2">
        <v>4.1354009701723614E-2</v>
      </c>
      <c r="R329" s="2">
        <v>1.0875941789658377E-2</v>
      </c>
      <c r="S329" s="2">
        <v>1.6875941789658375E-2</v>
      </c>
      <c r="T329" s="2">
        <v>0.92272618433274867</v>
      </c>
      <c r="U329" s="2">
        <v>0.25435400970172362</v>
      </c>
      <c r="V329" s="2">
        <v>1582.4691918670658</v>
      </c>
      <c r="W329" s="2">
        <v>1201.2662813499846</v>
      </c>
      <c r="X329" s="2">
        <v>1.2167922386211168E-2</v>
      </c>
      <c r="Y329" s="2">
        <v>6.0043864175869537E-2</v>
      </c>
    </row>
    <row r="330" spans="1:25" x14ac:dyDescent="0.25">
      <c r="A330" s="3" t="s">
        <v>2116</v>
      </c>
      <c r="B330">
        <v>8871</v>
      </c>
      <c r="C330" s="1">
        <v>226934.13073819134</v>
      </c>
      <c r="D330" s="1">
        <v>1</v>
      </c>
      <c r="E330" s="1">
        <v>904756</v>
      </c>
      <c r="F330" s="1">
        <v>424</v>
      </c>
      <c r="G330" s="1">
        <v>22.1</v>
      </c>
      <c r="H330" s="1">
        <v>3.86</v>
      </c>
      <c r="I330" s="1">
        <v>4.4800000000000004</v>
      </c>
      <c r="J330" s="1">
        <v>439</v>
      </c>
      <c r="K330" s="2">
        <v>226934.13073819134</v>
      </c>
      <c r="L330" s="2">
        <v>0.46416434844528842</v>
      </c>
      <c r="M330" s="2">
        <v>0.11921329219083789</v>
      </c>
      <c r="N330" s="2">
        <v>0.73537764063612632</v>
      </c>
      <c r="O330" s="2">
        <v>0.78858898647044862</v>
      </c>
      <c r="P330" s="2">
        <v>8.6843436980773792E-2</v>
      </c>
      <c r="Q330" s="2">
        <v>5.0158509375741747E-2</v>
      </c>
      <c r="R330" s="2">
        <v>1.7579254687870877E-2</v>
      </c>
      <c r="S330" s="2">
        <v>2.6632091146451462E-2</v>
      </c>
      <c r="T330" s="2">
        <v>1174.8570614763826</v>
      </c>
      <c r="U330" s="2">
        <v>0.39800389271303105</v>
      </c>
      <c r="V330" s="2">
        <v>2739.6457156420602</v>
      </c>
      <c r="W330" s="2">
        <v>1557.4421552338003</v>
      </c>
      <c r="X330" s="2">
        <v>2.1632091146451461E-2</v>
      </c>
      <c r="Y330" s="2">
        <v>8.5843436980773791E-2</v>
      </c>
    </row>
    <row r="331" spans="1:25" x14ac:dyDescent="0.25">
      <c r="A331" s="3" t="s">
        <v>2116</v>
      </c>
      <c r="B331">
        <v>8878</v>
      </c>
      <c r="C331" s="1">
        <v>281995.21712134406</v>
      </c>
      <c r="D331" s="1">
        <v>1</v>
      </c>
      <c r="E331" s="1">
        <v>904756</v>
      </c>
      <c r="F331" s="1">
        <v>331</v>
      </c>
      <c r="G331" s="1">
        <v>14.6</v>
      </c>
      <c r="H331" s="1">
        <v>3.67</v>
      </c>
      <c r="I331" s="1">
        <v>4.6100000000000003</v>
      </c>
      <c r="J331" s="1">
        <v>394</v>
      </c>
      <c r="K331" s="2">
        <v>281995.21712134406</v>
      </c>
      <c r="L331" s="2">
        <v>0.46547495294018482</v>
      </c>
      <c r="M331" s="2">
        <v>9.9385356671255573E-2</v>
      </c>
      <c r="N331" s="2">
        <v>0.85661014806282121</v>
      </c>
      <c r="O331" s="2">
        <v>0.91770648723063519</v>
      </c>
      <c r="P331" s="2">
        <v>9.4160565279689828E-2</v>
      </c>
      <c r="Q331" s="2">
        <v>6.1096339167813901E-2</v>
      </c>
      <c r="R331" s="2">
        <v>1.7548169583906946E-2</v>
      </c>
      <c r="S331" s="2">
        <v>2.0516056527968982E-2</v>
      </c>
      <c r="T331" s="2">
        <v>1297.8969179333014</v>
      </c>
      <c r="U331" s="2">
        <v>0.38938086140533251</v>
      </c>
      <c r="V331" s="2">
        <v>2759.5809288343212</v>
      </c>
      <c r="W331" s="2">
        <v>1687.3076447616104</v>
      </c>
      <c r="X331" s="2">
        <v>2.1064226111875927E-2</v>
      </c>
      <c r="Y331" s="2">
        <v>9.1708734863596778E-2</v>
      </c>
    </row>
    <row r="332" spans="1:25" x14ac:dyDescent="0.25">
      <c r="A332" s="3" t="s">
        <v>2116</v>
      </c>
      <c r="B332">
        <v>8881</v>
      </c>
      <c r="C332" s="1">
        <v>458559.68378579093</v>
      </c>
      <c r="D332" s="1">
        <v>2</v>
      </c>
      <c r="E332" s="1">
        <v>904756</v>
      </c>
      <c r="F332" s="1">
        <v>74</v>
      </c>
      <c r="G332" s="1">
        <v>33</v>
      </c>
      <c r="H332" s="1">
        <v>3</v>
      </c>
      <c r="I332" s="1">
        <v>3.38</v>
      </c>
      <c r="J332" s="1">
        <v>428</v>
      </c>
      <c r="K332" s="2">
        <v>458559.68378579093</v>
      </c>
      <c r="L332" s="2">
        <v>0.33759288720191438</v>
      </c>
      <c r="M332" s="2">
        <v>6.1442099183100916E-2</v>
      </c>
      <c r="N332" s="2">
        <v>0.61790530571829361</v>
      </c>
      <c r="O332" s="2">
        <v>0.65790530571829364</v>
      </c>
      <c r="P332" s="2">
        <v>6.192279891080122E-2</v>
      </c>
      <c r="Q332" s="2">
        <v>4.988419836620183E-2</v>
      </c>
      <c r="R332" s="2">
        <v>6.4806997277003058E-3</v>
      </c>
      <c r="S332" s="2">
        <v>9.557900816899086E-3</v>
      </c>
      <c r="T332" s="2">
        <v>0.88727020381219579</v>
      </c>
      <c r="U332" s="2">
        <v>0.29932268338971868</v>
      </c>
      <c r="V332" s="2">
        <v>2086.7853123194986</v>
      </c>
      <c r="W332" s="2">
        <v>1228.3437907418106</v>
      </c>
      <c r="X332" s="2">
        <v>7.4806997277003058E-3</v>
      </c>
      <c r="Y332" s="2">
        <v>6.0364898093902143E-2</v>
      </c>
    </row>
    <row r="333" spans="1:25" x14ac:dyDescent="0.25">
      <c r="A333" s="3" t="s">
        <v>2116</v>
      </c>
      <c r="B333">
        <v>8882</v>
      </c>
      <c r="C333" s="1">
        <v>420748.28001843748</v>
      </c>
      <c r="D333" s="1">
        <v>1</v>
      </c>
      <c r="E333" s="1">
        <v>904756</v>
      </c>
      <c r="F333" s="1">
        <v>271</v>
      </c>
      <c r="G333" s="1">
        <v>22.4</v>
      </c>
      <c r="H333" s="1">
        <v>3.77</v>
      </c>
      <c r="I333" s="1">
        <v>4.5599999999999996</v>
      </c>
      <c r="J333" s="1">
        <v>336</v>
      </c>
      <c r="K333" s="2">
        <v>420748.28001843748</v>
      </c>
      <c r="L333" s="2">
        <v>0.44786871014826768</v>
      </c>
      <c r="M333" s="2">
        <v>9.6427133748175464E-2</v>
      </c>
      <c r="N333" s="2">
        <v>0.74703894906660517</v>
      </c>
      <c r="O333" s="2">
        <v>0.80509234078512715</v>
      </c>
      <c r="P333" s="2">
        <v>9.7633479296304837E-2</v>
      </c>
      <c r="Q333" s="2">
        <v>6.6580087577782901E-2</v>
      </c>
      <c r="R333" s="2">
        <v>1.6053391718521933E-2</v>
      </c>
      <c r="S333" s="2">
        <v>1.7000000000000001E-2</v>
      </c>
      <c r="T333" s="2">
        <v>1182.4733041407392</v>
      </c>
      <c r="U333" s="2">
        <v>0.41676192671122381</v>
      </c>
      <c r="V333" s="2">
        <v>2805.1328263040637</v>
      </c>
      <c r="W333" s="2">
        <v>1556.6551432741799</v>
      </c>
      <c r="X333" s="2">
        <v>1.9580087577782901E-2</v>
      </c>
      <c r="Y333" s="2">
        <v>0.10026695859260966</v>
      </c>
    </row>
    <row r="334" spans="1:25" x14ac:dyDescent="0.25">
      <c r="A334" s="3" t="s">
        <v>2116</v>
      </c>
      <c r="B334">
        <v>8884</v>
      </c>
      <c r="C334" s="1">
        <v>507727.7174239874</v>
      </c>
      <c r="D334" s="1">
        <v>2</v>
      </c>
      <c r="E334" s="1">
        <v>904756</v>
      </c>
      <c r="F334" s="1">
        <v>80</v>
      </c>
      <c r="G334" s="1">
        <v>33.4</v>
      </c>
      <c r="H334" s="1">
        <v>3.03</v>
      </c>
      <c r="I334" s="1">
        <v>3.88</v>
      </c>
      <c r="J334" s="1">
        <v>328</v>
      </c>
      <c r="K334" s="2">
        <v>507727.7174239874</v>
      </c>
      <c r="L334" s="2">
        <v>0.39726543251430491</v>
      </c>
      <c r="M334" s="2">
        <v>6.3403635139683612E-2</v>
      </c>
      <c r="N334" s="2">
        <v>0.71216483787725804</v>
      </c>
      <c r="O334" s="2">
        <v>0.76616483787725798</v>
      </c>
      <c r="P334" s="2">
        <v>7.8807270279367223E-2</v>
      </c>
      <c r="Q334" s="2">
        <v>6.1743027039156295E-2</v>
      </c>
      <c r="R334" s="2">
        <v>0.01</v>
      </c>
      <c r="S334" s="2">
        <v>3.5963648603163918E-3</v>
      </c>
      <c r="T334" s="2">
        <v>488.99555386514083</v>
      </c>
      <c r="U334" s="2">
        <v>0.3397514865926175</v>
      </c>
      <c r="V334" s="2">
        <v>2352.014405923931</v>
      </c>
      <c r="W334" s="2">
        <v>1378.6593515090317</v>
      </c>
      <c r="X334" s="2">
        <v>1.2999999999999999E-2</v>
      </c>
      <c r="Y334" s="2">
        <v>8.267878379894536E-2</v>
      </c>
    </row>
    <row r="335" spans="1:25" x14ac:dyDescent="0.25">
      <c r="A335" s="3" t="s">
        <v>2116</v>
      </c>
      <c r="B335">
        <v>8890</v>
      </c>
      <c r="C335" s="1">
        <v>384321.19000140438</v>
      </c>
      <c r="D335" s="1">
        <v>1</v>
      </c>
      <c r="E335" s="1">
        <v>904756</v>
      </c>
      <c r="F335" s="1">
        <v>294</v>
      </c>
      <c r="G335" s="1">
        <v>19.5</v>
      </c>
      <c r="H335" s="1">
        <v>3.31</v>
      </c>
      <c r="I335" s="1">
        <v>3.82</v>
      </c>
      <c r="J335" s="1">
        <v>380</v>
      </c>
      <c r="K335" s="2">
        <v>384321.19000140438</v>
      </c>
      <c r="L335" s="2">
        <v>0.42966528577446989</v>
      </c>
      <c r="M335" s="2">
        <v>9.6129195337733467E-2</v>
      </c>
      <c r="N335" s="2">
        <v>0.79171310209240287</v>
      </c>
      <c r="O335" s="2">
        <v>0.85135907878106998</v>
      </c>
      <c r="P335" s="2">
        <v>7.7598160370734456E-2</v>
      </c>
      <c r="Q335" s="2">
        <v>5.1468965033000989E-2</v>
      </c>
      <c r="R335" s="2">
        <v>1.4129195337733463E-2</v>
      </c>
      <c r="S335" s="2">
        <v>1.7612413986799608E-2</v>
      </c>
      <c r="T335" s="2">
        <v>1174.9429855357394</v>
      </c>
      <c r="U335" s="2">
        <v>0.31907218087347283</v>
      </c>
      <c r="V335" s="2">
        <v>2124.2409071759585</v>
      </c>
      <c r="W335" s="2">
        <v>1559.2685016149419</v>
      </c>
      <c r="X335" s="2">
        <v>1.6693793006600198E-2</v>
      </c>
      <c r="Y335" s="2">
        <v>7.8421148715068098E-2</v>
      </c>
    </row>
    <row r="336" spans="1:25" x14ac:dyDescent="0.25">
      <c r="A336" s="3" t="s">
        <v>2116</v>
      </c>
      <c r="B336">
        <v>8896</v>
      </c>
      <c r="C336" s="1">
        <v>202646.43817555532</v>
      </c>
      <c r="D336" s="1">
        <v>1</v>
      </c>
      <c r="E336" s="1">
        <v>904756</v>
      </c>
      <c r="F336" s="1">
        <v>396</v>
      </c>
      <c r="G336" s="1">
        <v>37</v>
      </c>
      <c r="H336" s="1">
        <v>2.83</v>
      </c>
      <c r="I336" s="1">
        <v>3.87</v>
      </c>
      <c r="J336" s="1">
        <v>346</v>
      </c>
      <c r="K336" s="2">
        <v>202646.43817555532</v>
      </c>
      <c r="L336" s="2">
        <v>0.45915524409074715</v>
      </c>
      <c r="M336" s="2">
        <v>9.6508017579284955E-2</v>
      </c>
      <c r="N336" s="2">
        <v>579.99980698420245</v>
      </c>
      <c r="O336" s="2">
        <v>619.38888169616359</v>
      </c>
      <c r="P336" s="2">
        <v>8.6855683572870893E-2</v>
      </c>
      <c r="Q336" s="2">
        <v>6.3395771469295648E-2</v>
      </c>
      <c r="R336" s="2">
        <v>1.347594726214515E-2</v>
      </c>
      <c r="S336" s="2">
        <v>1.4999999999999999E-2</v>
      </c>
      <c r="T336" s="2">
        <v>1416.5094429267137</v>
      </c>
      <c r="U336" s="2">
        <v>0.30147594726214516</v>
      </c>
      <c r="V336" s="2">
        <v>1886.6421190165106</v>
      </c>
      <c r="W336" s="2">
        <v>1879.7769331274499</v>
      </c>
      <c r="X336" s="2">
        <v>1.5475947262145148E-2</v>
      </c>
      <c r="Y336" s="2">
        <v>8.639577146929564E-2</v>
      </c>
    </row>
    <row r="337" spans="1:25" x14ac:dyDescent="0.25">
      <c r="A337" s="3" t="s">
        <v>2117</v>
      </c>
      <c r="B337">
        <v>9102</v>
      </c>
      <c r="C337" s="1">
        <v>0</v>
      </c>
      <c r="D337" s="1">
        <v>1</v>
      </c>
      <c r="E337" s="1">
        <v>615506</v>
      </c>
      <c r="F337" s="1">
        <v>59</v>
      </c>
      <c r="G337" s="1">
        <v>36.700000000000003</v>
      </c>
      <c r="H337" s="1">
        <v>2.92</v>
      </c>
      <c r="I337" s="1">
        <v>3.21</v>
      </c>
      <c r="J337" s="1">
        <v>310</v>
      </c>
      <c r="K337" s="2">
        <v>489099.92588975036</v>
      </c>
      <c r="L337" s="2">
        <v>0.36734881875343389</v>
      </c>
      <c r="M337" s="2">
        <v>8.5749587937244368E-2</v>
      </c>
      <c r="N337" s="2">
        <v>0.61179769244856841</v>
      </c>
      <c r="O337" s="2">
        <v>0.66694750015261584</v>
      </c>
      <c r="P337" s="2">
        <v>8.4049752762346622E-2</v>
      </c>
      <c r="Q337" s="2">
        <v>5.8699835174897755E-2</v>
      </c>
      <c r="R337" s="2">
        <v>1.289994505829925E-2</v>
      </c>
      <c r="S337" s="2">
        <v>1.0799890116598498E-2</v>
      </c>
      <c r="T337" s="2">
        <v>452.69541542030402</v>
      </c>
      <c r="U337" s="2">
        <v>0.31694914840363841</v>
      </c>
      <c r="V337" s="2">
        <v>1710.6445882424762</v>
      </c>
      <c r="W337" s="2">
        <v>1275.2449178926804</v>
      </c>
      <c r="X337" s="2">
        <v>1.489994505829925E-2</v>
      </c>
      <c r="Y337" s="2">
        <v>8.2949697820645873E-2</v>
      </c>
    </row>
    <row r="338" spans="1:25" x14ac:dyDescent="0.25">
      <c r="A338" s="3" t="s">
        <v>2117</v>
      </c>
      <c r="B338">
        <v>9109</v>
      </c>
      <c r="C338" s="1">
        <v>0</v>
      </c>
      <c r="D338" s="1">
        <v>1</v>
      </c>
      <c r="E338" s="1">
        <v>615506</v>
      </c>
      <c r="F338" s="1">
        <v>45</v>
      </c>
      <c r="G338" s="1">
        <v>37.6</v>
      </c>
      <c r="H338" s="1">
        <v>3.07</v>
      </c>
      <c r="I338" s="1">
        <v>4.1399999999999997</v>
      </c>
      <c r="J338" s="1">
        <v>300</v>
      </c>
      <c r="K338" s="2">
        <v>523407.46962891018</v>
      </c>
      <c r="L338" s="2">
        <v>0.50720484804338151</v>
      </c>
      <c r="M338" s="2">
        <v>0.11571810125045526</v>
      </c>
      <c r="N338" s="2">
        <v>0.8210133543765934</v>
      </c>
      <c r="O338" s="2">
        <v>0.88868091133503291</v>
      </c>
      <c r="P338" s="2">
        <v>9.2811177208530604E-2</v>
      </c>
      <c r="Q338" s="2">
        <v>6.571543037513658E-2</v>
      </c>
      <c r="R338" s="2">
        <v>1.6095746833394032E-2</v>
      </c>
      <c r="S338" s="2">
        <v>1.5143620250091052E-2</v>
      </c>
      <c r="T338" s="2">
        <v>1220.8804176277772</v>
      </c>
      <c r="U338" s="2">
        <v>0.40738832908421352</v>
      </c>
      <c r="V338" s="2">
        <v>2219.026708753187</v>
      </c>
      <c r="W338" s="2">
        <v>1724.8485694629921</v>
      </c>
      <c r="X338" s="2">
        <v>1.8619683541742545E-2</v>
      </c>
      <c r="Y338" s="2">
        <v>9.2382987333576139E-2</v>
      </c>
    </row>
    <row r="339" spans="1:25" x14ac:dyDescent="0.25">
      <c r="A339" s="3" t="s">
        <v>2116</v>
      </c>
      <c r="B339">
        <v>9172</v>
      </c>
      <c r="C339" s="1">
        <v>401407.98115080618</v>
      </c>
      <c r="D339" s="1">
        <v>7</v>
      </c>
      <c r="E339" s="1">
        <v>904756</v>
      </c>
      <c r="F339" s="1">
        <v>264</v>
      </c>
      <c r="G339" s="1">
        <v>24.3</v>
      </c>
      <c r="H339" s="1">
        <v>3.06</v>
      </c>
      <c r="I339" s="1">
        <v>3.41</v>
      </c>
      <c r="J339" s="1">
        <v>243</v>
      </c>
      <c r="K339" s="2">
        <v>401407.98115080618</v>
      </c>
      <c r="L339" s="2">
        <v>0.33433360559946723</v>
      </c>
      <c r="M339" s="2">
        <v>7.1190577916284456E-2</v>
      </c>
      <c r="N339" s="2">
        <v>0.60966708553764193</v>
      </c>
      <c r="O339" s="2">
        <v>0.66047663328264994</v>
      </c>
      <c r="P339" s="2">
        <v>8.2571482426268231E-2</v>
      </c>
      <c r="Q339" s="2">
        <v>5.6761934681260139E-2</v>
      </c>
      <c r="R339" s="2">
        <v>1.3380967340630066E-2</v>
      </c>
      <c r="S339" s="2">
        <v>1.2285741213134121E-2</v>
      </c>
      <c r="T339" s="2">
        <v>505.19931182849757</v>
      </c>
      <c r="U339" s="2">
        <v>0.32461928398195505</v>
      </c>
      <c r="V339" s="2">
        <v>1987.8108043579341</v>
      </c>
      <c r="W339" s="2">
        <v>1231.0961685871903</v>
      </c>
      <c r="X339" s="2">
        <v>1.5857160808756082E-2</v>
      </c>
      <c r="Y339" s="2">
        <v>8.4047675894394255E-2</v>
      </c>
    </row>
    <row r="340" spans="1:25" x14ac:dyDescent="0.25">
      <c r="A340" s="3" t="s">
        <v>2117</v>
      </c>
      <c r="B340">
        <v>9405</v>
      </c>
      <c r="C340" s="1">
        <v>0</v>
      </c>
      <c r="D340" s="1">
        <v>5</v>
      </c>
      <c r="E340" s="1">
        <v>615506</v>
      </c>
      <c r="F340" s="1">
        <v>172</v>
      </c>
      <c r="G340" s="1">
        <v>11</v>
      </c>
      <c r="H340" s="1">
        <v>3.58</v>
      </c>
      <c r="I340" s="1">
        <v>5.36</v>
      </c>
      <c r="J340" s="1">
        <v>210</v>
      </c>
      <c r="K340" s="2">
        <v>263635.14668286871</v>
      </c>
      <c r="L340" s="2">
        <v>0.42754684177318719</v>
      </c>
      <c r="M340" s="2">
        <v>0.14498128198537147</v>
      </c>
      <c r="N340" s="2">
        <v>802.57495384759193</v>
      </c>
      <c r="O340" s="2">
        <v>852.13488187320365</v>
      </c>
      <c r="P340" s="2">
        <v>8.9503750613418087E-2</v>
      </c>
      <c r="Q340" s="2">
        <v>4.4382025097562686E-2</v>
      </c>
      <c r="R340" s="2">
        <v>2.5889514640244905E-2</v>
      </c>
      <c r="S340" s="2">
        <v>4.2162923842684559E-2</v>
      </c>
      <c r="T340" s="2">
        <v>1266.3671161171221</v>
      </c>
      <c r="U340" s="2">
        <v>0.3158520786109878</v>
      </c>
      <c r="V340" s="2">
        <v>2218.361554459842</v>
      </c>
      <c r="W340" s="2">
        <v>1576.3015913817683</v>
      </c>
      <c r="X340" s="2">
        <v>3.0327717150001172E-2</v>
      </c>
      <c r="Y340" s="2">
        <v>9.2462552286588937E-2</v>
      </c>
    </row>
    <row r="341" spans="1:25" x14ac:dyDescent="0.25">
      <c r="A341" s="3" t="s">
        <v>2117</v>
      </c>
      <c r="B341">
        <v>9410</v>
      </c>
      <c r="C341" s="1">
        <v>0</v>
      </c>
      <c r="D341" s="1">
        <v>4</v>
      </c>
      <c r="E341" s="1">
        <v>615506</v>
      </c>
      <c r="F341" s="1">
        <v>464</v>
      </c>
      <c r="G341" s="1">
        <v>19.2</v>
      </c>
      <c r="H341" s="1">
        <v>4.13</v>
      </c>
      <c r="I341" s="1">
        <v>5.69</v>
      </c>
      <c r="J341" s="1">
        <v>165</v>
      </c>
      <c r="K341" s="2">
        <v>236722.92073077121</v>
      </c>
      <c r="L341" s="2">
        <v>0.61293756716647052</v>
      </c>
      <c r="M341" s="2">
        <v>0.16956399365436772</v>
      </c>
      <c r="N341" s="2">
        <v>1305.5171690292207</v>
      </c>
      <c r="O341" s="2">
        <v>1397.0062432833531</v>
      </c>
      <c r="P341" s="2">
        <v>0.14104058134179417</v>
      </c>
      <c r="Q341" s="2">
        <v>8.3003121641676475E-2</v>
      </c>
      <c r="R341" s="2">
        <v>3.452029067089709E-2</v>
      </c>
      <c r="S341" s="2">
        <v>4.6043702983470651E-2</v>
      </c>
      <c r="T341" s="2">
        <v>2007.6513996213093</v>
      </c>
      <c r="U341" s="2">
        <v>0.4620686761168824</v>
      </c>
      <c r="V341" s="2">
        <v>2971.407911570544</v>
      </c>
      <c r="W341" s="2">
        <v>2460.9625402998827</v>
      </c>
      <c r="X341" s="2">
        <v>3.9520290670897094E-2</v>
      </c>
      <c r="Y341" s="2">
        <v>0.14053277723760299</v>
      </c>
    </row>
    <row r="342" spans="1:25" x14ac:dyDescent="0.25">
      <c r="A342" s="3" t="s">
        <v>2117</v>
      </c>
      <c r="B342">
        <v>9411</v>
      </c>
      <c r="C342" s="1">
        <v>0</v>
      </c>
      <c r="D342" s="1">
        <v>5</v>
      </c>
      <c r="E342" s="1">
        <v>615506</v>
      </c>
      <c r="F342" s="1">
        <v>261</v>
      </c>
      <c r="G342" s="1">
        <v>21.9</v>
      </c>
      <c r="H342" s="1">
        <v>3.97</v>
      </c>
      <c r="I342" s="1">
        <v>4.82</v>
      </c>
      <c r="J342" s="1">
        <v>240</v>
      </c>
      <c r="K342" s="2">
        <v>269330.25354975107</v>
      </c>
      <c r="L342" s="2">
        <v>0.29375473585830286</v>
      </c>
      <c r="M342" s="2">
        <v>7.3438683964575716E-2</v>
      </c>
      <c r="N342" s="2">
        <v>0.46449967607594145</v>
      </c>
      <c r="O342" s="2">
        <v>0.50060702902519105</v>
      </c>
      <c r="P342" s="2">
        <v>6.7318793634194407E-2</v>
      </c>
      <c r="Q342" s="2">
        <v>4.5287188444821692E-2</v>
      </c>
      <c r="R342" s="2">
        <v>1.223978066076262E-2</v>
      </c>
      <c r="S342" s="2">
        <v>1.3463758726838882E-2</v>
      </c>
      <c r="T342" s="2">
        <v>769.88220356196882</v>
      </c>
      <c r="U342" s="2">
        <v>0.29436672489134097</v>
      </c>
      <c r="V342" s="2">
        <v>1829.8472087840116</v>
      </c>
      <c r="W342" s="2">
        <v>1015.9017948432975</v>
      </c>
      <c r="X342" s="2">
        <v>1.4687736792915143E-2</v>
      </c>
      <c r="Y342" s="2">
        <v>7.1602716865461324E-2</v>
      </c>
    </row>
    <row r="343" spans="1:25" x14ac:dyDescent="0.25">
      <c r="A343" s="3" t="s">
        <v>2117</v>
      </c>
      <c r="B343">
        <v>9416</v>
      </c>
      <c r="C343" s="1">
        <v>0</v>
      </c>
      <c r="D343" s="1">
        <v>5</v>
      </c>
      <c r="E343" s="1">
        <v>615506</v>
      </c>
      <c r="F343" s="1">
        <v>300</v>
      </c>
      <c r="G343" s="1">
        <v>23.2</v>
      </c>
      <c r="H343" s="1">
        <v>3.78</v>
      </c>
      <c r="I343" s="1">
        <v>5</v>
      </c>
      <c r="J343" s="1">
        <v>242</v>
      </c>
      <c r="K343" s="2">
        <v>455377.20017281343</v>
      </c>
      <c r="L343" s="2">
        <v>0.48629173601764775</v>
      </c>
      <c r="M343" s="2">
        <v>0.13734294690568533</v>
      </c>
      <c r="N343" s="2">
        <v>0.81453743758411712</v>
      </c>
      <c r="O343" s="2">
        <v>0.87519578478764681</v>
      </c>
      <c r="P343" s="2">
        <v>0.10446385652509776</v>
      </c>
      <c r="Q343" s="2">
        <v>6.3438898135686358E-2</v>
      </c>
      <c r="R343" s="2">
        <v>2.6902754660784112E-2</v>
      </c>
      <c r="S343" s="2">
        <v>3.214716211803869E-2</v>
      </c>
      <c r="T343" s="2">
        <v>1334.5636900827433</v>
      </c>
      <c r="U343" s="2">
        <v>0.51424440745725464</v>
      </c>
      <c r="V343" s="2">
        <v>2946.7555925427455</v>
      </c>
      <c r="W343" s="2">
        <v>1717.902754660784</v>
      </c>
      <c r="X343" s="2">
        <v>3.0512479194705698E-2</v>
      </c>
      <c r="Y343" s="2">
        <v>0.10929303012686252</v>
      </c>
    </row>
    <row r="344" spans="1:25" x14ac:dyDescent="0.25">
      <c r="A344" s="3" t="s">
        <v>2117</v>
      </c>
      <c r="B344">
        <v>9434</v>
      </c>
      <c r="C344" s="1">
        <v>0</v>
      </c>
      <c r="D344" s="1">
        <v>5</v>
      </c>
      <c r="E344" s="1">
        <v>615506</v>
      </c>
      <c r="F344" s="1">
        <v>103</v>
      </c>
      <c r="G344" s="1">
        <v>41.8</v>
      </c>
      <c r="H344" s="1">
        <v>3.41</v>
      </c>
      <c r="I344" s="1">
        <v>3.38</v>
      </c>
      <c r="J344" s="1">
        <v>210</v>
      </c>
      <c r="K344" s="2">
        <v>500810.18869875534</v>
      </c>
      <c r="L344" s="2">
        <v>0.31367197134966768</v>
      </c>
      <c r="M344" s="2">
        <v>7.5342517748830398E-2</v>
      </c>
      <c r="N344" s="2">
        <v>0.59297529665451887</v>
      </c>
      <c r="O344" s="2">
        <v>0.64396223250652573</v>
      </c>
      <c r="P344" s="2">
        <v>8.8769952459615886E-2</v>
      </c>
      <c r="Q344" s="2">
        <v>6.5381710192809667E-2</v>
      </c>
      <c r="R344" s="2">
        <v>1.2190855096404836E-2</v>
      </c>
      <c r="S344" s="2">
        <v>6.7895486816055275E-3</v>
      </c>
      <c r="T344" s="2">
        <v>620.54713277260043</v>
      </c>
      <c r="U344" s="2">
        <v>0.34306674569047046</v>
      </c>
      <c r="V344" s="2">
        <v>1955.2292152684079</v>
      </c>
      <c r="W344" s="2">
        <v>0</v>
      </c>
      <c r="X344" s="2">
        <v>1.4388242266806215E-2</v>
      </c>
      <c r="Y344" s="2">
        <v>9.2368646044816566E-2</v>
      </c>
    </row>
    <row r="345" spans="1:25" x14ac:dyDescent="0.25">
      <c r="A345" s="3" t="s">
        <v>2117</v>
      </c>
      <c r="B345">
        <v>9435</v>
      </c>
      <c r="C345" s="1">
        <v>0</v>
      </c>
      <c r="D345" s="1">
        <v>5</v>
      </c>
      <c r="E345" s="1">
        <v>615506</v>
      </c>
      <c r="F345" s="1">
        <v>12</v>
      </c>
      <c r="G345" s="1">
        <v>30.8</v>
      </c>
      <c r="H345" s="1">
        <v>3.31</v>
      </c>
      <c r="I345" s="1">
        <v>3.27</v>
      </c>
      <c r="J345" s="1">
        <v>116</v>
      </c>
      <c r="K345" s="2">
        <v>491931.68755435443</v>
      </c>
      <c r="L345" s="2">
        <v>0.41874426999074221</v>
      </c>
      <c r="M345" s="2">
        <v>9.6373341313109581E-2</v>
      </c>
      <c r="N345" s="2">
        <v>0.73379885353058338</v>
      </c>
      <c r="O345" s="2">
        <v>0.79098552418713819</v>
      </c>
      <c r="P345" s="2">
        <v>7.1873944471978826E-2</v>
      </c>
      <c r="Q345" s="2">
        <v>5.3061821446272098E-2</v>
      </c>
      <c r="R345" s="2">
        <v>1.3687273815424034E-2</v>
      </c>
      <c r="S345" s="2">
        <v>1.5812123025706726E-2</v>
      </c>
      <c r="T345" s="2">
        <v>665.19282839428831</v>
      </c>
      <c r="U345" s="2">
        <v>0.30681091670796823</v>
      </c>
      <c r="V345" s="2">
        <v>1623.618214462721</v>
      </c>
      <c r="W345" s="2">
        <v>1494.0376950915024</v>
      </c>
      <c r="X345" s="2">
        <v>1.524969842056538E-2</v>
      </c>
      <c r="Y345" s="2">
        <v>7.8749095261696142E-2</v>
      </c>
    </row>
    <row r="346" spans="1:25" x14ac:dyDescent="0.25">
      <c r="A346" s="3" t="s">
        <v>2117</v>
      </c>
      <c r="B346">
        <v>9441</v>
      </c>
      <c r="C346" s="1">
        <v>0</v>
      </c>
      <c r="D346" s="1">
        <v>4</v>
      </c>
      <c r="E346" s="1">
        <v>615506</v>
      </c>
      <c r="F346" s="1">
        <v>497</v>
      </c>
      <c r="G346" s="1">
        <v>14.5</v>
      </c>
      <c r="H346" s="1">
        <v>4.3899999999999997</v>
      </c>
      <c r="I346" s="1">
        <v>4.8</v>
      </c>
      <c r="J346" s="1">
        <v>305</v>
      </c>
      <c r="K346" s="2">
        <v>144596.73489384865</v>
      </c>
      <c r="L346" s="2">
        <v>0.46267555797495918</v>
      </c>
      <c r="M346" s="2">
        <v>0.12004899292324442</v>
      </c>
      <c r="N346" s="2">
        <v>525.24258192705497</v>
      </c>
      <c r="O346" s="2">
        <v>1090.1959716929778</v>
      </c>
      <c r="P346" s="2">
        <v>0.10801633097441481</v>
      </c>
      <c r="Q346" s="2">
        <v>6.6008165487207407E-2</v>
      </c>
      <c r="R346" s="2">
        <v>2.4008165487207404E-2</v>
      </c>
      <c r="S346" s="2">
        <v>3.3512248230811101E-2</v>
      </c>
      <c r="T346" s="2">
        <v>1595.3184540010886</v>
      </c>
      <c r="U346" s="2">
        <v>0.39103266194882963</v>
      </c>
      <c r="V346" s="2">
        <v>2685.1143168209037</v>
      </c>
      <c r="W346" s="2">
        <v>1939.0021774632551</v>
      </c>
      <c r="X346" s="2">
        <v>2.8512248230811103E-2</v>
      </c>
      <c r="Y346" s="2">
        <v>0.11501633097441481</v>
      </c>
    </row>
    <row r="347" spans="1:25" x14ac:dyDescent="0.25">
      <c r="A347" s="3" t="s">
        <v>2117</v>
      </c>
      <c r="B347">
        <v>9451</v>
      </c>
      <c r="C347" s="1">
        <v>0</v>
      </c>
      <c r="D347" s="1">
        <v>5</v>
      </c>
      <c r="E347" s="1">
        <v>615506</v>
      </c>
      <c r="F347" s="1">
        <v>47</v>
      </c>
      <c r="G347" s="1">
        <v>44.4</v>
      </c>
      <c r="H347" s="1">
        <v>2.95</v>
      </c>
      <c r="I347" s="1">
        <v>4.12</v>
      </c>
      <c r="J347" s="1">
        <v>305</v>
      </c>
      <c r="K347" s="2">
        <v>436483.71771771775</v>
      </c>
      <c r="L347" s="2">
        <v>0.45885885885885885</v>
      </c>
      <c r="M347" s="2">
        <v>0.1202042042042042</v>
      </c>
      <c r="N347" s="2">
        <v>0.81061861861861861</v>
      </c>
      <c r="O347" s="2">
        <v>0.87892492492492502</v>
      </c>
      <c r="P347" s="2">
        <v>0.10610210210210209</v>
      </c>
      <c r="Q347" s="2">
        <v>7.0255255255255264E-2</v>
      </c>
      <c r="R347" s="2">
        <v>2.2423423423423423E-2</v>
      </c>
      <c r="S347" s="2">
        <v>2.3219219219219218E-2</v>
      </c>
      <c r="T347" s="2">
        <v>1256.7417417417419</v>
      </c>
      <c r="U347" s="2">
        <v>0.4207057057057057</v>
      </c>
      <c r="V347" s="2">
        <v>2241.9609609609611</v>
      </c>
      <c r="W347" s="2">
        <v>1639.4174174174173</v>
      </c>
      <c r="X347" s="2">
        <v>2.5474474474474474E-2</v>
      </c>
      <c r="Y347" s="2">
        <v>0.10967867867867868</v>
      </c>
    </row>
    <row r="348" spans="1:25" x14ac:dyDescent="0.25">
      <c r="A348" s="3" t="s">
        <v>2117</v>
      </c>
      <c r="B348">
        <v>9456</v>
      </c>
      <c r="C348" s="1">
        <v>0</v>
      </c>
      <c r="D348" s="1">
        <v>4</v>
      </c>
      <c r="E348" s="1">
        <v>615506</v>
      </c>
      <c r="F348" s="1">
        <v>316</v>
      </c>
      <c r="G348" s="1">
        <v>20.2</v>
      </c>
      <c r="H348" s="1">
        <v>4.2</v>
      </c>
      <c r="I348" s="1">
        <v>5.21</v>
      </c>
      <c r="J348" s="1">
        <v>248</v>
      </c>
      <c r="K348" s="2">
        <v>323508.61170278181</v>
      </c>
      <c r="L348" s="2">
        <v>0.50513257249674104</v>
      </c>
      <c r="M348" s="2">
        <v>0.13512480015741446</v>
      </c>
      <c r="N348" s="2">
        <v>652.10986678800691</v>
      </c>
      <c r="O348" s="2">
        <v>696.82270605307815</v>
      </c>
      <c r="P348" s="2">
        <v>0.10976754310450845</v>
      </c>
      <c r="Q348" s="2">
        <v>6.3446171630961445E-2</v>
      </c>
      <c r="R348" s="2">
        <v>2.4901714341933737E-2</v>
      </c>
      <c r="S348" s="2">
        <v>3.6580342868386746E-2</v>
      </c>
      <c r="T348" s="2">
        <v>1627.1028605160241</v>
      </c>
      <c r="U348" s="2">
        <v>0.44765988636643134</v>
      </c>
      <c r="V348" s="2">
        <v>3015.5926900656714</v>
      </c>
      <c r="W348" s="2">
        <v>2017.5926900656714</v>
      </c>
      <c r="X348" s="2">
        <v>2.9482057210320486E-2</v>
      </c>
      <c r="Y348" s="2">
        <v>0.1113478859728952</v>
      </c>
    </row>
    <row r="349" spans="1:25" x14ac:dyDescent="0.25">
      <c r="A349" s="3" t="s">
        <v>2117</v>
      </c>
      <c r="B349">
        <v>9458</v>
      </c>
      <c r="C349" s="1">
        <v>0</v>
      </c>
      <c r="D349" s="1">
        <v>4</v>
      </c>
      <c r="E349" s="1">
        <v>615506</v>
      </c>
      <c r="F349" s="1">
        <v>158</v>
      </c>
      <c r="G349" s="1">
        <v>39</v>
      </c>
      <c r="H349" s="1">
        <v>3.31</v>
      </c>
      <c r="I349" s="1">
        <v>3.7</v>
      </c>
      <c r="J349" s="1">
        <v>262</v>
      </c>
      <c r="K349" s="2">
        <v>546558.01332064695</v>
      </c>
      <c r="L349" s="2">
        <v>0.35015509039010467</v>
      </c>
      <c r="M349" s="2">
        <v>0.10473644148430067</v>
      </c>
      <c r="N349" s="2">
        <v>0.57906723755153822</v>
      </c>
      <c r="O349" s="2">
        <v>0.62889153187440539</v>
      </c>
      <c r="P349" s="2">
        <v>8.1192515065017443E-2</v>
      </c>
      <c r="Q349" s="2">
        <v>5.2736441484300671E-2</v>
      </c>
      <c r="R349" s="2">
        <v>1.5912147161433556E-2</v>
      </c>
      <c r="S349" s="2">
        <v>1.9E-2</v>
      </c>
      <c r="T349" s="2">
        <v>0.94918870916587372</v>
      </c>
      <c r="U349" s="2">
        <v>0.38669901680938784</v>
      </c>
      <c r="V349" s="2">
        <v>2189.0558198541071</v>
      </c>
      <c r="W349" s="2">
        <v>1254.1680938788454</v>
      </c>
      <c r="X349" s="2">
        <v>1.8912147161433555E-2</v>
      </c>
      <c r="Y349" s="2">
        <v>8.5648588645734228E-2</v>
      </c>
    </row>
    <row r="350" spans="1:25" x14ac:dyDescent="0.25">
      <c r="A350" s="3" t="s">
        <v>2117</v>
      </c>
      <c r="B350">
        <v>9474</v>
      </c>
      <c r="C350" s="1">
        <v>0</v>
      </c>
      <c r="D350" s="1">
        <v>3</v>
      </c>
      <c r="E350" s="1">
        <v>615506</v>
      </c>
      <c r="F350" s="1">
        <v>353</v>
      </c>
      <c r="G350" s="1">
        <v>22.1</v>
      </c>
      <c r="H350" s="1">
        <v>3.42</v>
      </c>
      <c r="I350" s="1">
        <v>3.84</v>
      </c>
      <c r="J350" s="1">
        <v>240</v>
      </c>
      <c r="K350" s="2">
        <v>202123.12093228279</v>
      </c>
      <c r="L350" s="2">
        <v>0.34549721747754697</v>
      </c>
      <c r="M350" s="2">
        <v>0.11050166951347182</v>
      </c>
      <c r="N350" s="2">
        <v>0.66896438371260125</v>
      </c>
      <c r="O350" s="2">
        <v>0.7199632707036201</v>
      </c>
      <c r="P350" s="2">
        <v>8.6998886991018792E-2</v>
      </c>
      <c r="Q350" s="2">
        <v>5.2498330486528182E-2</v>
      </c>
      <c r="R350" s="2">
        <v>1.7999999999999999E-2</v>
      </c>
      <c r="S350" s="2">
        <v>2.5499443495509391E-2</v>
      </c>
      <c r="T350" s="2">
        <v>1088.9499145958455</v>
      </c>
      <c r="U350" s="2">
        <v>0.37299554796407519</v>
      </c>
      <c r="V350" s="2">
        <v>2218.978852829357</v>
      </c>
      <c r="W350" s="2">
        <v>1375.4538101272797</v>
      </c>
      <c r="X350" s="2">
        <v>2.0999999999999998E-2</v>
      </c>
      <c r="Y350" s="2">
        <v>8.6998886991018792E-2</v>
      </c>
    </row>
    <row r="351" spans="1:25" x14ac:dyDescent="0.25">
      <c r="A351" s="3" t="s">
        <v>2117</v>
      </c>
      <c r="B351">
        <v>9482</v>
      </c>
      <c r="C351" s="1">
        <v>0</v>
      </c>
      <c r="D351" s="1">
        <v>4</v>
      </c>
      <c r="E351" s="1">
        <v>615506</v>
      </c>
      <c r="F351" s="1">
        <v>251</v>
      </c>
      <c r="G351" s="1">
        <v>39.4</v>
      </c>
      <c r="H351" s="1">
        <v>4.13</v>
      </c>
      <c r="I351" s="1">
        <v>4.71</v>
      </c>
      <c r="J351" s="1">
        <v>235</v>
      </c>
      <c r="K351" s="2">
        <v>471921.51660558215</v>
      </c>
      <c r="L351" s="2">
        <v>0.41509117564138709</v>
      </c>
      <c r="M351" s="2">
        <v>0.14010645616013531</v>
      </c>
      <c r="N351" s="2">
        <v>0.74359684240202983</v>
      </c>
      <c r="O351" s="2">
        <v>0.79621660558218199</v>
      </c>
      <c r="P351" s="2">
        <v>0.10072621934028755</v>
      </c>
      <c r="Q351" s="2">
        <v>5.8646377220186063E-2</v>
      </c>
      <c r="R351" s="2">
        <v>2.1566535100084577E-2</v>
      </c>
      <c r="S351" s="2">
        <v>3.3539921060050749E-2</v>
      </c>
      <c r="T351" s="2">
        <v>1275.0416408232306</v>
      </c>
      <c r="U351" s="2">
        <v>0.4694714124612348</v>
      </c>
      <c r="V351" s="2">
        <v>2795.4292641669012</v>
      </c>
      <c r="W351" s="2">
        <v>1612.8400620242455</v>
      </c>
      <c r="X351" s="2">
        <v>2.5566535100084577E-2</v>
      </c>
      <c r="Y351" s="2">
        <v>0.10369960530025372</v>
      </c>
    </row>
    <row r="352" spans="1:25" x14ac:dyDescent="0.25">
      <c r="A352" s="3" t="s">
        <v>2117</v>
      </c>
      <c r="B352">
        <v>9484</v>
      </c>
      <c r="C352" s="1">
        <v>0</v>
      </c>
      <c r="D352" s="1">
        <v>5</v>
      </c>
      <c r="E352" s="1">
        <v>615506</v>
      </c>
      <c r="F352" s="1">
        <v>112</v>
      </c>
      <c r="G352" s="1">
        <v>38.9</v>
      </c>
      <c r="H352" s="1">
        <v>3.42</v>
      </c>
      <c r="I352" s="1">
        <v>3.8</v>
      </c>
      <c r="J352" s="1">
        <v>365</v>
      </c>
      <c r="K352" s="2">
        <v>500857.01263477153</v>
      </c>
      <c r="L352" s="2">
        <v>0.3317370224315026</v>
      </c>
      <c r="M352" s="2">
        <v>9.9909402381686316E-2</v>
      </c>
      <c r="N352" s="2">
        <v>0.48099118471355634</v>
      </c>
      <c r="O352" s="2">
        <v>0.52559892218242121</v>
      </c>
      <c r="P352" s="2">
        <v>8.808618997509185E-2</v>
      </c>
      <c r="Q352" s="2">
        <v>6.0956905012454071E-2</v>
      </c>
      <c r="R352" s="2">
        <v>1.5521547493772962E-2</v>
      </c>
      <c r="S352" s="2">
        <v>1.4650832456410747E-2</v>
      </c>
      <c r="T352" s="2">
        <v>0.840288441983156</v>
      </c>
      <c r="U352" s="2">
        <v>0.41594808972601038</v>
      </c>
      <c r="V352" s="2">
        <v>2369.5249736923224</v>
      </c>
      <c r="W352" s="2">
        <v>1124.1116543897504</v>
      </c>
      <c r="X352" s="2">
        <v>1.7521547493772965E-2</v>
      </c>
      <c r="Y352" s="2">
        <v>9.6478452506227039E-2</v>
      </c>
    </row>
    <row r="353" spans="1:25" x14ac:dyDescent="0.25">
      <c r="A353" s="3" t="s">
        <v>2117</v>
      </c>
      <c r="B353">
        <v>9493</v>
      </c>
      <c r="C353" s="1">
        <v>0</v>
      </c>
      <c r="D353" s="1">
        <v>4</v>
      </c>
      <c r="E353" s="1">
        <v>615506</v>
      </c>
      <c r="F353" s="1">
        <v>258</v>
      </c>
      <c r="G353" s="1">
        <v>15.5</v>
      </c>
      <c r="H353" s="1">
        <v>3.59</v>
      </c>
      <c r="I353" s="1">
        <v>3.86</v>
      </c>
      <c r="J353" s="1">
        <v>230</v>
      </c>
      <c r="K353" s="2">
        <v>284058.46137321455</v>
      </c>
      <c r="L353" s="2">
        <v>0.24127664646401636</v>
      </c>
      <c r="M353" s="2">
        <v>4.5116771290019321E-2</v>
      </c>
      <c r="N353" s="2">
        <v>0.47078370041759293</v>
      </c>
      <c r="O353" s="2">
        <v>0.50478474544775243</v>
      </c>
      <c r="P353" s="2">
        <v>5.0347701294659243E-2</v>
      </c>
      <c r="Q353" s="2">
        <v>3.5308777531319467E-2</v>
      </c>
      <c r="R353" s="2">
        <v>9.1541275081198619E-3</v>
      </c>
      <c r="S353" s="2">
        <v>8.5002612575398716E-3</v>
      </c>
      <c r="T353" s="2">
        <v>706.17555062638939</v>
      </c>
      <c r="U353" s="2">
        <v>0.19812147392573701</v>
      </c>
      <c r="V353" s="2">
        <v>1367.8881962133396</v>
      </c>
      <c r="W353" s="2">
        <v>903.64315830154646</v>
      </c>
      <c r="X353" s="2">
        <v>1.0461860009279842E-2</v>
      </c>
      <c r="Y353" s="2">
        <v>5.3617032547559194E-2</v>
      </c>
    </row>
    <row r="354" spans="1:25" x14ac:dyDescent="0.25">
      <c r="A354" s="3" t="s">
        <v>2117</v>
      </c>
      <c r="B354">
        <v>9603</v>
      </c>
      <c r="C354" s="1">
        <v>0</v>
      </c>
      <c r="D354" s="1">
        <v>1</v>
      </c>
      <c r="E354" s="1">
        <v>615506</v>
      </c>
      <c r="F354" s="1">
        <v>57</v>
      </c>
      <c r="G354" s="1">
        <v>31.5</v>
      </c>
      <c r="H354" s="1">
        <v>3.27</v>
      </c>
      <c r="I354" s="1">
        <v>3.52</v>
      </c>
      <c r="J354" s="1">
        <v>281</v>
      </c>
      <c r="K354" s="2">
        <v>518117.54366959678</v>
      </c>
      <c r="L354" s="2">
        <v>0.41751150009059512</v>
      </c>
      <c r="M354" s="2">
        <v>0.11230967061807839</v>
      </c>
      <c r="N354" s="2">
        <v>0.60706356483591295</v>
      </c>
      <c r="O354" s="2">
        <v>0.66188844719951223</v>
      </c>
      <c r="P354" s="2">
        <v>9.2572347072679251E-2</v>
      </c>
      <c r="Q354" s="2">
        <v>6.5912441181799716E-2</v>
      </c>
      <c r="R354" s="2">
        <v>1.591244118179971E-2</v>
      </c>
      <c r="S354" s="2">
        <v>1.165990589087954E-2</v>
      </c>
      <c r="T354" s="2">
        <v>609.05342194817968</v>
      </c>
      <c r="U354" s="2">
        <v>0.34404699416347756</v>
      </c>
      <c r="V354" s="2">
        <v>1930.8238885625024</v>
      </c>
      <c r="W354" s="2">
        <v>1370.1842649989842</v>
      </c>
      <c r="X354" s="2">
        <v>1.7912441181799712E-2</v>
      </c>
      <c r="Y354" s="2">
        <v>9.8737323545399117E-2</v>
      </c>
    </row>
    <row r="355" spans="1:25" x14ac:dyDescent="0.25">
      <c r="A355" s="3" t="s">
        <v>2117</v>
      </c>
      <c r="B355">
        <v>9604</v>
      </c>
      <c r="C355" s="1">
        <v>0</v>
      </c>
      <c r="D355" s="1">
        <v>1</v>
      </c>
      <c r="E355" s="1">
        <v>615506</v>
      </c>
      <c r="F355" s="1">
        <v>148</v>
      </c>
      <c r="G355" s="1">
        <v>18.399999999999999</v>
      </c>
      <c r="H355" s="1">
        <v>3.21</v>
      </c>
      <c r="I355" s="1">
        <v>3.79</v>
      </c>
      <c r="J355" s="1">
        <v>332</v>
      </c>
      <c r="K355" s="2">
        <v>462040.37250096735</v>
      </c>
      <c r="L355" s="2">
        <v>0.45851605830001291</v>
      </c>
      <c r="M355" s="2">
        <v>0.12011531020250227</v>
      </c>
      <c r="N355" s="2">
        <v>0.84925899651747716</v>
      </c>
      <c r="O355" s="2">
        <v>0.91667109505997679</v>
      </c>
      <c r="P355" s="2">
        <v>9.8060492712498393E-2</v>
      </c>
      <c r="Q355" s="2">
        <v>6.406049271249839E-2</v>
      </c>
      <c r="R355" s="2">
        <v>1.8412098542499679E-2</v>
      </c>
      <c r="S355" s="2">
        <v>2.1587901457500318E-2</v>
      </c>
      <c r="T355" s="2">
        <v>1292.7429382174644</v>
      </c>
      <c r="U355" s="2">
        <v>0.31229678833999747</v>
      </c>
      <c r="V355" s="2">
        <v>1924.5501096349799</v>
      </c>
      <c r="W355" s="2">
        <v>1690.5444344124853</v>
      </c>
      <c r="X355" s="2">
        <v>2.1587901457500318E-2</v>
      </c>
      <c r="Y355" s="2">
        <v>9.8472591254998076E-2</v>
      </c>
    </row>
    <row r="356" spans="1:25" x14ac:dyDescent="0.25">
      <c r="A356" s="3" t="s">
        <v>2117</v>
      </c>
      <c r="B356">
        <v>9605</v>
      </c>
      <c r="C356" s="1">
        <v>0</v>
      </c>
      <c r="D356" s="1">
        <v>1</v>
      </c>
      <c r="E356" s="1">
        <v>615506</v>
      </c>
      <c r="F356" s="1">
        <v>50</v>
      </c>
      <c r="G356" s="1">
        <v>21.1</v>
      </c>
      <c r="H356" s="1">
        <v>2.86</v>
      </c>
      <c r="I356" s="1">
        <v>3.45</v>
      </c>
      <c r="J356" s="1">
        <v>361</v>
      </c>
      <c r="K356" s="2">
        <v>450089.8355355637</v>
      </c>
      <c r="L356" s="2">
        <v>0.43758138881079561</v>
      </c>
      <c r="M356" s="2">
        <v>0.10635648017992692</v>
      </c>
      <c r="N356" s="2">
        <v>0.63963564801799278</v>
      </c>
      <c r="O356" s="2">
        <v>0.69652712960359842</v>
      </c>
      <c r="P356" s="2">
        <v>8.4271296035985391E-2</v>
      </c>
      <c r="Q356" s="2">
        <v>5.9255833567613166E-2</v>
      </c>
      <c r="R356" s="2">
        <v>1.6744166432386843E-2</v>
      </c>
      <c r="S356" s="2">
        <v>1.5651110486364913E-2</v>
      </c>
      <c r="T356" s="2">
        <v>533.36969018836101</v>
      </c>
      <c r="U356" s="2">
        <v>0.36563564801799275</v>
      </c>
      <c r="V356" s="2">
        <v>1808.1554680910883</v>
      </c>
      <c r="W356" s="2">
        <v>1386.0154624683723</v>
      </c>
      <c r="X356" s="2">
        <v>1.8271296035985384E-2</v>
      </c>
      <c r="Y356" s="2">
        <v>8.5217036828788312E-2</v>
      </c>
    </row>
    <row r="357" spans="1:25" x14ac:dyDescent="0.25">
      <c r="A357" s="3" t="s">
        <v>2117</v>
      </c>
      <c r="B357">
        <v>9608</v>
      </c>
      <c r="C357" s="1">
        <v>0</v>
      </c>
      <c r="D357" s="1">
        <v>1</v>
      </c>
      <c r="E357" s="1">
        <v>615506</v>
      </c>
      <c r="F357" s="1">
        <v>168</v>
      </c>
      <c r="G357" s="1">
        <v>22.8</v>
      </c>
      <c r="H357" s="1">
        <v>3.3</v>
      </c>
      <c r="I357" s="1">
        <v>5.03</v>
      </c>
      <c r="J357" s="1">
        <v>344</v>
      </c>
      <c r="K357" s="2">
        <v>500850.09130490868</v>
      </c>
      <c r="L357" s="2">
        <v>0.55932190543765725</v>
      </c>
      <c r="M357" s="2">
        <v>0.12777215700187061</v>
      </c>
      <c r="N357" s="2">
        <v>0.82777215700187057</v>
      </c>
      <c r="O357" s="2">
        <v>0.89823327743017489</v>
      </c>
      <c r="P357" s="2">
        <v>0.1036166387150874</v>
      </c>
      <c r="Q357" s="2">
        <v>6.7694397858479013E-2</v>
      </c>
      <c r="R357" s="2">
        <v>2.0077759143391605E-2</v>
      </c>
      <c r="S357" s="2">
        <v>2.2461120428304199E-2</v>
      </c>
      <c r="T357" s="2">
        <v>1326.9331097206993</v>
      </c>
      <c r="U357" s="2">
        <v>0.51132190543765732</v>
      </c>
      <c r="V357" s="2">
        <v>2907.5029187899117</v>
      </c>
      <c r="W357" s="2">
        <v>1835.3273398697029</v>
      </c>
      <c r="X357" s="2">
        <v>2.3538879571695804E-2</v>
      </c>
      <c r="Y357" s="2">
        <v>0.1016166387150874</v>
      </c>
    </row>
    <row r="358" spans="1:25" x14ac:dyDescent="0.25">
      <c r="A358" s="3" t="s">
        <v>2117</v>
      </c>
      <c r="B358">
        <v>9609</v>
      </c>
      <c r="C358" s="1">
        <v>0</v>
      </c>
      <c r="D358" s="1">
        <v>1</v>
      </c>
      <c r="E358" s="1">
        <v>615506</v>
      </c>
      <c r="F358" s="1">
        <v>163</v>
      </c>
      <c r="G358" s="1">
        <v>37.6</v>
      </c>
      <c r="H358" s="1">
        <v>3.68</v>
      </c>
      <c r="I358" s="1">
        <v>3.88</v>
      </c>
      <c r="J358" s="1">
        <v>331</v>
      </c>
      <c r="K358" s="2">
        <v>486644.31258435111</v>
      </c>
      <c r="L358" s="2">
        <v>0.39476500213963595</v>
      </c>
      <c r="M358" s="2">
        <v>0.11964343790118172</v>
      </c>
      <c r="N358" s="2">
        <v>0.59600813061654434</v>
      </c>
      <c r="O358" s="2">
        <v>0.64810375588399882</v>
      </c>
      <c r="P358" s="2">
        <v>9.4286875802363473E-2</v>
      </c>
      <c r="Q358" s="2">
        <v>6.2643437901181737E-2</v>
      </c>
      <c r="R358" s="2">
        <v>1.7095625267454489E-2</v>
      </c>
      <c r="S358" s="2">
        <v>2.1739063168636229E-2</v>
      </c>
      <c r="T358" s="2">
        <v>573.99573613351333</v>
      </c>
      <c r="U358" s="2">
        <v>0.39615563382599822</v>
      </c>
      <c r="V358" s="2">
        <v>2261.0975673985317</v>
      </c>
      <c r="W358" s="2">
        <v>1364.4684485993614</v>
      </c>
      <c r="X358" s="2">
        <v>1.9547812633727249E-2</v>
      </c>
      <c r="Y358" s="2">
        <v>0.10019125053490897</v>
      </c>
    </row>
    <row r="359" spans="1:25" x14ac:dyDescent="0.25">
      <c r="A359" s="3" t="s">
        <v>2117</v>
      </c>
      <c r="B359">
        <v>9610</v>
      </c>
      <c r="C359" s="1">
        <v>0</v>
      </c>
      <c r="D359" s="1">
        <v>1</v>
      </c>
      <c r="E359" s="1">
        <v>615506</v>
      </c>
      <c r="F359" s="1">
        <v>171</v>
      </c>
      <c r="G359" s="1">
        <v>20.8</v>
      </c>
      <c r="H359" s="1">
        <v>3.4</v>
      </c>
      <c r="I359" s="1">
        <v>3.89</v>
      </c>
      <c r="J359" s="1">
        <v>325</v>
      </c>
      <c r="K359" s="2">
        <v>381126.289047661</v>
      </c>
      <c r="L359" s="2">
        <v>0.41668153058529045</v>
      </c>
      <c r="M359" s="2">
        <v>0.13974451250959133</v>
      </c>
      <c r="N359" s="2">
        <v>0.84805803846589278</v>
      </c>
      <c r="O359" s="2">
        <v>0.91261854866098946</v>
      </c>
      <c r="P359" s="2">
        <v>0.10645293651492471</v>
      </c>
      <c r="Q359" s="2">
        <v>5.8547063485075282E-2</v>
      </c>
      <c r="R359" s="2">
        <v>2.194621315991396E-2</v>
      </c>
      <c r="S359" s="2">
        <v>3.7358809544774149E-2</v>
      </c>
      <c r="T359" s="2">
        <v>1335.8697845255915</v>
      </c>
      <c r="U359" s="2">
        <v>0.33394621315991396</v>
      </c>
      <c r="V359" s="2">
        <v>2002.4656913923445</v>
      </c>
      <c r="W359" s="2">
        <v>1665.4076529264519</v>
      </c>
      <c r="X359" s="2">
        <v>2.4946213159913962E-2</v>
      </c>
      <c r="Y359" s="2">
        <v>0.10143948980490321</v>
      </c>
    </row>
    <row r="360" spans="1:25" x14ac:dyDescent="0.25">
      <c r="A360" s="3" t="s">
        <v>2117</v>
      </c>
      <c r="B360">
        <v>9614</v>
      </c>
      <c r="C360" s="1">
        <v>0</v>
      </c>
      <c r="D360" s="1">
        <v>1</v>
      </c>
      <c r="E360" s="1">
        <v>615506</v>
      </c>
      <c r="F360" s="1">
        <v>159</v>
      </c>
      <c r="G360" s="1">
        <v>34.6</v>
      </c>
      <c r="H360" s="1">
        <v>3.29</v>
      </c>
      <c r="I360" s="1">
        <v>3.25</v>
      </c>
      <c r="J360" s="1">
        <v>340</v>
      </c>
      <c r="K360" s="2">
        <v>372909.75938350143</v>
      </c>
      <c r="L360" s="2">
        <v>0.31589273660741679</v>
      </c>
      <c r="M360" s="2">
        <v>0.1282394710466567</v>
      </c>
      <c r="N360" s="2">
        <v>0.53432760948270575</v>
      </c>
      <c r="O360" s="2">
        <v>0.58083910491112511</v>
      </c>
      <c r="P360" s="2">
        <v>9.1509582932766065E-2</v>
      </c>
      <c r="Q360" s="2">
        <v>4.9754791466383029E-2</v>
      </c>
      <c r="R360" s="2">
        <v>2.0413794514103373E-2</v>
      </c>
      <c r="S360" s="2">
        <v>3.4291190247294892E-2</v>
      </c>
      <c r="T360" s="2">
        <v>730.06902119086078</v>
      </c>
      <c r="U360" s="2">
        <v>0.35852492380699136</v>
      </c>
      <c r="V360" s="2">
        <v>1942.1591053202148</v>
      </c>
      <c r="W360" s="2">
        <v>0</v>
      </c>
      <c r="X360" s="2">
        <v>2.2681993904559307E-2</v>
      </c>
      <c r="Y360" s="2">
        <v>9.4777782323221996E-2</v>
      </c>
    </row>
    <row r="361" spans="1:25" x14ac:dyDescent="0.25">
      <c r="A361" s="3" t="s">
        <v>2117</v>
      </c>
      <c r="B361">
        <v>9625</v>
      </c>
      <c r="C361" s="1">
        <v>0</v>
      </c>
      <c r="D361" s="1">
        <v>1</v>
      </c>
      <c r="E361" s="1">
        <v>615506</v>
      </c>
      <c r="F361" s="1">
        <v>136</v>
      </c>
      <c r="G361" s="1">
        <v>34.299999999999997</v>
      </c>
      <c r="H361" s="1">
        <v>3.43</v>
      </c>
      <c r="I361" s="1">
        <v>3.4</v>
      </c>
      <c r="J361" s="1">
        <v>318</v>
      </c>
      <c r="K361" s="2">
        <v>356539.5568967351</v>
      </c>
      <c r="L361" s="2">
        <v>0.34315383388280335</v>
      </c>
      <c r="M361" s="2">
        <v>0.10376332021695203</v>
      </c>
      <c r="N361" s="2">
        <v>0.64540237158353719</v>
      </c>
      <c r="O361" s="2">
        <v>0.69628205537239884</v>
      </c>
      <c r="P361" s="2">
        <v>9.1041422950122297E-2</v>
      </c>
      <c r="Q361" s="2">
        <v>5.9319525683292573E-2</v>
      </c>
      <c r="R361" s="2">
        <v>1.6921106738984015E-2</v>
      </c>
      <c r="S361" s="2">
        <v>2.0962529689106311E-2</v>
      </c>
      <c r="T361" s="2">
        <v>581.87295942784215</v>
      </c>
      <c r="U361" s="2">
        <v>0.31687573114963308</v>
      </c>
      <c r="V361" s="2">
        <v>1893.7079832677516</v>
      </c>
      <c r="W361" s="2">
        <v>1297.9546244106491</v>
      </c>
      <c r="X361" s="2">
        <v>1.8921106738984013E-2</v>
      </c>
      <c r="Y361" s="2">
        <v>9.3041422950122299E-2</v>
      </c>
    </row>
    <row r="362" spans="1:25" x14ac:dyDescent="0.25">
      <c r="A362" s="3" t="s">
        <v>2117</v>
      </c>
      <c r="B362">
        <v>9632</v>
      </c>
      <c r="C362" s="1">
        <v>0</v>
      </c>
      <c r="D362" s="1">
        <v>1</v>
      </c>
      <c r="E362" s="1">
        <v>615506</v>
      </c>
      <c r="F362" s="1">
        <v>198</v>
      </c>
      <c r="G362" s="1">
        <v>28.1</v>
      </c>
      <c r="H362" s="1">
        <v>3.87</v>
      </c>
      <c r="I362" s="1">
        <v>4.3499999999999996</v>
      </c>
      <c r="J362" s="1">
        <v>266</v>
      </c>
      <c r="K362" s="2">
        <v>476516.93091085635</v>
      </c>
      <c r="L362" s="2">
        <v>0.42790555327333152</v>
      </c>
      <c r="M362" s="2">
        <v>0.12009444672666841</v>
      </c>
      <c r="N362" s="2">
        <v>0.67986357695036781</v>
      </c>
      <c r="O362" s="2">
        <v>0.73484258878888598</v>
      </c>
      <c r="P362" s="2">
        <v>0.10247376479814765</v>
      </c>
      <c r="Q362" s="2">
        <v>6.6958023677036252E-2</v>
      </c>
      <c r="R362" s="2">
        <v>1.9505247040370464E-2</v>
      </c>
      <c r="S362" s="2">
        <v>2.0041976322963739E-2</v>
      </c>
      <c r="T362" s="2">
        <v>1127.9160473540724</v>
      </c>
      <c r="U362" s="2">
        <v>0.45536882399073825</v>
      </c>
      <c r="V362" s="2">
        <v>2528.3283788325803</v>
      </c>
      <c r="W362" s="2">
        <v>1529.3373417485154</v>
      </c>
      <c r="X362" s="2">
        <v>2.2505247040370463E-2</v>
      </c>
      <c r="Y362" s="2">
        <v>0.10646327071740672</v>
      </c>
    </row>
    <row r="363" spans="1:25" x14ac:dyDescent="0.25">
      <c r="A363" s="3" t="s">
        <v>2117</v>
      </c>
      <c r="B363">
        <v>9637</v>
      </c>
      <c r="C363" s="1">
        <v>0</v>
      </c>
      <c r="D363" s="1">
        <v>1</v>
      </c>
      <c r="E363" s="1">
        <v>615506</v>
      </c>
      <c r="F363" s="1">
        <v>168</v>
      </c>
      <c r="G363" s="1">
        <v>33.6</v>
      </c>
      <c r="H363" s="1">
        <v>3.46</v>
      </c>
      <c r="I363" s="1">
        <v>4.01</v>
      </c>
      <c r="J363" s="1">
        <v>344</v>
      </c>
      <c r="K363" s="2">
        <v>480737.94850743213</v>
      </c>
      <c r="L363" s="2">
        <v>0.38901760779656852</v>
      </c>
      <c r="M363" s="2">
        <v>0.12586708161008967</v>
      </c>
      <c r="N363" s="2">
        <v>0.60665449817779782</v>
      </c>
      <c r="O363" s="2">
        <v>0.65582263216084513</v>
      </c>
      <c r="P363" s="2">
        <v>9.060167478809221E-2</v>
      </c>
      <c r="Q363" s="2">
        <v>5.2336267966094752E-2</v>
      </c>
      <c r="R363" s="2">
        <v>2.200880389828426E-2</v>
      </c>
      <c r="S363" s="2">
        <v>3.2185741779615896E-2</v>
      </c>
      <c r="T363" s="2">
        <v>654.52604275009207</v>
      </c>
      <c r="U363" s="2">
        <v>0.43856602923713195</v>
      </c>
      <c r="V363" s="2">
        <v>2382.5475615249165</v>
      </c>
      <c r="W363" s="2">
        <v>1326.9551205929324</v>
      </c>
      <c r="X363" s="2">
        <v>2.4008803898284262E-2</v>
      </c>
      <c r="Y363" s="2">
        <v>9.3433540805044818E-2</v>
      </c>
    </row>
    <row r="364" spans="1:25" x14ac:dyDescent="0.25">
      <c r="A364" s="3" t="s">
        <v>2117</v>
      </c>
      <c r="B364">
        <v>9642</v>
      </c>
      <c r="C364" s="1">
        <v>0</v>
      </c>
      <c r="D364" s="1">
        <v>1</v>
      </c>
      <c r="E364" s="1">
        <v>615506</v>
      </c>
      <c r="F364" s="1">
        <v>121</v>
      </c>
      <c r="G364" s="1">
        <v>32</v>
      </c>
      <c r="H364" s="1">
        <v>3.58</v>
      </c>
      <c r="I364" s="1">
        <v>3.23</v>
      </c>
      <c r="J364" s="1">
        <v>335</v>
      </c>
      <c r="K364" s="2">
        <v>448857.82416045712</v>
      </c>
      <c r="L364" s="2">
        <v>0.32826771480512212</v>
      </c>
      <c r="M364" s="2">
        <v>0.1040880396348163</v>
      </c>
      <c r="N364" s="2">
        <v>0.58017248336895944</v>
      </c>
      <c r="O364" s="2">
        <v>0.62817208382444023</v>
      </c>
      <c r="P364" s="2">
        <v>9.1725892482569862E-2</v>
      </c>
      <c r="Q364" s="2">
        <v>5.8635855125157316E-2</v>
      </c>
      <c r="R364" s="2">
        <v>1.7181273348382844E-2</v>
      </c>
      <c r="S364" s="2">
        <v>2.0453383143216732E-2</v>
      </c>
      <c r="T364" s="2">
        <v>645.54932906486601</v>
      </c>
      <c r="U364" s="2">
        <v>0.32299440637673055</v>
      </c>
      <c r="V364" s="2">
        <v>1807.428211838504</v>
      </c>
      <c r="W364" s="2">
        <v>0</v>
      </c>
      <c r="X364" s="2">
        <v>1.8726691571608365E-2</v>
      </c>
      <c r="Y364" s="2">
        <v>9.5816728929020906E-2</v>
      </c>
    </row>
    <row r="365" spans="1:25" x14ac:dyDescent="0.25">
      <c r="A365" s="3" t="s">
        <v>2117</v>
      </c>
      <c r="B365">
        <v>9646</v>
      </c>
      <c r="C365" s="1">
        <v>0</v>
      </c>
      <c r="D365" s="1">
        <v>1</v>
      </c>
      <c r="E365" s="1">
        <v>615506</v>
      </c>
      <c r="F365" s="1">
        <v>53</v>
      </c>
      <c r="G365" s="1">
        <v>30.9</v>
      </c>
      <c r="H365" s="1">
        <v>3.31</v>
      </c>
      <c r="I365" s="1">
        <v>3.6</v>
      </c>
      <c r="J365" s="1">
        <v>315</v>
      </c>
      <c r="K365" s="2">
        <v>358904.07857735187</v>
      </c>
      <c r="L365" s="2">
        <v>0.42582568874965449</v>
      </c>
      <c r="M365" s="2">
        <v>0.13060569427807978</v>
      </c>
      <c r="N365" s="2">
        <v>0.7416799410301298</v>
      </c>
      <c r="O365" s="2">
        <v>0.80295422463834887</v>
      </c>
      <c r="P365" s="2">
        <v>9.8562848981848333E-2</v>
      </c>
      <c r="Q365" s="2">
        <v>6.1671427255136829E-2</v>
      </c>
      <c r="R365" s="2">
        <v>2.1082852667465221E-2</v>
      </c>
      <c r="S365" s="2">
        <v>2.816570533493043E-2</v>
      </c>
      <c r="T365" s="2">
        <v>722.79729003962029</v>
      </c>
      <c r="U365" s="2">
        <v>0.3756342578089007</v>
      </c>
      <c r="V365" s="2">
        <v>1808.9599004883441</v>
      </c>
      <c r="W365" s="2">
        <v>1554.8798857458764</v>
      </c>
      <c r="X365" s="2">
        <v>2.361713811849258E-2</v>
      </c>
      <c r="Y365" s="2">
        <v>0.10049427807979359</v>
      </c>
    </row>
    <row r="366" spans="1:25" x14ac:dyDescent="0.25">
      <c r="A366" s="3" t="s">
        <v>2117</v>
      </c>
      <c r="B366">
        <v>9647</v>
      </c>
      <c r="C366" s="1">
        <v>0</v>
      </c>
      <c r="D366" s="1">
        <v>1</v>
      </c>
      <c r="E366" s="1">
        <v>615506</v>
      </c>
      <c r="F366" s="1">
        <v>93</v>
      </c>
      <c r="G366" s="1">
        <v>37.799999999999997</v>
      </c>
      <c r="H366" s="1">
        <v>3.22</v>
      </c>
      <c r="I366" s="1">
        <v>3.18</v>
      </c>
      <c r="J366" s="1">
        <v>340</v>
      </c>
      <c r="K366" s="2">
        <v>178048.94326968025</v>
      </c>
      <c r="L366" s="2">
        <v>0.10071903017004895</v>
      </c>
      <c r="M366" s="2">
        <v>2.6618600830655786E-2</v>
      </c>
      <c r="N366" s="2">
        <v>0.17517917033147795</v>
      </c>
      <c r="O366" s="2">
        <v>0.19172586814512885</v>
      </c>
      <c r="P366" s="2">
        <v>2.5899179186584007E-2</v>
      </c>
      <c r="Q366" s="2">
        <v>1.8345251923830339E-2</v>
      </c>
      <c r="R366" s="2">
        <v>3.2373973983230008E-3</v>
      </c>
      <c r="S366" s="2">
        <v>3.2373973983230008E-3</v>
      </c>
      <c r="T366" s="2">
        <v>0.28201328447613699</v>
      </c>
      <c r="U366" s="2">
        <v>0.10287729510226426</v>
      </c>
      <c r="V366" s="2">
        <v>591.36459142700153</v>
      </c>
      <c r="W366" s="2">
        <v>375.17838738343227</v>
      </c>
      <c r="X366" s="2">
        <v>3.5971082203588903E-3</v>
      </c>
      <c r="Y366" s="2">
        <v>2.62588900086199E-2</v>
      </c>
    </row>
    <row r="367" spans="1:25" x14ac:dyDescent="0.25">
      <c r="A367" s="3" t="s">
        <v>2117</v>
      </c>
      <c r="B367">
        <v>9661</v>
      </c>
      <c r="C367" s="1">
        <v>0</v>
      </c>
      <c r="D367" s="1">
        <v>1</v>
      </c>
      <c r="E367" s="1">
        <v>615506</v>
      </c>
      <c r="F367" s="1">
        <v>6</v>
      </c>
      <c r="G367" s="1">
        <v>26</v>
      </c>
      <c r="H367" s="1">
        <v>3.61</v>
      </c>
      <c r="I367" s="1">
        <v>4.0999999999999996</v>
      </c>
      <c r="J367" s="1">
        <v>235</v>
      </c>
      <c r="K367" s="2">
        <v>421304.04501422262</v>
      </c>
      <c r="L367" s="2">
        <v>0.61195072147973595</v>
      </c>
      <c r="M367" s="2">
        <v>0.14143634857799231</v>
      </c>
      <c r="N367" s="2">
        <v>1306.9507214797363</v>
      </c>
      <c r="O367" s="2">
        <v>1399.9548280230915</v>
      </c>
      <c r="P367" s="2">
        <v>0.10748973364161167</v>
      </c>
      <c r="Q367" s="2">
        <v>7.6000000000000012E-2</v>
      </c>
      <c r="R367" s="2">
        <v>1.9995893456644667E-2</v>
      </c>
      <c r="S367" s="2">
        <v>1.9485627098256325E-2</v>
      </c>
      <c r="T367" s="2">
        <v>1790.8809102426953</v>
      </c>
      <c r="U367" s="2">
        <v>0.28051437290174369</v>
      </c>
      <c r="V367" s="2">
        <v>1604.5102663583884</v>
      </c>
      <c r="W367" s="2">
        <v>2437.3460046241753</v>
      </c>
      <c r="X367" s="2">
        <v>2.5493840184966997E-2</v>
      </c>
      <c r="Y367" s="2">
        <v>0.10798357382657868</v>
      </c>
    </row>
    <row r="368" spans="1:25" x14ac:dyDescent="0.25">
      <c r="A368" s="3" t="s">
        <v>2117</v>
      </c>
      <c r="B368">
        <v>9665</v>
      </c>
      <c r="C368" s="1">
        <v>0</v>
      </c>
      <c r="D368" s="1">
        <v>1</v>
      </c>
      <c r="E368" s="1">
        <v>615506</v>
      </c>
      <c r="F368" s="1">
        <v>162</v>
      </c>
      <c r="G368" s="1">
        <v>33.5</v>
      </c>
      <c r="H368" s="1">
        <v>3.42</v>
      </c>
      <c r="I368" s="1">
        <v>3.54</v>
      </c>
      <c r="J368" s="1">
        <v>268</v>
      </c>
      <c r="K368" s="2">
        <v>448964.55538273021</v>
      </c>
      <c r="L368" s="2">
        <v>0.32677927430043263</v>
      </c>
      <c r="M368" s="2">
        <v>7.3117097201730472E-2</v>
      </c>
      <c r="N368" s="2">
        <v>0.65645803595988894</v>
      </c>
      <c r="O368" s="2">
        <v>0.71221554927605091</v>
      </c>
      <c r="P368" s="2">
        <v>8.9610362849783673E-2</v>
      </c>
      <c r="Q368" s="2">
        <v>6.3220725699567382E-2</v>
      </c>
      <c r="R368" s="2">
        <v>1.3463212383405435E-2</v>
      </c>
      <c r="S368" s="2">
        <v>9.1689114506489297E-3</v>
      </c>
      <c r="T368" s="2">
        <v>561.92684690789974</v>
      </c>
      <c r="U368" s="2">
        <v>0.32867564580259567</v>
      </c>
      <c r="V368" s="2">
        <v>2016.1274500487634</v>
      </c>
      <c r="W368" s="2">
        <v>1287.2808322288627</v>
      </c>
      <c r="X368" s="2">
        <v>1.4926424766810872E-2</v>
      </c>
      <c r="Y368" s="2">
        <v>9.1463212383405434E-2</v>
      </c>
    </row>
    <row r="369" spans="1:25" x14ac:dyDescent="0.25">
      <c r="A369" s="3" t="s">
        <v>2117</v>
      </c>
      <c r="B369">
        <v>9666</v>
      </c>
      <c r="C369" s="1">
        <v>0</v>
      </c>
      <c r="D369" s="1">
        <v>1</v>
      </c>
      <c r="E369" s="1">
        <v>615506</v>
      </c>
      <c r="F369" s="1">
        <v>55</v>
      </c>
      <c r="G369" s="1">
        <v>24.9</v>
      </c>
      <c r="H369" s="1">
        <v>3.21</v>
      </c>
      <c r="I369" s="1">
        <v>3.58</v>
      </c>
      <c r="J369" s="1">
        <v>256</v>
      </c>
      <c r="K369" s="2">
        <v>455093.30840300128</v>
      </c>
      <c r="L369" s="2">
        <v>0.43446293956738108</v>
      </c>
      <c r="M369" s="2">
        <v>0.10060338141430564</v>
      </c>
      <c r="N369" s="2">
        <v>0.82215734891845271</v>
      </c>
      <c r="O369" s="2">
        <v>0.88971521636437523</v>
      </c>
      <c r="P369" s="2">
        <v>9.3522756984191491E-2</v>
      </c>
      <c r="Q369" s="2">
        <v>6.5371911630615093E-2</v>
      </c>
      <c r="R369" s="2">
        <v>1.4185955815307544E-2</v>
      </c>
      <c r="S369" s="2">
        <v>1.415084535357641E-2</v>
      </c>
      <c r="T369" s="2">
        <v>1194.7815373460621</v>
      </c>
      <c r="U369" s="2">
        <v>0.31941742559899805</v>
      </c>
      <c r="V369" s="2">
        <v>1784.6762059608684</v>
      </c>
      <c r="W369" s="2">
        <v>1623.9427862062903</v>
      </c>
      <c r="X369" s="2">
        <v>1.6778933722961319E-2</v>
      </c>
      <c r="Y369" s="2">
        <v>9.2929779076537725E-2</v>
      </c>
    </row>
    <row r="370" spans="1:25" x14ac:dyDescent="0.25">
      <c r="A370" s="3" t="s">
        <v>2117</v>
      </c>
      <c r="B370">
        <v>9681</v>
      </c>
      <c r="C370" s="1">
        <v>0</v>
      </c>
      <c r="D370" s="1">
        <v>1</v>
      </c>
      <c r="E370" s="1">
        <v>615506</v>
      </c>
      <c r="F370" s="1">
        <v>42</v>
      </c>
      <c r="G370" s="1">
        <v>27.2</v>
      </c>
      <c r="H370" s="1">
        <v>3.43</v>
      </c>
      <c r="I370" s="1">
        <v>4.08</v>
      </c>
      <c r="J370" s="1">
        <v>298</v>
      </c>
      <c r="K370" s="2">
        <v>525979.89148641448</v>
      </c>
      <c r="L370" s="2">
        <v>0.50153404368673415</v>
      </c>
      <c r="M370" s="2">
        <v>0.11944577517314864</v>
      </c>
      <c r="N370" s="2">
        <v>0.84331714437932881</v>
      </c>
      <c r="O370" s="2">
        <v>0.91557817794352692</v>
      </c>
      <c r="P370" s="2">
        <v>0.10711443793287161</v>
      </c>
      <c r="Q370" s="2">
        <v>7.5668662759722963E-2</v>
      </c>
      <c r="R370" s="2">
        <v>1.9038145977623867E-2</v>
      </c>
      <c r="S370" s="2">
        <v>1.5592370804475226E-2</v>
      </c>
      <c r="T370" s="2">
        <v>1255.774896110815</v>
      </c>
      <c r="U370" s="2">
        <v>0.37227899840170486</v>
      </c>
      <c r="V370" s="2">
        <v>2146.8407671816731</v>
      </c>
      <c r="W370" s="2">
        <v>1728.9716142781035</v>
      </c>
      <c r="X370" s="2">
        <v>2.2038145977623869E-2</v>
      </c>
      <c r="Y370" s="2">
        <v>0.10870680873734684</v>
      </c>
    </row>
    <row r="371" spans="1:25" x14ac:dyDescent="0.25">
      <c r="A371" s="3" t="s">
        <v>2117</v>
      </c>
      <c r="B371">
        <v>9695</v>
      </c>
      <c r="C371" s="1">
        <v>0</v>
      </c>
      <c r="D371" s="1">
        <v>1</v>
      </c>
      <c r="E371" s="1">
        <v>615506</v>
      </c>
      <c r="F371" s="1">
        <v>91</v>
      </c>
      <c r="G371" s="1">
        <v>21.9</v>
      </c>
      <c r="H371" s="1">
        <v>3.67</v>
      </c>
      <c r="I371" s="1">
        <v>3.89</v>
      </c>
      <c r="J371" s="1">
        <v>302</v>
      </c>
      <c r="K371" s="2">
        <v>334061.0498253124</v>
      </c>
      <c r="L371" s="2">
        <v>0.36892106008624215</v>
      </c>
      <c r="M371" s="2">
        <v>0.11545425073179941</v>
      </c>
      <c r="N371" s="2">
        <v>0.67036454628434727</v>
      </c>
      <c r="O371" s="2">
        <v>0.71985109061722952</v>
      </c>
      <c r="P371" s="2">
        <v>0.10047936797708602</v>
      </c>
      <c r="Q371" s="2">
        <v>5.8991029555254787E-2</v>
      </c>
      <c r="R371" s="2">
        <v>2.0992823644203833E-2</v>
      </c>
      <c r="S371" s="2">
        <v>3.1488338421831227E-2</v>
      </c>
      <c r="T371" s="2">
        <v>622.37466437946534</v>
      </c>
      <c r="U371" s="2">
        <v>0.3874327216644109</v>
      </c>
      <c r="V371" s="2">
        <v>2261.1492556104622</v>
      </c>
      <c r="W371" s="2">
        <v>1355.7075635013064</v>
      </c>
      <c r="X371" s="2">
        <v>2.299102955525479E-2</v>
      </c>
      <c r="Y371" s="2">
        <v>0.10147577979918793</v>
      </c>
    </row>
    <row r="372" spans="1:25" x14ac:dyDescent="0.25">
      <c r="A372" s="3" t="s">
        <v>2117</v>
      </c>
      <c r="B372">
        <v>9723</v>
      </c>
      <c r="C372" s="1">
        <v>0</v>
      </c>
      <c r="D372" s="1">
        <v>7</v>
      </c>
      <c r="E372" s="1">
        <v>615506</v>
      </c>
      <c r="F372" s="1">
        <v>421</v>
      </c>
      <c r="G372" s="1">
        <v>19.399999999999999</v>
      </c>
      <c r="H372" s="1">
        <v>4.05</v>
      </c>
      <c r="I372" s="1">
        <v>5.21</v>
      </c>
      <c r="J372" s="1">
        <v>246</v>
      </c>
      <c r="K372" s="2">
        <v>280255.73743120261</v>
      </c>
      <c r="L372" s="2">
        <v>0.50946035638384823</v>
      </c>
      <c r="M372" s="2">
        <v>0.11337408315623126</v>
      </c>
      <c r="N372" s="2">
        <v>0.76842438014277148</v>
      </c>
      <c r="O372" s="2">
        <v>0.83138840390169477</v>
      </c>
      <c r="P372" s="2">
        <v>0.11044603563838482</v>
      </c>
      <c r="Q372" s="2">
        <v>7.4964023758923207E-2</v>
      </c>
      <c r="R372" s="2">
        <v>2.148201187946161E-2</v>
      </c>
      <c r="S372" s="2">
        <v>1.9964023758923217E-2</v>
      </c>
      <c r="T372" s="2">
        <v>1270.438700888235</v>
      </c>
      <c r="U372" s="2">
        <v>0.53238840390169473</v>
      </c>
      <c r="V372" s="2">
        <v>3202.5679363522422</v>
      </c>
      <c r="W372" s="2">
        <v>1694.4530216336984</v>
      </c>
      <c r="X372" s="2">
        <v>2.5999999999999999E-2</v>
      </c>
      <c r="Y372" s="2">
        <v>0.11548201187946161</v>
      </c>
    </row>
    <row r="373" spans="1:25" x14ac:dyDescent="0.25">
      <c r="A373" s="3" t="s">
        <v>2119</v>
      </c>
      <c r="B373">
        <v>0</v>
      </c>
      <c r="C373" s="1">
        <v>0</v>
      </c>
      <c r="D373" s="1">
        <v>0</v>
      </c>
      <c r="E373" s="1">
        <v>0</v>
      </c>
      <c r="F373" s="1">
        <v>0</v>
      </c>
      <c r="G373" s="1">
        <v>0</v>
      </c>
      <c r="H373" s="1">
        <v>0</v>
      </c>
      <c r="I373" s="1">
        <v>0</v>
      </c>
      <c r="J373" s="1">
        <v>0</v>
      </c>
      <c r="K373" s="2">
        <v>0</v>
      </c>
      <c r="L373" s="2">
        <v>0</v>
      </c>
      <c r="M373" s="2">
        <v>0</v>
      </c>
      <c r="N373" s="2">
        <v>0</v>
      </c>
      <c r="O373" s="2">
        <v>0</v>
      </c>
      <c r="P373" s="2">
        <v>0</v>
      </c>
      <c r="Q373" s="2">
        <v>0</v>
      </c>
      <c r="R373" s="2">
        <v>0</v>
      </c>
      <c r="S373" s="2">
        <v>0</v>
      </c>
      <c r="T373" s="2">
        <v>0</v>
      </c>
      <c r="U373" s="2">
        <v>0</v>
      </c>
      <c r="V373" s="2">
        <v>0</v>
      </c>
      <c r="W373" s="2">
        <v>0</v>
      </c>
      <c r="X373" s="2">
        <v>0</v>
      </c>
      <c r="Y373" s="2">
        <v>0</v>
      </c>
    </row>
    <row r="374" spans="1:25" x14ac:dyDescent="0.25">
      <c r="A374" s="3" t="s">
        <v>2119</v>
      </c>
      <c r="B374" t="s">
        <v>2119</v>
      </c>
      <c r="C374" s="1" t="s">
        <v>2119</v>
      </c>
      <c r="D374" s="1" t="s">
        <v>2119</v>
      </c>
      <c r="E374" s="1" t="s">
        <v>2119</v>
      </c>
      <c r="F374" s="1" t="s">
        <v>2119</v>
      </c>
      <c r="G374" s="1" t="s">
        <v>2119</v>
      </c>
      <c r="H374" s="1" t="s">
        <v>2119</v>
      </c>
      <c r="I374" s="1" t="s">
        <v>2119</v>
      </c>
      <c r="J374" s="1" t="s">
        <v>2119</v>
      </c>
      <c r="K374" s="2" t="s">
        <v>2119</v>
      </c>
      <c r="L374" s="2" t="s">
        <v>2119</v>
      </c>
      <c r="M374" s="2" t="s">
        <v>2119</v>
      </c>
      <c r="N374" s="2" t="s">
        <v>2119</v>
      </c>
      <c r="O374" s="2" t="s">
        <v>2119</v>
      </c>
      <c r="P374" s="2" t="s">
        <v>2119</v>
      </c>
      <c r="Q374" s="2" t="s">
        <v>2119</v>
      </c>
      <c r="R374" s="2" t="s">
        <v>2119</v>
      </c>
      <c r="S374" s="2" t="s">
        <v>2119</v>
      </c>
      <c r="T374" s="2" t="s">
        <v>2119</v>
      </c>
      <c r="U374" s="2" t="s">
        <v>2119</v>
      </c>
      <c r="V374" s="2" t="s">
        <v>2119</v>
      </c>
      <c r="W374" s="2" t="s">
        <v>2119</v>
      </c>
      <c r="X374" s="2" t="s">
        <v>2119</v>
      </c>
      <c r="Y374" s="2" t="s">
        <v>2119</v>
      </c>
    </row>
    <row r="375" spans="1:25" x14ac:dyDescent="0.25">
      <c r="A375" s="3" t="s">
        <v>2119</v>
      </c>
      <c r="B375" t="s">
        <v>2119</v>
      </c>
      <c r="C375" s="1" t="s">
        <v>2119</v>
      </c>
      <c r="D375" s="1" t="s">
        <v>2119</v>
      </c>
      <c r="E375" s="1" t="s">
        <v>2119</v>
      </c>
      <c r="F375" s="1" t="s">
        <v>2119</v>
      </c>
      <c r="G375" s="1" t="s">
        <v>2119</v>
      </c>
      <c r="H375" s="1" t="s">
        <v>2119</v>
      </c>
      <c r="I375" s="1" t="s">
        <v>2119</v>
      </c>
      <c r="J375" s="1" t="s">
        <v>2119</v>
      </c>
      <c r="K375" s="2" t="s">
        <v>2119</v>
      </c>
      <c r="L375" s="2" t="s">
        <v>2119</v>
      </c>
      <c r="M375" s="2" t="s">
        <v>2119</v>
      </c>
      <c r="N375" s="2" t="s">
        <v>2119</v>
      </c>
      <c r="O375" s="2" t="s">
        <v>2119</v>
      </c>
      <c r="P375" s="2" t="s">
        <v>2119</v>
      </c>
      <c r="Q375" s="2" t="s">
        <v>2119</v>
      </c>
      <c r="R375" s="2" t="s">
        <v>2119</v>
      </c>
      <c r="S375" s="2" t="s">
        <v>2119</v>
      </c>
      <c r="T375" s="2" t="s">
        <v>2119</v>
      </c>
      <c r="U375" s="2" t="s">
        <v>2119</v>
      </c>
      <c r="V375" s="2" t="s">
        <v>2119</v>
      </c>
      <c r="W375" s="2" t="s">
        <v>2119</v>
      </c>
      <c r="X375" s="2" t="s">
        <v>2119</v>
      </c>
      <c r="Y375" s="2" t="s">
        <v>2119</v>
      </c>
    </row>
    <row r="376" spans="1:25" x14ac:dyDescent="0.25">
      <c r="A376" s="3" t="s">
        <v>2119</v>
      </c>
      <c r="B376" t="s">
        <v>2119</v>
      </c>
      <c r="C376" s="1" t="s">
        <v>2119</v>
      </c>
      <c r="D376" s="1" t="s">
        <v>2119</v>
      </c>
      <c r="E376" s="1" t="s">
        <v>2119</v>
      </c>
      <c r="F376" s="1" t="s">
        <v>2119</v>
      </c>
      <c r="G376" s="1" t="s">
        <v>2119</v>
      </c>
      <c r="H376" s="1" t="s">
        <v>2119</v>
      </c>
      <c r="I376" s="1" t="s">
        <v>2119</v>
      </c>
      <c r="J376" s="1" t="s">
        <v>2119</v>
      </c>
      <c r="K376" s="2" t="s">
        <v>2119</v>
      </c>
      <c r="L376" s="2" t="s">
        <v>2119</v>
      </c>
      <c r="M376" s="2" t="s">
        <v>2119</v>
      </c>
      <c r="N376" s="2" t="s">
        <v>2119</v>
      </c>
      <c r="O376" s="2" t="s">
        <v>2119</v>
      </c>
      <c r="P376" s="2" t="s">
        <v>2119</v>
      </c>
      <c r="Q376" s="2" t="s">
        <v>2119</v>
      </c>
      <c r="R376" s="2" t="s">
        <v>2119</v>
      </c>
      <c r="S376" s="2" t="s">
        <v>2119</v>
      </c>
      <c r="T376" s="2" t="s">
        <v>2119</v>
      </c>
      <c r="U376" s="2" t="s">
        <v>2119</v>
      </c>
      <c r="V376" s="2" t="s">
        <v>2119</v>
      </c>
      <c r="W376" s="2" t="s">
        <v>2119</v>
      </c>
      <c r="X376" s="2" t="s">
        <v>2119</v>
      </c>
      <c r="Y376" s="2" t="s">
        <v>2119</v>
      </c>
    </row>
    <row r="377" spans="1:25" x14ac:dyDescent="0.25">
      <c r="A377" s="3" t="s">
        <v>2119</v>
      </c>
      <c r="B377" t="s">
        <v>2119</v>
      </c>
      <c r="C377" s="1" t="s">
        <v>2119</v>
      </c>
      <c r="D377" s="1" t="s">
        <v>2119</v>
      </c>
      <c r="E377" s="1" t="s">
        <v>2119</v>
      </c>
      <c r="F377" s="1" t="s">
        <v>2119</v>
      </c>
      <c r="G377" s="1" t="s">
        <v>2119</v>
      </c>
      <c r="H377" s="1" t="s">
        <v>2119</v>
      </c>
      <c r="I377" s="1" t="s">
        <v>2119</v>
      </c>
      <c r="J377" s="1" t="s">
        <v>2119</v>
      </c>
      <c r="K377" s="2" t="s">
        <v>2119</v>
      </c>
      <c r="L377" s="2" t="s">
        <v>2119</v>
      </c>
      <c r="M377" s="2" t="s">
        <v>2119</v>
      </c>
      <c r="N377" s="2" t="s">
        <v>2119</v>
      </c>
      <c r="O377" s="2" t="s">
        <v>2119</v>
      </c>
      <c r="P377" s="2" t="s">
        <v>2119</v>
      </c>
      <c r="Q377" s="2" t="s">
        <v>2119</v>
      </c>
      <c r="R377" s="2" t="s">
        <v>2119</v>
      </c>
      <c r="S377" s="2" t="s">
        <v>2119</v>
      </c>
      <c r="T377" s="2" t="s">
        <v>2119</v>
      </c>
      <c r="U377" s="2" t="s">
        <v>2119</v>
      </c>
      <c r="V377" s="2" t="s">
        <v>2119</v>
      </c>
      <c r="W377" s="2" t="s">
        <v>2119</v>
      </c>
      <c r="X377" s="2" t="s">
        <v>2119</v>
      </c>
      <c r="Y377" s="2" t="s">
        <v>2119</v>
      </c>
    </row>
    <row r="378" spans="1:25" x14ac:dyDescent="0.25">
      <c r="A378" s="3" t="s">
        <v>2119</v>
      </c>
      <c r="B378" t="s">
        <v>2119</v>
      </c>
      <c r="C378" s="1" t="s">
        <v>2119</v>
      </c>
      <c r="D378" s="1" t="s">
        <v>2119</v>
      </c>
      <c r="E378" s="1" t="s">
        <v>2119</v>
      </c>
      <c r="F378" s="1" t="s">
        <v>2119</v>
      </c>
      <c r="G378" s="1" t="s">
        <v>2119</v>
      </c>
      <c r="H378" s="1" t="s">
        <v>2119</v>
      </c>
      <c r="I378" s="1" t="s">
        <v>2119</v>
      </c>
      <c r="J378" s="1" t="s">
        <v>2119</v>
      </c>
      <c r="K378" s="2" t="s">
        <v>2119</v>
      </c>
      <c r="L378" s="2" t="s">
        <v>2119</v>
      </c>
      <c r="M378" s="2" t="s">
        <v>2119</v>
      </c>
      <c r="N378" s="2" t="s">
        <v>2119</v>
      </c>
      <c r="O378" s="2" t="s">
        <v>2119</v>
      </c>
      <c r="P378" s="2" t="s">
        <v>2119</v>
      </c>
      <c r="Q378" s="2" t="s">
        <v>2119</v>
      </c>
      <c r="R378" s="2" t="s">
        <v>2119</v>
      </c>
      <c r="S378" s="2" t="s">
        <v>2119</v>
      </c>
      <c r="T378" s="2" t="s">
        <v>2119</v>
      </c>
      <c r="U378" s="2" t="s">
        <v>2119</v>
      </c>
      <c r="V378" s="2" t="s">
        <v>2119</v>
      </c>
      <c r="W378" s="2" t="s">
        <v>2119</v>
      </c>
      <c r="X378" s="2" t="s">
        <v>2119</v>
      </c>
      <c r="Y378" s="2" t="s">
        <v>2119</v>
      </c>
    </row>
    <row r="379" spans="1:25" x14ac:dyDescent="0.25">
      <c r="A379" s="3" t="s">
        <v>2119</v>
      </c>
      <c r="B379" t="s">
        <v>2119</v>
      </c>
      <c r="C379" s="1" t="s">
        <v>2119</v>
      </c>
      <c r="D379" s="1" t="s">
        <v>2119</v>
      </c>
      <c r="E379" s="1" t="s">
        <v>2119</v>
      </c>
      <c r="F379" s="1" t="s">
        <v>2119</v>
      </c>
      <c r="G379" s="1" t="s">
        <v>2119</v>
      </c>
      <c r="H379" s="1" t="s">
        <v>2119</v>
      </c>
      <c r="I379" s="1" t="s">
        <v>2119</v>
      </c>
      <c r="J379" s="1" t="s">
        <v>2119</v>
      </c>
      <c r="K379" s="2" t="s">
        <v>2119</v>
      </c>
      <c r="L379" s="2" t="s">
        <v>2119</v>
      </c>
      <c r="M379" s="2" t="s">
        <v>2119</v>
      </c>
      <c r="N379" s="2" t="s">
        <v>2119</v>
      </c>
      <c r="O379" s="2" t="s">
        <v>2119</v>
      </c>
      <c r="P379" s="2" t="s">
        <v>2119</v>
      </c>
      <c r="Q379" s="2" t="s">
        <v>2119</v>
      </c>
      <c r="R379" s="2" t="s">
        <v>2119</v>
      </c>
      <c r="S379" s="2" t="s">
        <v>2119</v>
      </c>
      <c r="T379" s="2" t="s">
        <v>2119</v>
      </c>
      <c r="U379" s="2" t="s">
        <v>2119</v>
      </c>
      <c r="V379" s="2" t="s">
        <v>2119</v>
      </c>
      <c r="W379" s="2" t="s">
        <v>2119</v>
      </c>
      <c r="X379" s="2" t="s">
        <v>2119</v>
      </c>
      <c r="Y379" s="2" t="s">
        <v>2119</v>
      </c>
    </row>
    <row r="380" spans="1:25" x14ac:dyDescent="0.25">
      <c r="A380" s="3" t="s">
        <v>2119</v>
      </c>
      <c r="B380" t="s">
        <v>2119</v>
      </c>
      <c r="C380" s="1" t="s">
        <v>2119</v>
      </c>
      <c r="D380" s="1" t="s">
        <v>2119</v>
      </c>
      <c r="E380" s="1" t="s">
        <v>2119</v>
      </c>
      <c r="F380" s="1" t="s">
        <v>2119</v>
      </c>
      <c r="G380" s="1" t="s">
        <v>2119</v>
      </c>
      <c r="H380" s="1" t="s">
        <v>2119</v>
      </c>
      <c r="I380" s="1" t="s">
        <v>2119</v>
      </c>
      <c r="J380" s="1" t="s">
        <v>2119</v>
      </c>
      <c r="K380" s="2" t="s">
        <v>2119</v>
      </c>
      <c r="L380" s="2" t="s">
        <v>2119</v>
      </c>
      <c r="M380" s="2" t="s">
        <v>2119</v>
      </c>
      <c r="N380" s="2" t="s">
        <v>2119</v>
      </c>
      <c r="O380" s="2" t="s">
        <v>2119</v>
      </c>
      <c r="P380" s="2" t="s">
        <v>2119</v>
      </c>
      <c r="Q380" s="2" t="s">
        <v>2119</v>
      </c>
      <c r="R380" s="2" t="s">
        <v>2119</v>
      </c>
      <c r="S380" s="2" t="s">
        <v>2119</v>
      </c>
      <c r="T380" s="2" t="s">
        <v>2119</v>
      </c>
      <c r="U380" s="2" t="s">
        <v>2119</v>
      </c>
      <c r="V380" s="2" t="s">
        <v>2119</v>
      </c>
      <c r="W380" s="2" t="s">
        <v>2119</v>
      </c>
      <c r="X380" s="2" t="s">
        <v>2119</v>
      </c>
      <c r="Y380" s="2" t="s">
        <v>2119</v>
      </c>
    </row>
    <row r="381" spans="1:25" x14ac:dyDescent="0.25">
      <c r="A381" s="3" t="s">
        <v>2119</v>
      </c>
      <c r="B381" t="s">
        <v>2119</v>
      </c>
      <c r="C381" s="1" t="s">
        <v>2119</v>
      </c>
      <c r="D381" s="1" t="s">
        <v>2119</v>
      </c>
      <c r="E381" s="1" t="s">
        <v>2119</v>
      </c>
      <c r="F381" s="1" t="s">
        <v>2119</v>
      </c>
      <c r="G381" s="1" t="s">
        <v>2119</v>
      </c>
      <c r="H381" s="1" t="s">
        <v>2119</v>
      </c>
      <c r="I381" s="1" t="s">
        <v>2119</v>
      </c>
      <c r="J381" s="1" t="s">
        <v>2119</v>
      </c>
      <c r="K381" s="2" t="s">
        <v>2119</v>
      </c>
      <c r="L381" s="2" t="s">
        <v>2119</v>
      </c>
      <c r="M381" s="2" t="s">
        <v>2119</v>
      </c>
      <c r="N381" s="2" t="s">
        <v>2119</v>
      </c>
      <c r="O381" s="2" t="s">
        <v>2119</v>
      </c>
      <c r="P381" s="2" t="s">
        <v>2119</v>
      </c>
      <c r="Q381" s="2" t="s">
        <v>2119</v>
      </c>
      <c r="R381" s="2" t="s">
        <v>2119</v>
      </c>
      <c r="S381" s="2" t="s">
        <v>2119</v>
      </c>
      <c r="T381" s="2" t="s">
        <v>2119</v>
      </c>
      <c r="U381" s="2" t="s">
        <v>2119</v>
      </c>
      <c r="V381" s="2" t="s">
        <v>2119</v>
      </c>
      <c r="W381" s="2" t="s">
        <v>2119</v>
      </c>
      <c r="X381" s="2" t="s">
        <v>2119</v>
      </c>
      <c r="Y381" s="2" t="s">
        <v>2119</v>
      </c>
    </row>
    <row r="382" spans="1:25" x14ac:dyDescent="0.25">
      <c r="A382" s="3" t="s">
        <v>2119</v>
      </c>
      <c r="B382" t="s">
        <v>2119</v>
      </c>
      <c r="C382" s="1" t="s">
        <v>2119</v>
      </c>
      <c r="D382" s="1" t="s">
        <v>2119</v>
      </c>
      <c r="E382" s="1" t="s">
        <v>2119</v>
      </c>
      <c r="F382" s="1" t="s">
        <v>2119</v>
      </c>
      <c r="G382" s="1" t="s">
        <v>2119</v>
      </c>
      <c r="H382" s="1" t="s">
        <v>2119</v>
      </c>
      <c r="I382" s="1" t="s">
        <v>2119</v>
      </c>
      <c r="J382" s="1" t="s">
        <v>2119</v>
      </c>
      <c r="K382" s="2" t="s">
        <v>2119</v>
      </c>
      <c r="L382" s="2" t="s">
        <v>2119</v>
      </c>
      <c r="M382" s="2" t="s">
        <v>2119</v>
      </c>
      <c r="N382" s="2" t="s">
        <v>2119</v>
      </c>
      <c r="O382" s="2" t="s">
        <v>2119</v>
      </c>
      <c r="P382" s="2" t="s">
        <v>2119</v>
      </c>
      <c r="Q382" s="2" t="s">
        <v>2119</v>
      </c>
      <c r="R382" s="2" t="s">
        <v>2119</v>
      </c>
      <c r="S382" s="2" t="s">
        <v>2119</v>
      </c>
      <c r="T382" s="2" t="s">
        <v>2119</v>
      </c>
      <c r="U382" s="2" t="s">
        <v>2119</v>
      </c>
      <c r="V382" s="2" t="s">
        <v>2119</v>
      </c>
      <c r="W382" s="2" t="s">
        <v>2119</v>
      </c>
      <c r="X382" s="2" t="s">
        <v>2119</v>
      </c>
      <c r="Y382" s="2" t="s">
        <v>2119</v>
      </c>
    </row>
    <row r="383" spans="1:25" x14ac:dyDescent="0.25">
      <c r="A383" s="3" t="s">
        <v>2119</v>
      </c>
      <c r="B383" t="s">
        <v>2119</v>
      </c>
      <c r="C383" s="1" t="s">
        <v>2119</v>
      </c>
      <c r="D383" s="1" t="s">
        <v>2119</v>
      </c>
      <c r="E383" s="1" t="s">
        <v>2119</v>
      </c>
      <c r="F383" s="1" t="s">
        <v>2119</v>
      </c>
      <c r="G383" s="1" t="s">
        <v>2119</v>
      </c>
      <c r="H383" s="1" t="s">
        <v>2119</v>
      </c>
      <c r="I383" s="1" t="s">
        <v>2119</v>
      </c>
      <c r="J383" s="1" t="s">
        <v>2119</v>
      </c>
      <c r="K383" s="2" t="s">
        <v>2119</v>
      </c>
      <c r="L383" s="2" t="s">
        <v>2119</v>
      </c>
      <c r="M383" s="2" t="s">
        <v>2119</v>
      </c>
      <c r="N383" s="2" t="s">
        <v>2119</v>
      </c>
      <c r="O383" s="2" t="s">
        <v>2119</v>
      </c>
      <c r="P383" s="2" t="s">
        <v>2119</v>
      </c>
      <c r="Q383" s="2" t="s">
        <v>2119</v>
      </c>
      <c r="R383" s="2" t="s">
        <v>2119</v>
      </c>
      <c r="S383" s="2" t="s">
        <v>2119</v>
      </c>
      <c r="T383" s="2" t="s">
        <v>2119</v>
      </c>
      <c r="U383" s="2" t="s">
        <v>2119</v>
      </c>
      <c r="V383" s="2" t="s">
        <v>2119</v>
      </c>
      <c r="W383" s="2" t="s">
        <v>2119</v>
      </c>
      <c r="X383" s="2" t="s">
        <v>2119</v>
      </c>
      <c r="Y383" s="2" t="s">
        <v>2119</v>
      </c>
    </row>
    <row r="384" spans="1:25" x14ac:dyDescent="0.25">
      <c r="A384" s="3" t="s">
        <v>2119</v>
      </c>
      <c r="B384" t="s">
        <v>2119</v>
      </c>
      <c r="C384" s="1" t="s">
        <v>2119</v>
      </c>
      <c r="D384" s="1" t="s">
        <v>2119</v>
      </c>
      <c r="E384" s="1" t="s">
        <v>2119</v>
      </c>
      <c r="F384" s="1" t="s">
        <v>2119</v>
      </c>
      <c r="G384" s="1" t="s">
        <v>2119</v>
      </c>
      <c r="H384" s="1" t="s">
        <v>2119</v>
      </c>
      <c r="I384" s="1" t="s">
        <v>2119</v>
      </c>
      <c r="J384" s="1" t="s">
        <v>2119</v>
      </c>
      <c r="K384" s="2" t="s">
        <v>2119</v>
      </c>
      <c r="L384" s="2" t="s">
        <v>2119</v>
      </c>
      <c r="M384" s="2" t="s">
        <v>2119</v>
      </c>
      <c r="N384" s="2" t="s">
        <v>2119</v>
      </c>
      <c r="O384" s="2" t="s">
        <v>2119</v>
      </c>
      <c r="P384" s="2" t="s">
        <v>2119</v>
      </c>
      <c r="Q384" s="2" t="s">
        <v>2119</v>
      </c>
      <c r="R384" s="2" t="s">
        <v>2119</v>
      </c>
      <c r="S384" s="2" t="s">
        <v>2119</v>
      </c>
      <c r="T384" s="2" t="s">
        <v>2119</v>
      </c>
      <c r="U384" s="2" t="s">
        <v>2119</v>
      </c>
      <c r="V384" s="2" t="s">
        <v>2119</v>
      </c>
      <c r="W384" s="2" t="s">
        <v>2119</v>
      </c>
      <c r="X384" s="2" t="s">
        <v>2119</v>
      </c>
      <c r="Y384" s="2" t="s">
        <v>2119</v>
      </c>
    </row>
    <row r="385" spans="1:25" x14ac:dyDescent="0.25">
      <c r="A385" s="3" t="s">
        <v>2119</v>
      </c>
      <c r="B385" t="s">
        <v>2119</v>
      </c>
      <c r="C385" s="1" t="s">
        <v>2119</v>
      </c>
      <c r="D385" s="1" t="s">
        <v>2119</v>
      </c>
      <c r="E385" s="1" t="s">
        <v>2119</v>
      </c>
      <c r="F385" s="1" t="s">
        <v>2119</v>
      </c>
      <c r="G385" s="1" t="s">
        <v>2119</v>
      </c>
      <c r="H385" s="1" t="s">
        <v>2119</v>
      </c>
      <c r="I385" s="1" t="s">
        <v>2119</v>
      </c>
      <c r="J385" s="1" t="s">
        <v>2119</v>
      </c>
      <c r="K385" s="2" t="s">
        <v>2119</v>
      </c>
      <c r="L385" s="2" t="s">
        <v>2119</v>
      </c>
      <c r="M385" s="2" t="s">
        <v>2119</v>
      </c>
      <c r="N385" s="2" t="s">
        <v>2119</v>
      </c>
      <c r="O385" s="2" t="s">
        <v>2119</v>
      </c>
      <c r="P385" s="2" t="s">
        <v>2119</v>
      </c>
      <c r="Q385" s="2" t="s">
        <v>2119</v>
      </c>
      <c r="R385" s="2" t="s">
        <v>2119</v>
      </c>
      <c r="S385" s="2" t="s">
        <v>2119</v>
      </c>
      <c r="T385" s="2" t="s">
        <v>2119</v>
      </c>
      <c r="U385" s="2" t="s">
        <v>2119</v>
      </c>
      <c r="V385" s="2" t="s">
        <v>2119</v>
      </c>
      <c r="W385" s="2" t="s">
        <v>2119</v>
      </c>
      <c r="X385" s="2" t="s">
        <v>2119</v>
      </c>
      <c r="Y385" s="2" t="s">
        <v>2119</v>
      </c>
    </row>
    <row r="386" spans="1:25" x14ac:dyDescent="0.25">
      <c r="A386" s="3" t="s">
        <v>2119</v>
      </c>
      <c r="B386" t="s">
        <v>2119</v>
      </c>
      <c r="C386" s="1" t="s">
        <v>2119</v>
      </c>
      <c r="D386" s="1" t="s">
        <v>2119</v>
      </c>
      <c r="E386" s="1" t="s">
        <v>2119</v>
      </c>
      <c r="F386" s="1" t="s">
        <v>2119</v>
      </c>
      <c r="G386" s="1" t="s">
        <v>2119</v>
      </c>
      <c r="H386" s="1" t="s">
        <v>2119</v>
      </c>
      <c r="I386" s="1" t="s">
        <v>2119</v>
      </c>
      <c r="J386" s="1" t="s">
        <v>2119</v>
      </c>
      <c r="K386" s="2" t="s">
        <v>2119</v>
      </c>
      <c r="L386" s="2" t="s">
        <v>2119</v>
      </c>
      <c r="M386" s="2" t="s">
        <v>2119</v>
      </c>
      <c r="N386" s="2" t="s">
        <v>2119</v>
      </c>
      <c r="O386" s="2" t="s">
        <v>2119</v>
      </c>
      <c r="P386" s="2" t="s">
        <v>2119</v>
      </c>
      <c r="Q386" s="2" t="s">
        <v>2119</v>
      </c>
      <c r="R386" s="2" t="s">
        <v>2119</v>
      </c>
      <c r="S386" s="2" t="s">
        <v>2119</v>
      </c>
      <c r="T386" s="2" t="s">
        <v>2119</v>
      </c>
      <c r="U386" s="2" t="s">
        <v>2119</v>
      </c>
      <c r="V386" s="2" t="s">
        <v>2119</v>
      </c>
      <c r="W386" s="2" t="s">
        <v>2119</v>
      </c>
      <c r="X386" s="2" t="s">
        <v>2119</v>
      </c>
      <c r="Y386" s="2" t="s">
        <v>2119</v>
      </c>
    </row>
    <row r="387" spans="1:25" x14ac:dyDescent="0.25">
      <c r="A387" s="3" t="s">
        <v>2119</v>
      </c>
      <c r="B387" t="s">
        <v>2119</v>
      </c>
      <c r="C387" s="1" t="s">
        <v>2119</v>
      </c>
      <c r="D387" s="1" t="s">
        <v>2119</v>
      </c>
      <c r="E387" s="1" t="s">
        <v>2119</v>
      </c>
      <c r="F387" s="1" t="s">
        <v>2119</v>
      </c>
      <c r="G387" s="1" t="s">
        <v>2119</v>
      </c>
      <c r="H387" s="1" t="s">
        <v>2119</v>
      </c>
      <c r="I387" s="1" t="s">
        <v>2119</v>
      </c>
      <c r="J387" s="1" t="s">
        <v>2119</v>
      </c>
      <c r="K387" s="2" t="s">
        <v>2119</v>
      </c>
      <c r="L387" s="2" t="s">
        <v>2119</v>
      </c>
      <c r="M387" s="2" t="s">
        <v>2119</v>
      </c>
      <c r="N387" s="2" t="s">
        <v>2119</v>
      </c>
      <c r="O387" s="2" t="s">
        <v>2119</v>
      </c>
      <c r="P387" s="2" t="s">
        <v>2119</v>
      </c>
      <c r="Q387" s="2" t="s">
        <v>2119</v>
      </c>
      <c r="R387" s="2" t="s">
        <v>2119</v>
      </c>
      <c r="S387" s="2" t="s">
        <v>2119</v>
      </c>
      <c r="T387" s="2" t="s">
        <v>2119</v>
      </c>
      <c r="U387" s="2" t="s">
        <v>2119</v>
      </c>
      <c r="V387" s="2" t="s">
        <v>2119</v>
      </c>
      <c r="W387" s="2" t="s">
        <v>2119</v>
      </c>
      <c r="X387" s="2" t="s">
        <v>2119</v>
      </c>
      <c r="Y387" s="2" t="s">
        <v>2119</v>
      </c>
    </row>
    <row r="388" spans="1:25" x14ac:dyDescent="0.25">
      <c r="A388" s="3" t="s">
        <v>2119</v>
      </c>
      <c r="B388" t="s">
        <v>2119</v>
      </c>
      <c r="C388" s="1" t="s">
        <v>2119</v>
      </c>
      <c r="D388" s="1" t="s">
        <v>2119</v>
      </c>
      <c r="E388" s="1" t="s">
        <v>2119</v>
      </c>
      <c r="F388" s="1" t="s">
        <v>2119</v>
      </c>
      <c r="G388" s="1" t="s">
        <v>2119</v>
      </c>
      <c r="H388" s="1" t="s">
        <v>2119</v>
      </c>
      <c r="I388" s="1" t="s">
        <v>2119</v>
      </c>
      <c r="J388" s="1" t="s">
        <v>2119</v>
      </c>
      <c r="K388" s="2" t="s">
        <v>2119</v>
      </c>
      <c r="L388" s="2" t="s">
        <v>2119</v>
      </c>
      <c r="M388" s="2" t="s">
        <v>2119</v>
      </c>
      <c r="N388" s="2" t="s">
        <v>2119</v>
      </c>
      <c r="O388" s="2" t="s">
        <v>2119</v>
      </c>
      <c r="P388" s="2" t="s">
        <v>2119</v>
      </c>
      <c r="Q388" s="2" t="s">
        <v>2119</v>
      </c>
      <c r="R388" s="2" t="s">
        <v>2119</v>
      </c>
      <c r="S388" s="2" t="s">
        <v>2119</v>
      </c>
      <c r="T388" s="2" t="s">
        <v>2119</v>
      </c>
      <c r="U388" s="2" t="s">
        <v>2119</v>
      </c>
      <c r="V388" s="2" t="s">
        <v>2119</v>
      </c>
      <c r="W388" s="2" t="s">
        <v>2119</v>
      </c>
      <c r="X388" s="2" t="s">
        <v>2119</v>
      </c>
      <c r="Y388" s="2" t="s">
        <v>2119</v>
      </c>
    </row>
    <row r="389" spans="1:25" x14ac:dyDescent="0.25">
      <c r="A389" s="3" t="s">
        <v>2119</v>
      </c>
      <c r="B389" t="s">
        <v>2119</v>
      </c>
      <c r="C389" s="1" t="s">
        <v>2119</v>
      </c>
      <c r="D389" s="1" t="s">
        <v>2119</v>
      </c>
      <c r="E389" s="1" t="s">
        <v>2119</v>
      </c>
      <c r="F389" s="1" t="s">
        <v>2119</v>
      </c>
      <c r="G389" s="1" t="s">
        <v>2119</v>
      </c>
      <c r="H389" s="1" t="s">
        <v>2119</v>
      </c>
      <c r="I389" s="1" t="s">
        <v>2119</v>
      </c>
      <c r="J389" s="1" t="s">
        <v>2119</v>
      </c>
      <c r="K389" s="2" t="s">
        <v>2119</v>
      </c>
      <c r="L389" s="2" t="s">
        <v>2119</v>
      </c>
      <c r="M389" s="2" t="s">
        <v>2119</v>
      </c>
      <c r="N389" s="2" t="s">
        <v>2119</v>
      </c>
      <c r="O389" s="2" t="s">
        <v>2119</v>
      </c>
      <c r="P389" s="2" t="s">
        <v>2119</v>
      </c>
      <c r="Q389" s="2" t="s">
        <v>2119</v>
      </c>
      <c r="R389" s="2" t="s">
        <v>2119</v>
      </c>
      <c r="S389" s="2" t="s">
        <v>2119</v>
      </c>
      <c r="T389" s="2" t="s">
        <v>2119</v>
      </c>
      <c r="U389" s="2" t="s">
        <v>2119</v>
      </c>
      <c r="V389" s="2" t="s">
        <v>2119</v>
      </c>
      <c r="W389" s="2" t="s">
        <v>2119</v>
      </c>
      <c r="X389" s="2" t="s">
        <v>2119</v>
      </c>
      <c r="Y389" s="2" t="s">
        <v>2119</v>
      </c>
    </row>
    <row r="390" spans="1:25" x14ac:dyDescent="0.25">
      <c r="A390" s="3" t="s">
        <v>2119</v>
      </c>
      <c r="B390" t="s">
        <v>2119</v>
      </c>
      <c r="C390" s="1" t="s">
        <v>2119</v>
      </c>
      <c r="D390" s="1" t="s">
        <v>2119</v>
      </c>
      <c r="E390" s="1" t="s">
        <v>2119</v>
      </c>
      <c r="F390" s="1" t="s">
        <v>2119</v>
      </c>
      <c r="G390" s="1" t="s">
        <v>2119</v>
      </c>
      <c r="H390" s="1" t="s">
        <v>2119</v>
      </c>
      <c r="I390" s="1" t="s">
        <v>2119</v>
      </c>
      <c r="J390" s="1" t="s">
        <v>2119</v>
      </c>
      <c r="K390" s="2" t="s">
        <v>2119</v>
      </c>
      <c r="L390" s="2" t="s">
        <v>2119</v>
      </c>
      <c r="M390" s="2" t="s">
        <v>2119</v>
      </c>
      <c r="N390" s="2" t="s">
        <v>2119</v>
      </c>
      <c r="O390" s="2" t="s">
        <v>2119</v>
      </c>
      <c r="P390" s="2" t="s">
        <v>2119</v>
      </c>
      <c r="Q390" s="2" t="s">
        <v>2119</v>
      </c>
      <c r="R390" s="2" t="s">
        <v>2119</v>
      </c>
      <c r="S390" s="2" t="s">
        <v>2119</v>
      </c>
      <c r="T390" s="2" t="s">
        <v>2119</v>
      </c>
      <c r="U390" s="2" t="s">
        <v>2119</v>
      </c>
      <c r="V390" s="2" t="s">
        <v>2119</v>
      </c>
      <c r="W390" s="2" t="s">
        <v>2119</v>
      </c>
      <c r="X390" s="2" t="s">
        <v>2119</v>
      </c>
      <c r="Y390" s="2" t="s">
        <v>2119</v>
      </c>
    </row>
    <row r="391" spans="1:25" x14ac:dyDescent="0.25">
      <c r="A391" s="3" t="s">
        <v>2119</v>
      </c>
      <c r="B391" t="s">
        <v>2119</v>
      </c>
      <c r="C391" s="1" t="s">
        <v>2119</v>
      </c>
      <c r="D391" s="1" t="s">
        <v>2119</v>
      </c>
      <c r="E391" s="1" t="s">
        <v>2119</v>
      </c>
      <c r="F391" s="1" t="s">
        <v>2119</v>
      </c>
      <c r="G391" s="1" t="s">
        <v>2119</v>
      </c>
      <c r="H391" s="1" t="s">
        <v>2119</v>
      </c>
      <c r="I391" s="1" t="s">
        <v>2119</v>
      </c>
      <c r="J391" s="1" t="s">
        <v>2119</v>
      </c>
      <c r="K391" s="2" t="s">
        <v>2119</v>
      </c>
      <c r="L391" s="2" t="s">
        <v>2119</v>
      </c>
      <c r="M391" s="2" t="s">
        <v>2119</v>
      </c>
      <c r="N391" s="2" t="s">
        <v>2119</v>
      </c>
      <c r="O391" s="2" t="s">
        <v>2119</v>
      </c>
      <c r="P391" s="2" t="s">
        <v>2119</v>
      </c>
      <c r="Q391" s="2" t="s">
        <v>2119</v>
      </c>
      <c r="R391" s="2" t="s">
        <v>2119</v>
      </c>
      <c r="S391" s="2" t="s">
        <v>2119</v>
      </c>
      <c r="T391" s="2" t="s">
        <v>2119</v>
      </c>
      <c r="U391" s="2" t="s">
        <v>2119</v>
      </c>
      <c r="V391" s="2" t="s">
        <v>2119</v>
      </c>
      <c r="W391" s="2" t="s">
        <v>2119</v>
      </c>
      <c r="X391" s="2" t="s">
        <v>2119</v>
      </c>
      <c r="Y391" s="2" t="s">
        <v>2119</v>
      </c>
    </row>
    <row r="392" spans="1:25" x14ac:dyDescent="0.25">
      <c r="A392" s="3" t="s">
        <v>2119</v>
      </c>
      <c r="B392" t="s">
        <v>2119</v>
      </c>
      <c r="C392" s="1" t="s">
        <v>2119</v>
      </c>
      <c r="D392" s="1" t="s">
        <v>2119</v>
      </c>
      <c r="E392" s="1" t="s">
        <v>2119</v>
      </c>
      <c r="F392" s="1" t="s">
        <v>2119</v>
      </c>
      <c r="G392" s="1" t="s">
        <v>2119</v>
      </c>
      <c r="H392" s="1" t="s">
        <v>2119</v>
      </c>
      <c r="I392" s="1" t="s">
        <v>2119</v>
      </c>
      <c r="J392" s="1" t="s">
        <v>2119</v>
      </c>
      <c r="K392" s="2" t="s">
        <v>2119</v>
      </c>
      <c r="L392" s="2" t="s">
        <v>2119</v>
      </c>
      <c r="M392" s="2" t="s">
        <v>2119</v>
      </c>
      <c r="N392" s="2" t="s">
        <v>2119</v>
      </c>
      <c r="O392" s="2" t="s">
        <v>2119</v>
      </c>
      <c r="P392" s="2" t="s">
        <v>2119</v>
      </c>
      <c r="Q392" s="2" t="s">
        <v>2119</v>
      </c>
      <c r="R392" s="2" t="s">
        <v>2119</v>
      </c>
      <c r="S392" s="2" t="s">
        <v>2119</v>
      </c>
      <c r="T392" s="2" t="s">
        <v>2119</v>
      </c>
      <c r="U392" s="2" t="s">
        <v>2119</v>
      </c>
      <c r="V392" s="2" t="s">
        <v>2119</v>
      </c>
      <c r="W392" s="2" t="s">
        <v>2119</v>
      </c>
      <c r="X392" s="2" t="s">
        <v>2119</v>
      </c>
      <c r="Y392" s="2" t="s">
        <v>2119</v>
      </c>
    </row>
    <row r="393" spans="1:25" x14ac:dyDescent="0.25">
      <c r="A393" s="3" t="s">
        <v>2119</v>
      </c>
      <c r="B393" t="s">
        <v>2119</v>
      </c>
      <c r="C393" s="1" t="s">
        <v>2119</v>
      </c>
      <c r="D393" s="1" t="s">
        <v>2119</v>
      </c>
      <c r="E393" s="1" t="s">
        <v>2119</v>
      </c>
      <c r="F393" s="1" t="s">
        <v>2119</v>
      </c>
      <c r="G393" s="1" t="s">
        <v>2119</v>
      </c>
      <c r="H393" s="1" t="s">
        <v>2119</v>
      </c>
      <c r="I393" s="1" t="s">
        <v>2119</v>
      </c>
      <c r="J393" s="1" t="s">
        <v>2119</v>
      </c>
      <c r="K393" s="2" t="s">
        <v>2119</v>
      </c>
      <c r="L393" s="2" t="s">
        <v>2119</v>
      </c>
      <c r="M393" s="2" t="s">
        <v>2119</v>
      </c>
      <c r="N393" s="2" t="s">
        <v>2119</v>
      </c>
      <c r="O393" s="2" t="s">
        <v>2119</v>
      </c>
      <c r="P393" s="2" t="s">
        <v>2119</v>
      </c>
      <c r="Q393" s="2" t="s">
        <v>2119</v>
      </c>
      <c r="R393" s="2" t="s">
        <v>2119</v>
      </c>
      <c r="S393" s="2" t="s">
        <v>2119</v>
      </c>
      <c r="T393" s="2" t="s">
        <v>2119</v>
      </c>
      <c r="U393" s="2" t="s">
        <v>2119</v>
      </c>
      <c r="V393" s="2" t="s">
        <v>2119</v>
      </c>
      <c r="W393" s="2" t="s">
        <v>2119</v>
      </c>
      <c r="X393" s="2" t="s">
        <v>2119</v>
      </c>
      <c r="Y393" s="2" t="s">
        <v>2119</v>
      </c>
    </row>
    <row r="394" spans="1:25" x14ac:dyDescent="0.25">
      <c r="A394" s="3" t="s">
        <v>2119</v>
      </c>
      <c r="B394" t="s">
        <v>2119</v>
      </c>
      <c r="C394" s="1" t="s">
        <v>2119</v>
      </c>
      <c r="D394" s="1" t="s">
        <v>2119</v>
      </c>
      <c r="E394" s="1" t="s">
        <v>2119</v>
      </c>
      <c r="F394" s="1" t="s">
        <v>2119</v>
      </c>
      <c r="G394" s="1" t="s">
        <v>2119</v>
      </c>
      <c r="H394" s="1" t="s">
        <v>2119</v>
      </c>
      <c r="I394" s="1" t="s">
        <v>2119</v>
      </c>
      <c r="J394" s="1" t="s">
        <v>2119</v>
      </c>
      <c r="K394" s="2" t="s">
        <v>2119</v>
      </c>
      <c r="L394" s="2" t="s">
        <v>2119</v>
      </c>
      <c r="M394" s="2" t="s">
        <v>2119</v>
      </c>
      <c r="N394" s="2" t="s">
        <v>2119</v>
      </c>
      <c r="O394" s="2" t="s">
        <v>2119</v>
      </c>
      <c r="P394" s="2" t="s">
        <v>2119</v>
      </c>
      <c r="Q394" s="2" t="s">
        <v>2119</v>
      </c>
      <c r="R394" s="2" t="s">
        <v>2119</v>
      </c>
      <c r="S394" s="2" t="s">
        <v>2119</v>
      </c>
      <c r="T394" s="2" t="s">
        <v>2119</v>
      </c>
      <c r="U394" s="2" t="s">
        <v>2119</v>
      </c>
      <c r="V394" s="2" t="s">
        <v>2119</v>
      </c>
      <c r="W394" s="2" t="s">
        <v>2119</v>
      </c>
      <c r="X394" s="2" t="s">
        <v>2119</v>
      </c>
      <c r="Y394" s="2" t="s">
        <v>2119</v>
      </c>
    </row>
    <row r="395" spans="1:25" x14ac:dyDescent="0.25">
      <c r="A395" s="3" t="s">
        <v>2119</v>
      </c>
      <c r="B395" t="s">
        <v>2119</v>
      </c>
      <c r="C395" s="1" t="s">
        <v>2119</v>
      </c>
      <c r="D395" s="1" t="s">
        <v>2119</v>
      </c>
      <c r="E395" s="1" t="s">
        <v>2119</v>
      </c>
      <c r="F395" s="1" t="s">
        <v>2119</v>
      </c>
      <c r="G395" s="1" t="s">
        <v>2119</v>
      </c>
      <c r="H395" s="1" t="s">
        <v>2119</v>
      </c>
      <c r="I395" s="1" t="s">
        <v>2119</v>
      </c>
      <c r="J395" s="1" t="s">
        <v>2119</v>
      </c>
      <c r="K395" s="2" t="s">
        <v>2119</v>
      </c>
      <c r="L395" s="2" t="s">
        <v>2119</v>
      </c>
      <c r="M395" s="2" t="s">
        <v>2119</v>
      </c>
      <c r="N395" s="2" t="s">
        <v>2119</v>
      </c>
      <c r="O395" s="2" t="s">
        <v>2119</v>
      </c>
      <c r="P395" s="2" t="s">
        <v>2119</v>
      </c>
      <c r="Q395" s="2" t="s">
        <v>2119</v>
      </c>
      <c r="R395" s="2" t="s">
        <v>2119</v>
      </c>
      <c r="S395" s="2" t="s">
        <v>2119</v>
      </c>
      <c r="T395" s="2" t="s">
        <v>2119</v>
      </c>
      <c r="U395" s="2" t="s">
        <v>2119</v>
      </c>
      <c r="V395" s="2" t="s">
        <v>2119</v>
      </c>
      <c r="W395" s="2" t="s">
        <v>2119</v>
      </c>
      <c r="X395" s="2" t="s">
        <v>2119</v>
      </c>
      <c r="Y395" s="2" t="s">
        <v>2119</v>
      </c>
    </row>
    <row r="396" spans="1:25" x14ac:dyDescent="0.25">
      <c r="A396" s="3" t="s">
        <v>2119</v>
      </c>
      <c r="B396" t="s">
        <v>2119</v>
      </c>
      <c r="C396" s="1" t="s">
        <v>2119</v>
      </c>
      <c r="D396" s="1" t="s">
        <v>2119</v>
      </c>
      <c r="E396" s="1" t="s">
        <v>2119</v>
      </c>
      <c r="F396" s="1" t="s">
        <v>2119</v>
      </c>
      <c r="G396" s="1" t="s">
        <v>2119</v>
      </c>
      <c r="H396" s="1" t="s">
        <v>2119</v>
      </c>
      <c r="I396" s="1" t="s">
        <v>2119</v>
      </c>
      <c r="J396" s="1" t="s">
        <v>2119</v>
      </c>
      <c r="K396" s="2" t="s">
        <v>2119</v>
      </c>
      <c r="L396" s="2" t="s">
        <v>2119</v>
      </c>
      <c r="M396" s="2" t="s">
        <v>2119</v>
      </c>
      <c r="N396" s="2" t="s">
        <v>2119</v>
      </c>
      <c r="O396" s="2" t="s">
        <v>2119</v>
      </c>
      <c r="P396" s="2" t="s">
        <v>2119</v>
      </c>
      <c r="Q396" s="2" t="s">
        <v>2119</v>
      </c>
      <c r="R396" s="2" t="s">
        <v>2119</v>
      </c>
      <c r="S396" s="2" t="s">
        <v>2119</v>
      </c>
      <c r="T396" s="2" t="s">
        <v>2119</v>
      </c>
      <c r="U396" s="2" t="s">
        <v>2119</v>
      </c>
      <c r="V396" s="2" t="s">
        <v>2119</v>
      </c>
      <c r="W396" s="2" t="s">
        <v>2119</v>
      </c>
      <c r="X396" s="2" t="s">
        <v>2119</v>
      </c>
      <c r="Y396" s="2" t="s">
        <v>2119</v>
      </c>
    </row>
    <row r="397" spans="1:25" x14ac:dyDescent="0.25">
      <c r="A397" s="3" t="s">
        <v>2119</v>
      </c>
      <c r="B397" t="s">
        <v>2119</v>
      </c>
      <c r="C397" s="1" t="s">
        <v>2119</v>
      </c>
      <c r="D397" s="1" t="s">
        <v>2119</v>
      </c>
      <c r="E397" s="1" t="s">
        <v>2119</v>
      </c>
      <c r="F397" s="1" t="s">
        <v>2119</v>
      </c>
      <c r="G397" s="1" t="s">
        <v>2119</v>
      </c>
      <c r="H397" s="1" t="s">
        <v>2119</v>
      </c>
      <c r="I397" s="1" t="s">
        <v>2119</v>
      </c>
      <c r="J397" s="1" t="s">
        <v>2119</v>
      </c>
      <c r="K397" s="2" t="s">
        <v>2119</v>
      </c>
      <c r="L397" s="2" t="s">
        <v>2119</v>
      </c>
      <c r="M397" s="2" t="s">
        <v>2119</v>
      </c>
      <c r="N397" s="2" t="s">
        <v>2119</v>
      </c>
      <c r="O397" s="2" t="s">
        <v>2119</v>
      </c>
      <c r="P397" s="2" t="s">
        <v>2119</v>
      </c>
      <c r="Q397" s="2" t="s">
        <v>2119</v>
      </c>
      <c r="R397" s="2" t="s">
        <v>2119</v>
      </c>
      <c r="S397" s="2" t="s">
        <v>2119</v>
      </c>
      <c r="T397" s="2" t="s">
        <v>2119</v>
      </c>
      <c r="U397" s="2" t="s">
        <v>2119</v>
      </c>
      <c r="V397" s="2" t="s">
        <v>2119</v>
      </c>
      <c r="W397" s="2" t="s">
        <v>2119</v>
      </c>
      <c r="X397" s="2" t="s">
        <v>2119</v>
      </c>
      <c r="Y397" s="2" t="s">
        <v>2119</v>
      </c>
    </row>
    <row r="398" spans="1:25" x14ac:dyDescent="0.25">
      <c r="A398" s="3" t="s">
        <v>2119</v>
      </c>
      <c r="B398" t="s">
        <v>2119</v>
      </c>
      <c r="C398" s="1" t="s">
        <v>2119</v>
      </c>
      <c r="D398" s="1" t="s">
        <v>2119</v>
      </c>
      <c r="E398" s="1" t="s">
        <v>2119</v>
      </c>
      <c r="F398" s="1" t="s">
        <v>2119</v>
      </c>
      <c r="G398" s="1" t="s">
        <v>2119</v>
      </c>
      <c r="H398" s="1" t="s">
        <v>2119</v>
      </c>
      <c r="I398" s="1" t="s">
        <v>2119</v>
      </c>
      <c r="J398" s="1" t="s">
        <v>2119</v>
      </c>
      <c r="K398" s="2" t="s">
        <v>2119</v>
      </c>
      <c r="L398" s="2" t="s">
        <v>2119</v>
      </c>
      <c r="M398" s="2" t="s">
        <v>2119</v>
      </c>
      <c r="N398" s="2" t="s">
        <v>2119</v>
      </c>
      <c r="O398" s="2" t="s">
        <v>2119</v>
      </c>
      <c r="P398" s="2" t="s">
        <v>2119</v>
      </c>
      <c r="Q398" s="2" t="s">
        <v>2119</v>
      </c>
      <c r="R398" s="2" t="s">
        <v>2119</v>
      </c>
      <c r="S398" s="2" t="s">
        <v>2119</v>
      </c>
      <c r="T398" s="2" t="s">
        <v>2119</v>
      </c>
      <c r="U398" s="2" t="s">
        <v>2119</v>
      </c>
      <c r="V398" s="2" t="s">
        <v>2119</v>
      </c>
      <c r="W398" s="2" t="s">
        <v>2119</v>
      </c>
      <c r="X398" s="2" t="s">
        <v>2119</v>
      </c>
      <c r="Y398" s="2" t="s">
        <v>2119</v>
      </c>
    </row>
    <row r="399" spans="1:25" x14ac:dyDescent="0.25">
      <c r="A399" s="3" t="s">
        <v>2119</v>
      </c>
      <c r="B399" t="s">
        <v>2119</v>
      </c>
      <c r="C399" s="1" t="s">
        <v>2119</v>
      </c>
      <c r="D399" s="1" t="s">
        <v>2119</v>
      </c>
      <c r="E399" s="1" t="s">
        <v>2119</v>
      </c>
      <c r="F399" s="1" t="s">
        <v>2119</v>
      </c>
      <c r="G399" s="1" t="s">
        <v>2119</v>
      </c>
      <c r="H399" s="1" t="s">
        <v>2119</v>
      </c>
      <c r="I399" s="1" t="s">
        <v>2119</v>
      </c>
      <c r="J399" s="1" t="s">
        <v>2119</v>
      </c>
      <c r="K399" s="2" t="s">
        <v>2119</v>
      </c>
      <c r="L399" s="2" t="s">
        <v>2119</v>
      </c>
      <c r="M399" s="2" t="s">
        <v>2119</v>
      </c>
      <c r="N399" s="2" t="s">
        <v>2119</v>
      </c>
      <c r="O399" s="2" t="s">
        <v>2119</v>
      </c>
      <c r="P399" s="2" t="s">
        <v>2119</v>
      </c>
      <c r="Q399" s="2" t="s">
        <v>2119</v>
      </c>
      <c r="R399" s="2" t="s">
        <v>2119</v>
      </c>
      <c r="S399" s="2" t="s">
        <v>2119</v>
      </c>
      <c r="T399" s="2" t="s">
        <v>2119</v>
      </c>
      <c r="U399" s="2" t="s">
        <v>2119</v>
      </c>
      <c r="V399" s="2" t="s">
        <v>2119</v>
      </c>
      <c r="W399" s="2" t="s">
        <v>2119</v>
      </c>
      <c r="X399" s="2" t="s">
        <v>2119</v>
      </c>
      <c r="Y399" s="2" t="s">
        <v>2119</v>
      </c>
    </row>
    <row r="400" spans="1:25" x14ac:dyDescent="0.25">
      <c r="A400" s="3" t="s">
        <v>2119</v>
      </c>
      <c r="B400" t="s">
        <v>2119</v>
      </c>
      <c r="C400" s="1" t="s">
        <v>2119</v>
      </c>
      <c r="D400" s="1" t="s">
        <v>2119</v>
      </c>
      <c r="E400" s="1" t="s">
        <v>2119</v>
      </c>
      <c r="F400" s="1" t="s">
        <v>2119</v>
      </c>
      <c r="G400" s="1" t="s">
        <v>2119</v>
      </c>
      <c r="H400" s="1" t="s">
        <v>2119</v>
      </c>
      <c r="I400" s="1" t="s">
        <v>2119</v>
      </c>
      <c r="J400" s="1" t="s">
        <v>2119</v>
      </c>
      <c r="K400" s="2" t="s">
        <v>2119</v>
      </c>
      <c r="L400" s="2" t="s">
        <v>2119</v>
      </c>
      <c r="M400" s="2" t="s">
        <v>2119</v>
      </c>
      <c r="N400" s="2" t="s">
        <v>2119</v>
      </c>
      <c r="O400" s="2" t="s">
        <v>2119</v>
      </c>
      <c r="P400" s="2" t="s">
        <v>2119</v>
      </c>
      <c r="Q400" s="2" t="s">
        <v>2119</v>
      </c>
      <c r="R400" s="2" t="s">
        <v>2119</v>
      </c>
      <c r="S400" s="2" t="s">
        <v>2119</v>
      </c>
      <c r="T400" s="2" t="s">
        <v>2119</v>
      </c>
      <c r="U400" s="2" t="s">
        <v>2119</v>
      </c>
      <c r="V400" s="2" t="s">
        <v>2119</v>
      </c>
      <c r="W400" s="2" t="s">
        <v>2119</v>
      </c>
      <c r="X400" s="2" t="s">
        <v>2119</v>
      </c>
      <c r="Y400" s="2" t="s">
        <v>2119</v>
      </c>
    </row>
    <row r="401" spans="1:25" x14ac:dyDescent="0.25">
      <c r="A401" s="3" t="s">
        <v>2119</v>
      </c>
      <c r="B401" t="s">
        <v>2119</v>
      </c>
      <c r="C401" s="1" t="s">
        <v>2119</v>
      </c>
      <c r="D401" s="1" t="s">
        <v>2119</v>
      </c>
      <c r="E401" s="1" t="s">
        <v>2119</v>
      </c>
      <c r="F401" s="1" t="s">
        <v>2119</v>
      </c>
      <c r="G401" s="1" t="s">
        <v>2119</v>
      </c>
      <c r="H401" s="1" t="s">
        <v>2119</v>
      </c>
      <c r="I401" s="1" t="s">
        <v>2119</v>
      </c>
      <c r="J401" s="1" t="s">
        <v>2119</v>
      </c>
      <c r="K401" s="2" t="s">
        <v>2119</v>
      </c>
      <c r="L401" s="2" t="s">
        <v>2119</v>
      </c>
      <c r="M401" s="2" t="s">
        <v>2119</v>
      </c>
      <c r="N401" s="2" t="s">
        <v>2119</v>
      </c>
      <c r="O401" s="2" t="s">
        <v>2119</v>
      </c>
      <c r="P401" s="2" t="s">
        <v>2119</v>
      </c>
      <c r="Q401" s="2" t="s">
        <v>2119</v>
      </c>
      <c r="R401" s="2" t="s">
        <v>2119</v>
      </c>
      <c r="S401" s="2" t="s">
        <v>2119</v>
      </c>
      <c r="T401" s="2" t="s">
        <v>2119</v>
      </c>
      <c r="U401" s="2" t="s">
        <v>2119</v>
      </c>
      <c r="V401" s="2" t="s">
        <v>2119</v>
      </c>
      <c r="W401" s="2" t="s">
        <v>2119</v>
      </c>
      <c r="X401" s="2" t="s">
        <v>2119</v>
      </c>
      <c r="Y401" s="2" t="s">
        <v>2119</v>
      </c>
    </row>
    <row r="402" spans="1:25" x14ac:dyDescent="0.25">
      <c r="A402" s="3" t="s">
        <v>2119</v>
      </c>
      <c r="B402" t="s">
        <v>2119</v>
      </c>
      <c r="C402" s="1" t="s">
        <v>2119</v>
      </c>
      <c r="D402" s="1" t="s">
        <v>2119</v>
      </c>
      <c r="E402" s="1" t="s">
        <v>2119</v>
      </c>
      <c r="F402" s="1" t="s">
        <v>2119</v>
      </c>
      <c r="G402" s="1" t="s">
        <v>2119</v>
      </c>
      <c r="H402" s="1" t="s">
        <v>2119</v>
      </c>
      <c r="I402" s="1" t="s">
        <v>2119</v>
      </c>
      <c r="J402" s="1" t="s">
        <v>2119</v>
      </c>
      <c r="K402" s="2" t="s">
        <v>2119</v>
      </c>
      <c r="L402" s="2" t="s">
        <v>2119</v>
      </c>
      <c r="M402" s="2" t="s">
        <v>2119</v>
      </c>
      <c r="N402" s="2" t="s">
        <v>2119</v>
      </c>
      <c r="O402" s="2" t="s">
        <v>2119</v>
      </c>
      <c r="P402" s="2" t="s">
        <v>2119</v>
      </c>
      <c r="Q402" s="2" t="s">
        <v>2119</v>
      </c>
      <c r="R402" s="2" t="s">
        <v>2119</v>
      </c>
      <c r="S402" s="2" t="s">
        <v>2119</v>
      </c>
      <c r="T402" s="2" t="s">
        <v>2119</v>
      </c>
      <c r="U402" s="2" t="s">
        <v>2119</v>
      </c>
      <c r="V402" s="2" t="s">
        <v>2119</v>
      </c>
      <c r="W402" s="2" t="s">
        <v>2119</v>
      </c>
      <c r="X402" s="2" t="s">
        <v>2119</v>
      </c>
      <c r="Y402" s="2" t="s">
        <v>2119</v>
      </c>
    </row>
    <row r="403" spans="1:25" x14ac:dyDescent="0.25">
      <c r="A403" s="3" t="s">
        <v>2119</v>
      </c>
      <c r="B403" t="s">
        <v>2119</v>
      </c>
      <c r="C403" s="1" t="s">
        <v>2119</v>
      </c>
      <c r="D403" s="1" t="s">
        <v>2119</v>
      </c>
      <c r="E403" s="1" t="s">
        <v>2119</v>
      </c>
      <c r="F403" s="1" t="s">
        <v>2119</v>
      </c>
      <c r="G403" s="1" t="s">
        <v>2119</v>
      </c>
      <c r="H403" s="1" t="s">
        <v>2119</v>
      </c>
      <c r="I403" s="1" t="s">
        <v>2119</v>
      </c>
      <c r="J403" s="1" t="s">
        <v>2119</v>
      </c>
      <c r="K403" s="2" t="s">
        <v>2119</v>
      </c>
      <c r="L403" s="2" t="s">
        <v>2119</v>
      </c>
      <c r="M403" s="2" t="s">
        <v>2119</v>
      </c>
      <c r="N403" s="2" t="s">
        <v>2119</v>
      </c>
      <c r="O403" s="2" t="s">
        <v>2119</v>
      </c>
      <c r="P403" s="2" t="s">
        <v>2119</v>
      </c>
      <c r="Q403" s="2" t="s">
        <v>2119</v>
      </c>
      <c r="R403" s="2" t="s">
        <v>2119</v>
      </c>
      <c r="S403" s="2" t="s">
        <v>2119</v>
      </c>
      <c r="T403" s="2" t="s">
        <v>2119</v>
      </c>
      <c r="U403" s="2" t="s">
        <v>2119</v>
      </c>
      <c r="V403" s="2" t="s">
        <v>2119</v>
      </c>
      <c r="W403" s="2" t="s">
        <v>2119</v>
      </c>
      <c r="X403" s="2" t="s">
        <v>2119</v>
      </c>
      <c r="Y403" s="2" t="s">
        <v>2119</v>
      </c>
    </row>
    <row r="404" spans="1:25" x14ac:dyDescent="0.25">
      <c r="A404" s="3" t="s">
        <v>2119</v>
      </c>
      <c r="B404" t="s">
        <v>2119</v>
      </c>
      <c r="C404" s="1" t="s">
        <v>2119</v>
      </c>
      <c r="D404" s="1" t="s">
        <v>2119</v>
      </c>
      <c r="E404" s="1" t="s">
        <v>2119</v>
      </c>
      <c r="F404" s="1" t="s">
        <v>2119</v>
      </c>
      <c r="G404" s="1" t="s">
        <v>2119</v>
      </c>
      <c r="H404" s="1" t="s">
        <v>2119</v>
      </c>
      <c r="I404" s="1" t="s">
        <v>2119</v>
      </c>
      <c r="J404" s="1" t="s">
        <v>2119</v>
      </c>
      <c r="K404" s="2" t="s">
        <v>2119</v>
      </c>
      <c r="L404" s="2" t="s">
        <v>2119</v>
      </c>
      <c r="M404" s="2" t="s">
        <v>2119</v>
      </c>
      <c r="N404" s="2" t="s">
        <v>2119</v>
      </c>
      <c r="O404" s="2" t="s">
        <v>2119</v>
      </c>
      <c r="P404" s="2" t="s">
        <v>2119</v>
      </c>
      <c r="Q404" s="2" t="s">
        <v>2119</v>
      </c>
      <c r="R404" s="2" t="s">
        <v>2119</v>
      </c>
      <c r="S404" s="2" t="s">
        <v>2119</v>
      </c>
      <c r="T404" s="2" t="s">
        <v>2119</v>
      </c>
      <c r="U404" s="2" t="s">
        <v>2119</v>
      </c>
      <c r="V404" s="2" t="s">
        <v>2119</v>
      </c>
      <c r="W404" s="2" t="s">
        <v>2119</v>
      </c>
      <c r="X404" s="2" t="s">
        <v>2119</v>
      </c>
      <c r="Y404" s="2" t="s">
        <v>2119</v>
      </c>
    </row>
    <row r="405" spans="1:25" x14ac:dyDescent="0.25">
      <c r="A405" s="3" t="s">
        <v>2119</v>
      </c>
      <c r="B405" t="s">
        <v>2119</v>
      </c>
      <c r="C405" s="1" t="s">
        <v>2119</v>
      </c>
      <c r="D405" s="1" t="s">
        <v>2119</v>
      </c>
      <c r="E405" s="1" t="s">
        <v>2119</v>
      </c>
      <c r="F405" s="1" t="s">
        <v>2119</v>
      </c>
      <c r="G405" s="1" t="s">
        <v>2119</v>
      </c>
      <c r="H405" s="1" t="s">
        <v>2119</v>
      </c>
      <c r="I405" s="1" t="s">
        <v>2119</v>
      </c>
      <c r="J405" s="1" t="s">
        <v>2119</v>
      </c>
      <c r="K405" s="2" t="s">
        <v>2119</v>
      </c>
      <c r="L405" s="2" t="s">
        <v>2119</v>
      </c>
      <c r="M405" s="2" t="s">
        <v>2119</v>
      </c>
      <c r="N405" s="2" t="s">
        <v>2119</v>
      </c>
      <c r="O405" s="2" t="s">
        <v>2119</v>
      </c>
      <c r="P405" s="2" t="s">
        <v>2119</v>
      </c>
      <c r="Q405" s="2" t="s">
        <v>2119</v>
      </c>
      <c r="R405" s="2" t="s">
        <v>2119</v>
      </c>
      <c r="S405" s="2" t="s">
        <v>2119</v>
      </c>
      <c r="T405" s="2" t="s">
        <v>2119</v>
      </c>
      <c r="U405" s="2" t="s">
        <v>2119</v>
      </c>
      <c r="V405" s="2" t="s">
        <v>2119</v>
      </c>
      <c r="W405" s="2" t="s">
        <v>2119</v>
      </c>
      <c r="X405" s="2" t="s">
        <v>2119</v>
      </c>
      <c r="Y405" s="2" t="s">
        <v>2119</v>
      </c>
    </row>
    <row r="406" spans="1:25" x14ac:dyDescent="0.25">
      <c r="A406" s="3" t="s">
        <v>2119</v>
      </c>
      <c r="B406" t="s">
        <v>2119</v>
      </c>
      <c r="C406" s="1" t="s">
        <v>2119</v>
      </c>
      <c r="D406" s="1" t="s">
        <v>2119</v>
      </c>
      <c r="E406" s="1" t="s">
        <v>2119</v>
      </c>
      <c r="F406" s="1" t="s">
        <v>2119</v>
      </c>
      <c r="G406" s="1" t="s">
        <v>2119</v>
      </c>
      <c r="H406" s="1" t="s">
        <v>2119</v>
      </c>
      <c r="I406" s="1" t="s">
        <v>2119</v>
      </c>
      <c r="J406" s="1" t="s">
        <v>2119</v>
      </c>
      <c r="K406" s="2" t="s">
        <v>2119</v>
      </c>
      <c r="L406" s="2" t="s">
        <v>2119</v>
      </c>
      <c r="M406" s="2" t="s">
        <v>2119</v>
      </c>
      <c r="N406" s="2" t="s">
        <v>2119</v>
      </c>
      <c r="O406" s="2" t="s">
        <v>2119</v>
      </c>
      <c r="P406" s="2" t="s">
        <v>2119</v>
      </c>
      <c r="Q406" s="2" t="s">
        <v>2119</v>
      </c>
      <c r="R406" s="2" t="s">
        <v>2119</v>
      </c>
      <c r="S406" s="2" t="s">
        <v>2119</v>
      </c>
      <c r="T406" s="2" t="s">
        <v>2119</v>
      </c>
      <c r="U406" s="2" t="s">
        <v>2119</v>
      </c>
      <c r="V406" s="2" t="s">
        <v>2119</v>
      </c>
      <c r="W406" s="2" t="s">
        <v>2119</v>
      </c>
      <c r="X406" s="2" t="s">
        <v>2119</v>
      </c>
      <c r="Y406" s="2" t="s">
        <v>2119</v>
      </c>
    </row>
    <row r="407" spans="1:25" x14ac:dyDescent="0.25">
      <c r="A407" s="3" t="s">
        <v>2119</v>
      </c>
      <c r="B407" t="s">
        <v>2119</v>
      </c>
      <c r="C407" s="1" t="s">
        <v>2119</v>
      </c>
      <c r="D407" s="1" t="s">
        <v>2119</v>
      </c>
      <c r="E407" s="1" t="s">
        <v>2119</v>
      </c>
      <c r="F407" s="1" t="s">
        <v>2119</v>
      </c>
      <c r="G407" s="1" t="s">
        <v>2119</v>
      </c>
      <c r="H407" s="1" t="s">
        <v>2119</v>
      </c>
      <c r="I407" s="1" t="s">
        <v>2119</v>
      </c>
      <c r="J407" s="1" t="s">
        <v>2119</v>
      </c>
      <c r="K407" s="2" t="s">
        <v>2119</v>
      </c>
      <c r="L407" s="2" t="s">
        <v>2119</v>
      </c>
      <c r="M407" s="2" t="s">
        <v>2119</v>
      </c>
      <c r="N407" s="2" t="s">
        <v>2119</v>
      </c>
      <c r="O407" s="2" t="s">
        <v>2119</v>
      </c>
      <c r="P407" s="2" t="s">
        <v>2119</v>
      </c>
      <c r="Q407" s="2" t="s">
        <v>2119</v>
      </c>
      <c r="R407" s="2" t="s">
        <v>2119</v>
      </c>
      <c r="S407" s="2" t="s">
        <v>2119</v>
      </c>
      <c r="T407" s="2" t="s">
        <v>2119</v>
      </c>
      <c r="U407" s="2" t="s">
        <v>2119</v>
      </c>
      <c r="V407" s="2" t="s">
        <v>2119</v>
      </c>
      <c r="W407" s="2" t="s">
        <v>2119</v>
      </c>
      <c r="X407" s="2" t="s">
        <v>2119</v>
      </c>
      <c r="Y407" s="2" t="s">
        <v>2119</v>
      </c>
    </row>
    <row r="408" spans="1:25" x14ac:dyDescent="0.25">
      <c r="A408" s="3" t="s">
        <v>2119</v>
      </c>
      <c r="B408" t="s">
        <v>2119</v>
      </c>
      <c r="C408" s="1" t="s">
        <v>2119</v>
      </c>
      <c r="D408" s="1" t="s">
        <v>2119</v>
      </c>
      <c r="E408" s="1" t="s">
        <v>2119</v>
      </c>
      <c r="F408" s="1" t="s">
        <v>2119</v>
      </c>
      <c r="G408" s="1" t="s">
        <v>2119</v>
      </c>
      <c r="H408" s="1" t="s">
        <v>2119</v>
      </c>
      <c r="I408" s="1" t="s">
        <v>2119</v>
      </c>
      <c r="J408" s="1" t="s">
        <v>2119</v>
      </c>
      <c r="K408" s="2" t="s">
        <v>2119</v>
      </c>
      <c r="L408" s="2" t="s">
        <v>2119</v>
      </c>
      <c r="M408" s="2" t="s">
        <v>2119</v>
      </c>
      <c r="N408" s="2" t="s">
        <v>2119</v>
      </c>
      <c r="O408" s="2" t="s">
        <v>2119</v>
      </c>
      <c r="P408" s="2" t="s">
        <v>2119</v>
      </c>
      <c r="Q408" s="2" t="s">
        <v>2119</v>
      </c>
      <c r="R408" s="2" t="s">
        <v>2119</v>
      </c>
      <c r="S408" s="2" t="s">
        <v>2119</v>
      </c>
      <c r="T408" s="2" t="s">
        <v>2119</v>
      </c>
      <c r="U408" s="2" t="s">
        <v>2119</v>
      </c>
      <c r="V408" s="2" t="s">
        <v>2119</v>
      </c>
      <c r="W408" s="2" t="s">
        <v>2119</v>
      </c>
      <c r="X408" s="2" t="s">
        <v>2119</v>
      </c>
      <c r="Y408" s="2" t="s">
        <v>2119</v>
      </c>
    </row>
    <row r="409" spans="1:25" x14ac:dyDescent="0.25">
      <c r="A409" s="3" t="s">
        <v>2119</v>
      </c>
      <c r="B409" t="s">
        <v>2119</v>
      </c>
      <c r="C409" s="1" t="s">
        <v>2119</v>
      </c>
      <c r="D409" s="1" t="s">
        <v>2119</v>
      </c>
      <c r="E409" s="1" t="s">
        <v>2119</v>
      </c>
      <c r="F409" s="1" t="s">
        <v>2119</v>
      </c>
      <c r="G409" s="1" t="s">
        <v>2119</v>
      </c>
      <c r="H409" s="1" t="s">
        <v>2119</v>
      </c>
      <c r="I409" s="1" t="s">
        <v>2119</v>
      </c>
      <c r="J409" s="1" t="s">
        <v>2119</v>
      </c>
      <c r="K409" s="2" t="s">
        <v>2119</v>
      </c>
      <c r="L409" s="2" t="s">
        <v>2119</v>
      </c>
      <c r="M409" s="2" t="s">
        <v>2119</v>
      </c>
      <c r="N409" s="2" t="s">
        <v>2119</v>
      </c>
      <c r="O409" s="2" t="s">
        <v>2119</v>
      </c>
      <c r="P409" s="2" t="s">
        <v>2119</v>
      </c>
      <c r="Q409" s="2" t="s">
        <v>2119</v>
      </c>
      <c r="R409" s="2" t="s">
        <v>2119</v>
      </c>
      <c r="S409" s="2" t="s">
        <v>2119</v>
      </c>
      <c r="T409" s="2" t="s">
        <v>2119</v>
      </c>
      <c r="U409" s="2" t="s">
        <v>2119</v>
      </c>
      <c r="V409" s="2" t="s">
        <v>2119</v>
      </c>
      <c r="W409" s="2" t="s">
        <v>2119</v>
      </c>
      <c r="X409" s="2" t="s">
        <v>2119</v>
      </c>
      <c r="Y409" s="2" t="s">
        <v>2119</v>
      </c>
    </row>
    <row r="410" spans="1:25" x14ac:dyDescent="0.25">
      <c r="A410" s="3" t="s">
        <v>2119</v>
      </c>
      <c r="B410" t="s">
        <v>2119</v>
      </c>
      <c r="C410" s="1" t="s">
        <v>2119</v>
      </c>
      <c r="D410" s="1" t="s">
        <v>2119</v>
      </c>
      <c r="E410" s="1" t="s">
        <v>2119</v>
      </c>
      <c r="F410" s="1" t="s">
        <v>2119</v>
      </c>
      <c r="G410" s="1" t="s">
        <v>2119</v>
      </c>
      <c r="H410" s="1" t="s">
        <v>2119</v>
      </c>
      <c r="I410" s="1" t="s">
        <v>2119</v>
      </c>
      <c r="J410" s="1" t="s">
        <v>2119</v>
      </c>
      <c r="K410" s="2" t="s">
        <v>2119</v>
      </c>
      <c r="L410" s="2" t="s">
        <v>2119</v>
      </c>
      <c r="M410" s="2" t="s">
        <v>2119</v>
      </c>
      <c r="N410" s="2" t="s">
        <v>2119</v>
      </c>
      <c r="O410" s="2" t="s">
        <v>2119</v>
      </c>
      <c r="P410" s="2" t="s">
        <v>2119</v>
      </c>
      <c r="Q410" s="2" t="s">
        <v>2119</v>
      </c>
      <c r="R410" s="2" t="s">
        <v>2119</v>
      </c>
      <c r="S410" s="2" t="s">
        <v>2119</v>
      </c>
      <c r="T410" s="2" t="s">
        <v>2119</v>
      </c>
      <c r="U410" s="2" t="s">
        <v>2119</v>
      </c>
      <c r="V410" s="2" t="s">
        <v>2119</v>
      </c>
      <c r="W410" s="2" t="s">
        <v>2119</v>
      </c>
      <c r="X410" s="2" t="s">
        <v>2119</v>
      </c>
      <c r="Y410" s="2" t="s">
        <v>2119</v>
      </c>
    </row>
    <row r="411" spans="1:25" x14ac:dyDescent="0.25">
      <c r="A411" s="3" t="s">
        <v>2119</v>
      </c>
      <c r="B411" t="s">
        <v>2119</v>
      </c>
      <c r="C411" s="1" t="s">
        <v>2119</v>
      </c>
      <c r="D411" s="1" t="s">
        <v>2119</v>
      </c>
      <c r="E411" s="1" t="s">
        <v>2119</v>
      </c>
      <c r="F411" s="1" t="s">
        <v>2119</v>
      </c>
      <c r="G411" s="1" t="s">
        <v>2119</v>
      </c>
      <c r="H411" s="1" t="s">
        <v>2119</v>
      </c>
      <c r="I411" s="1" t="s">
        <v>2119</v>
      </c>
      <c r="J411" s="1" t="s">
        <v>2119</v>
      </c>
      <c r="K411" s="2" t="s">
        <v>2119</v>
      </c>
      <c r="L411" s="2" t="s">
        <v>2119</v>
      </c>
      <c r="M411" s="2" t="s">
        <v>2119</v>
      </c>
      <c r="N411" s="2" t="s">
        <v>2119</v>
      </c>
      <c r="O411" s="2" t="s">
        <v>2119</v>
      </c>
      <c r="P411" s="2" t="s">
        <v>2119</v>
      </c>
      <c r="Q411" s="2" t="s">
        <v>2119</v>
      </c>
      <c r="R411" s="2" t="s">
        <v>2119</v>
      </c>
      <c r="S411" s="2" t="s">
        <v>2119</v>
      </c>
      <c r="T411" s="2" t="s">
        <v>2119</v>
      </c>
      <c r="U411" s="2" t="s">
        <v>2119</v>
      </c>
      <c r="V411" s="2" t="s">
        <v>2119</v>
      </c>
      <c r="W411" s="2" t="s">
        <v>2119</v>
      </c>
      <c r="X411" s="2" t="s">
        <v>2119</v>
      </c>
      <c r="Y411" s="2" t="s">
        <v>2119</v>
      </c>
    </row>
    <row r="412" spans="1:25" x14ac:dyDescent="0.25">
      <c r="A412" s="3" t="s">
        <v>2119</v>
      </c>
      <c r="B412" t="s">
        <v>2119</v>
      </c>
      <c r="C412" s="1" t="s">
        <v>2119</v>
      </c>
      <c r="D412" s="1" t="s">
        <v>2119</v>
      </c>
      <c r="E412" s="1" t="s">
        <v>2119</v>
      </c>
      <c r="F412" s="1" t="s">
        <v>2119</v>
      </c>
      <c r="G412" s="1" t="s">
        <v>2119</v>
      </c>
      <c r="H412" s="1" t="s">
        <v>2119</v>
      </c>
      <c r="I412" s="1" t="s">
        <v>2119</v>
      </c>
      <c r="J412" s="1" t="s">
        <v>2119</v>
      </c>
      <c r="K412" s="2" t="s">
        <v>2119</v>
      </c>
      <c r="L412" s="2" t="s">
        <v>2119</v>
      </c>
      <c r="M412" s="2" t="s">
        <v>2119</v>
      </c>
      <c r="N412" s="2" t="s">
        <v>2119</v>
      </c>
      <c r="O412" s="2" t="s">
        <v>2119</v>
      </c>
      <c r="P412" s="2" t="s">
        <v>2119</v>
      </c>
      <c r="Q412" s="2" t="s">
        <v>2119</v>
      </c>
      <c r="R412" s="2" t="s">
        <v>2119</v>
      </c>
      <c r="S412" s="2" t="s">
        <v>2119</v>
      </c>
      <c r="T412" s="2" t="s">
        <v>2119</v>
      </c>
      <c r="U412" s="2" t="s">
        <v>2119</v>
      </c>
      <c r="V412" s="2" t="s">
        <v>2119</v>
      </c>
      <c r="W412" s="2" t="s">
        <v>2119</v>
      </c>
      <c r="X412" s="2" t="s">
        <v>2119</v>
      </c>
      <c r="Y412" s="2" t="s">
        <v>2119</v>
      </c>
    </row>
    <row r="413" spans="1:25" x14ac:dyDescent="0.25">
      <c r="A413" s="3" t="s">
        <v>2119</v>
      </c>
      <c r="B413" t="s">
        <v>2119</v>
      </c>
      <c r="C413" s="1" t="s">
        <v>2119</v>
      </c>
      <c r="D413" s="1" t="s">
        <v>2119</v>
      </c>
      <c r="E413" s="1" t="s">
        <v>2119</v>
      </c>
      <c r="F413" s="1" t="s">
        <v>2119</v>
      </c>
      <c r="G413" s="1" t="s">
        <v>2119</v>
      </c>
      <c r="H413" s="1" t="s">
        <v>2119</v>
      </c>
      <c r="I413" s="1" t="s">
        <v>2119</v>
      </c>
      <c r="J413" s="1" t="s">
        <v>2119</v>
      </c>
      <c r="K413" s="2" t="s">
        <v>2119</v>
      </c>
      <c r="L413" s="2" t="s">
        <v>2119</v>
      </c>
      <c r="M413" s="2" t="s">
        <v>2119</v>
      </c>
      <c r="N413" s="2" t="s">
        <v>2119</v>
      </c>
      <c r="O413" s="2" t="s">
        <v>2119</v>
      </c>
      <c r="P413" s="2" t="s">
        <v>2119</v>
      </c>
      <c r="Q413" s="2" t="s">
        <v>2119</v>
      </c>
      <c r="R413" s="2" t="s">
        <v>2119</v>
      </c>
      <c r="S413" s="2" t="s">
        <v>2119</v>
      </c>
      <c r="T413" s="2" t="s">
        <v>2119</v>
      </c>
      <c r="U413" s="2" t="s">
        <v>2119</v>
      </c>
      <c r="V413" s="2" t="s">
        <v>2119</v>
      </c>
      <c r="W413" s="2" t="s">
        <v>2119</v>
      </c>
      <c r="X413" s="2" t="s">
        <v>2119</v>
      </c>
      <c r="Y413" s="2" t="s">
        <v>2119</v>
      </c>
    </row>
    <row r="414" spans="1:25" x14ac:dyDescent="0.25">
      <c r="A414" s="3" t="s">
        <v>2119</v>
      </c>
      <c r="B414" t="s">
        <v>2119</v>
      </c>
      <c r="C414" s="1" t="s">
        <v>2119</v>
      </c>
      <c r="D414" s="1" t="s">
        <v>2119</v>
      </c>
      <c r="E414" s="1" t="s">
        <v>2119</v>
      </c>
      <c r="F414" s="1" t="s">
        <v>2119</v>
      </c>
      <c r="G414" s="1" t="s">
        <v>2119</v>
      </c>
      <c r="H414" s="1" t="s">
        <v>2119</v>
      </c>
      <c r="I414" s="1" t="s">
        <v>2119</v>
      </c>
      <c r="J414" s="1" t="s">
        <v>2119</v>
      </c>
      <c r="K414" s="2" t="s">
        <v>2119</v>
      </c>
      <c r="L414" s="2" t="s">
        <v>2119</v>
      </c>
      <c r="M414" s="2" t="s">
        <v>2119</v>
      </c>
      <c r="N414" s="2" t="s">
        <v>2119</v>
      </c>
      <c r="O414" s="2" t="s">
        <v>2119</v>
      </c>
      <c r="P414" s="2" t="s">
        <v>2119</v>
      </c>
      <c r="Q414" s="2" t="s">
        <v>2119</v>
      </c>
      <c r="R414" s="2" t="s">
        <v>2119</v>
      </c>
      <c r="S414" s="2" t="s">
        <v>2119</v>
      </c>
      <c r="T414" s="2" t="s">
        <v>2119</v>
      </c>
      <c r="U414" s="2" t="s">
        <v>2119</v>
      </c>
      <c r="V414" s="2" t="s">
        <v>2119</v>
      </c>
      <c r="W414" s="2" t="s">
        <v>2119</v>
      </c>
      <c r="X414" s="2" t="s">
        <v>2119</v>
      </c>
      <c r="Y414" s="2" t="s">
        <v>2119</v>
      </c>
    </row>
    <row r="415" spans="1:25" x14ac:dyDescent="0.25">
      <c r="A415" s="3" t="s">
        <v>2119</v>
      </c>
      <c r="B415" t="s">
        <v>2119</v>
      </c>
      <c r="C415" s="1" t="s">
        <v>2119</v>
      </c>
      <c r="D415" s="1" t="s">
        <v>2119</v>
      </c>
      <c r="E415" s="1" t="s">
        <v>2119</v>
      </c>
      <c r="F415" s="1" t="s">
        <v>2119</v>
      </c>
      <c r="G415" s="1" t="s">
        <v>2119</v>
      </c>
      <c r="H415" s="1" t="s">
        <v>2119</v>
      </c>
      <c r="I415" s="1" t="s">
        <v>2119</v>
      </c>
      <c r="J415" s="1" t="s">
        <v>2119</v>
      </c>
      <c r="K415" s="2" t="s">
        <v>2119</v>
      </c>
      <c r="L415" s="2" t="s">
        <v>2119</v>
      </c>
      <c r="M415" s="2" t="s">
        <v>2119</v>
      </c>
      <c r="N415" s="2" t="s">
        <v>2119</v>
      </c>
      <c r="O415" s="2" t="s">
        <v>2119</v>
      </c>
      <c r="P415" s="2" t="s">
        <v>2119</v>
      </c>
      <c r="Q415" s="2" t="s">
        <v>2119</v>
      </c>
      <c r="R415" s="2" t="s">
        <v>2119</v>
      </c>
      <c r="S415" s="2" t="s">
        <v>2119</v>
      </c>
      <c r="T415" s="2" t="s">
        <v>2119</v>
      </c>
      <c r="U415" s="2" t="s">
        <v>2119</v>
      </c>
      <c r="V415" s="2" t="s">
        <v>2119</v>
      </c>
      <c r="W415" s="2" t="s">
        <v>2119</v>
      </c>
      <c r="X415" s="2" t="s">
        <v>2119</v>
      </c>
      <c r="Y415" s="2" t="s">
        <v>2119</v>
      </c>
    </row>
    <row r="416" spans="1:25" x14ac:dyDescent="0.25">
      <c r="A416" s="3" t="s">
        <v>2119</v>
      </c>
      <c r="B416" t="s">
        <v>2119</v>
      </c>
      <c r="C416" s="1" t="s">
        <v>2119</v>
      </c>
      <c r="D416" s="1" t="s">
        <v>2119</v>
      </c>
      <c r="E416" s="1" t="s">
        <v>2119</v>
      </c>
      <c r="F416" s="1" t="s">
        <v>2119</v>
      </c>
      <c r="G416" s="1" t="s">
        <v>2119</v>
      </c>
      <c r="H416" s="1" t="s">
        <v>2119</v>
      </c>
      <c r="I416" s="1" t="s">
        <v>2119</v>
      </c>
      <c r="J416" s="1" t="s">
        <v>2119</v>
      </c>
      <c r="K416" s="2" t="s">
        <v>2119</v>
      </c>
      <c r="L416" s="2" t="s">
        <v>2119</v>
      </c>
      <c r="M416" s="2" t="s">
        <v>2119</v>
      </c>
      <c r="N416" s="2" t="s">
        <v>2119</v>
      </c>
      <c r="O416" s="2" t="s">
        <v>2119</v>
      </c>
      <c r="P416" s="2" t="s">
        <v>2119</v>
      </c>
      <c r="Q416" s="2" t="s">
        <v>2119</v>
      </c>
      <c r="R416" s="2" t="s">
        <v>2119</v>
      </c>
      <c r="S416" s="2" t="s">
        <v>2119</v>
      </c>
      <c r="T416" s="2" t="s">
        <v>2119</v>
      </c>
      <c r="U416" s="2" t="s">
        <v>2119</v>
      </c>
      <c r="V416" s="2" t="s">
        <v>2119</v>
      </c>
      <c r="W416" s="2" t="s">
        <v>2119</v>
      </c>
      <c r="X416" s="2" t="s">
        <v>2119</v>
      </c>
      <c r="Y416" s="2" t="s">
        <v>2119</v>
      </c>
    </row>
    <row r="417" spans="1:25" x14ac:dyDescent="0.25">
      <c r="A417" s="3" t="s">
        <v>2119</v>
      </c>
      <c r="B417" t="s">
        <v>2119</v>
      </c>
      <c r="C417" s="1" t="s">
        <v>2119</v>
      </c>
      <c r="D417" s="1" t="s">
        <v>2119</v>
      </c>
      <c r="E417" s="1" t="s">
        <v>2119</v>
      </c>
      <c r="F417" s="1" t="s">
        <v>2119</v>
      </c>
      <c r="G417" s="1" t="s">
        <v>2119</v>
      </c>
      <c r="H417" s="1" t="s">
        <v>2119</v>
      </c>
      <c r="I417" s="1" t="s">
        <v>2119</v>
      </c>
      <c r="J417" s="1" t="s">
        <v>2119</v>
      </c>
      <c r="K417" s="2" t="s">
        <v>2119</v>
      </c>
      <c r="L417" s="2" t="s">
        <v>2119</v>
      </c>
      <c r="M417" s="2" t="s">
        <v>2119</v>
      </c>
      <c r="N417" s="2" t="s">
        <v>2119</v>
      </c>
      <c r="O417" s="2" t="s">
        <v>2119</v>
      </c>
      <c r="P417" s="2" t="s">
        <v>2119</v>
      </c>
      <c r="Q417" s="2" t="s">
        <v>2119</v>
      </c>
      <c r="R417" s="2" t="s">
        <v>2119</v>
      </c>
      <c r="S417" s="2" t="s">
        <v>2119</v>
      </c>
      <c r="T417" s="2" t="s">
        <v>2119</v>
      </c>
      <c r="U417" s="2" t="s">
        <v>2119</v>
      </c>
      <c r="V417" s="2" t="s">
        <v>2119</v>
      </c>
      <c r="W417" s="2" t="s">
        <v>2119</v>
      </c>
      <c r="X417" s="2" t="s">
        <v>2119</v>
      </c>
      <c r="Y417" s="2" t="s">
        <v>2119</v>
      </c>
    </row>
    <row r="418" spans="1:25" x14ac:dyDescent="0.25">
      <c r="A418" s="3" t="s">
        <v>2119</v>
      </c>
      <c r="B418" t="s">
        <v>2119</v>
      </c>
      <c r="C418" s="1" t="s">
        <v>2119</v>
      </c>
      <c r="D418" s="1" t="s">
        <v>2119</v>
      </c>
      <c r="E418" s="1" t="s">
        <v>2119</v>
      </c>
      <c r="F418" s="1" t="s">
        <v>2119</v>
      </c>
      <c r="G418" s="1" t="s">
        <v>2119</v>
      </c>
      <c r="H418" s="1" t="s">
        <v>2119</v>
      </c>
      <c r="I418" s="1" t="s">
        <v>2119</v>
      </c>
      <c r="J418" s="1" t="s">
        <v>2119</v>
      </c>
      <c r="K418" s="2" t="s">
        <v>2119</v>
      </c>
      <c r="L418" s="2" t="s">
        <v>2119</v>
      </c>
      <c r="M418" s="2" t="s">
        <v>2119</v>
      </c>
      <c r="N418" s="2" t="s">
        <v>2119</v>
      </c>
      <c r="O418" s="2" t="s">
        <v>2119</v>
      </c>
      <c r="P418" s="2" t="s">
        <v>2119</v>
      </c>
      <c r="Q418" s="2" t="s">
        <v>2119</v>
      </c>
      <c r="R418" s="2" t="s">
        <v>2119</v>
      </c>
      <c r="S418" s="2" t="s">
        <v>2119</v>
      </c>
      <c r="T418" s="2" t="s">
        <v>2119</v>
      </c>
      <c r="U418" s="2" t="s">
        <v>2119</v>
      </c>
      <c r="V418" s="2" t="s">
        <v>2119</v>
      </c>
      <c r="W418" s="2" t="s">
        <v>2119</v>
      </c>
      <c r="X418" s="2" t="s">
        <v>2119</v>
      </c>
      <c r="Y418" s="2" t="s">
        <v>2119</v>
      </c>
    </row>
    <row r="419" spans="1:25" x14ac:dyDescent="0.25">
      <c r="A419" s="3" t="s">
        <v>2119</v>
      </c>
      <c r="B419" t="s">
        <v>2119</v>
      </c>
      <c r="C419" s="1" t="s">
        <v>2119</v>
      </c>
      <c r="D419" s="1" t="s">
        <v>2119</v>
      </c>
      <c r="E419" s="1" t="s">
        <v>2119</v>
      </c>
      <c r="F419" s="1" t="s">
        <v>2119</v>
      </c>
      <c r="G419" s="1" t="s">
        <v>2119</v>
      </c>
      <c r="H419" s="1" t="s">
        <v>2119</v>
      </c>
      <c r="I419" s="1" t="s">
        <v>2119</v>
      </c>
      <c r="J419" s="1" t="s">
        <v>2119</v>
      </c>
      <c r="K419" s="2" t="s">
        <v>2119</v>
      </c>
      <c r="L419" s="2" t="s">
        <v>2119</v>
      </c>
      <c r="M419" s="2" t="s">
        <v>2119</v>
      </c>
      <c r="N419" s="2" t="s">
        <v>2119</v>
      </c>
      <c r="O419" s="2" t="s">
        <v>2119</v>
      </c>
      <c r="P419" s="2" t="s">
        <v>2119</v>
      </c>
      <c r="Q419" s="2" t="s">
        <v>2119</v>
      </c>
      <c r="R419" s="2" t="s">
        <v>2119</v>
      </c>
      <c r="S419" s="2" t="s">
        <v>2119</v>
      </c>
      <c r="T419" s="2" t="s">
        <v>2119</v>
      </c>
      <c r="U419" s="2" t="s">
        <v>2119</v>
      </c>
      <c r="V419" s="2" t="s">
        <v>2119</v>
      </c>
      <c r="W419" s="2" t="s">
        <v>2119</v>
      </c>
      <c r="X419" s="2" t="s">
        <v>2119</v>
      </c>
      <c r="Y419" s="2" t="s">
        <v>2119</v>
      </c>
    </row>
    <row r="420" spans="1:25" x14ac:dyDescent="0.25">
      <c r="A420" s="3" t="s">
        <v>2119</v>
      </c>
      <c r="B420" t="s">
        <v>2119</v>
      </c>
      <c r="C420" s="1" t="s">
        <v>2119</v>
      </c>
      <c r="D420" s="1" t="s">
        <v>2119</v>
      </c>
      <c r="E420" s="1" t="s">
        <v>2119</v>
      </c>
      <c r="F420" s="1" t="s">
        <v>2119</v>
      </c>
      <c r="G420" s="1" t="s">
        <v>2119</v>
      </c>
      <c r="H420" s="1" t="s">
        <v>2119</v>
      </c>
      <c r="I420" s="1" t="s">
        <v>2119</v>
      </c>
      <c r="J420" s="1" t="s">
        <v>2119</v>
      </c>
      <c r="K420" s="2" t="s">
        <v>2119</v>
      </c>
      <c r="L420" s="2" t="s">
        <v>2119</v>
      </c>
      <c r="M420" s="2" t="s">
        <v>2119</v>
      </c>
      <c r="N420" s="2" t="s">
        <v>2119</v>
      </c>
      <c r="O420" s="2" t="s">
        <v>2119</v>
      </c>
      <c r="P420" s="2" t="s">
        <v>2119</v>
      </c>
      <c r="Q420" s="2" t="s">
        <v>2119</v>
      </c>
      <c r="R420" s="2" t="s">
        <v>2119</v>
      </c>
      <c r="S420" s="2" t="s">
        <v>2119</v>
      </c>
      <c r="T420" s="2" t="s">
        <v>2119</v>
      </c>
      <c r="U420" s="2" t="s">
        <v>2119</v>
      </c>
      <c r="V420" s="2" t="s">
        <v>2119</v>
      </c>
      <c r="W420" s="2" t="s">
        <v>2119</v>
      </c>
      <c r="X420" s="2" t="s">
        <v>2119</v>
      </c>
      <c r="Y420" s="2" t="s">
        <v>2119</v>
      </c>
    </row>
    <row r="421" spans="1:25" x14ac:dyDescent="0.25">
      <c r="A421" s="3" t="s">
        <v>2119</v>
      </c>
      <c r="B421" t="s">
        <v>2119</v>
      </c>
      <c r="C421" s="1" t="s">
        <v>2119</v>
      </c>
      <c r="D421" s="1" t="s">
        <v>2119</v>
      </c>
      <c r="E421" s="1" t="s">
        <v>2119</v>
      </c>
      <c r="F421" s="1" t="s">
        <v>2119</v>
      </c>
      <c r="G421" s="1" t="s">
        <v>2119</v>
      </c>
      <c r="H421" s="1" t="s">
        <v>2119</v>
      </c>
      <c r="I421" s="1" t="s">
        <v>2119</v>
      </c>
      <c r="J421" s="1" t="s">
        <v>2119</v>
      </c>
      <c r="K421" s="2" t="s">
        <v>2119</v>
      </c>
      <c r="L421" s="2" t="s">
        <v>2119</v>
      </c>
      <c r="M421" s="2" t="s">
        <v>2119</v>
      </c>
      <c r="N421" s="2" t="s">
        <v>2119</v>
      </c>
      <c r="O421" s="2" t="s">
        <v>2119</v>
      </c>
      <c r="P421" s="2" t="s">
        <v>2119</v>
      </c>
      <c r="Q421" s="2" t="s">
        <v>2119</v>
      </c>
      <c r="R421" s="2" t="s">
        <v>2119</v>
      </c>
      <c r="S421" s="2" t="s">
        <v>2119</v>
      </c>
      <c r="T421" s="2" t="s">
        <v>2119</v>
      </c>
      <c r="U421" s="2" t="s">
        <v>2119</v>
      </c>
      <c r="V421" s="2" t="s">
        <v>2119</v>
      </c>
      <c r="W421" s="2" t="s">
        <v>2119</v>
      </c>
      <c r="X421" s="2" t="s">
        <v>2119</v>
      </c>
      <c r="Y421" s="2" t="s">
        <v>2119</v>
      </c>
    </row>
    <row r="422" spans="1:25" x14ac:dyDescent="0.25">
      <c r="A422" s="3" t="s">
        <v>2119</v>
      </c>
      <c r="B422" t="s">
        <v>2119</v>
      </c>
      <c r="C422" s="1" t="s">
        <v>2119</v>
      </c>
      <c r="D422" s="1" t="s">
        <v>2119</v>
      </c>
      <c r="E422" s="1" t="s">
        <v>2119</v>
      </c>
      <c r="F422" s="1" t="s">
        <v>2119</v>
      </c>
      <c r="G422" s="1" t="s">
        <v>2119</v>
      </c>
      <c r="H422" s="1" t="s">
        <v>2119</v>
      </c>
      <c r="I422" s="1" t="s">
        <v>2119</v>
      </c>
      <c r="J422" s="1" t="s">
        <v>2119</v>
      </c>
      <c r="K422" s="2" t="s">
        <v>2119</v>
      </c>
      <c r="L422" s="2" t="s">
        <v>2119</v>
      </c>
      <c r="M422" s="2" t="s">
        <v>2119</v>
      </c>
      <c r="N422" s="2" t="s">
        <v>2119</v>
      </c>
      <c r="O422" s="2" t="s">
        <v>2119</v>
      </c>
      <c r="P422" s="2" t="s">
        <v>2119</v>
      </c>
      <c r="Q422" s="2" t="s">
        <v>2119</v>
      </c>
      <c r="R422" s="2" t="s">
        <v>2119</v>
      </c>
      <c r="S422" s="2" t="s">
        <v>2119</v>
      </c>
      <c r="T422" s="2" t="s">
        <v>2119</v>
      </c>
      <c r="U422" s="2" t="s">
        <v>2119</v>
      </c>
      <c r="V422" s="2" t="s">
        <v>2119</v>
      </c>
      <c r="W422" s="2" t="s">
        <v>2119</v>
      </c>
      <c r="X422" s="2" t="s">
        <v>2119</v>
      </c>
      <c r="Y422" s="2" t="s">
        <v>2119</v>
      </c>
    </row>
    <row r="423" spans="1:25" x14ac:dyDescent="0.25">
      <c r="A423" s="3" t="s">
        <v>2119</v>
      </c>
      <c r="B423" t="s">
        <v>2119</v>
      </c>
      <c r="C423" s="1" t="s">
        <v>2119</v>
      </c>
      <c r="D423" s="1" t="s">
        <v>2119</v>
      </c>
      <c r="E423" s="1" t="s">
        <v>2119</v>
      </c>
      <c r="F423" s="1" t="s">
        <v>2119</v>
      </c>
      <c r="G423" s="1" t="s">
        <v>2119</v>
      </c>
      <c r="H423" s="1" t="s">
        <v>2119</v>
      </c>
      <c r="I423" s="1" t="s">
        <v>2119</v>
      </c>
      <c r="J423" s="1" t="s">
        <v>2119</v>
      </c>
      <c r="K423" s="2" t="s">
        <v>2119</v>
      </c>
      <c r="L423" s="2" t="s">
        <v>2119</v>
      </c>
      <c r="M423" s="2" t="s">
        <v>2119</v>
      </c>
      <c r="N423" s="2" t="s">
        <v>2119</v>
      </c>
      <c r="O423" s="2" t="s">
        <v>2119</v>
      </c>
      <c r="P423" s="2" t="s">
        <v>2119</v>
      </c>
      <c r="Q423" s="2" t="s">
        <v>2119</v>
      </c>
      <c r="R423" s="2" t="s">
        <v>2119</v>
      </c>
      <c r="S423" s="2" t="s">
        <v>2119</v>
      </c>
      <c r="T423" s="2" t="s">
        <v>2119</v>
      </c>
      <c r="U423" s="2" t="s">
        <v>2119</v>
      </c>
      <c r="V423" s="2" t="s">
        <v>2119</v>
      </c>
      <c r="W423" s="2" t="s">
        <v>2119</v>
      </c>
      <c r="X423" s="2" t="s">
        <v>2119</v>
      </c>
      <c r="Y423" s="2" t="s">
        <v>2119</v>
      </c>
    </row>
    <row r="424" spans="1:25" x14ac:dyDescent="0.25">
      <c r="A424" s="3" t="s">
        <v>2119</v>
      </c>
      <c r="B424" t="s">
        <v>2119</v>
      </c>
      <c r="C424" s="1" t="s">
        <v>2119</v>
      </c>
      <c r="D424" s="1" t="s">
        <v>2119</v>
      </c>
      <c r="E424" s="1" t="s">
        <v>2119</v>
      </c>
      <c r="F424" s="1" t="s">
        <v>2119</v>
      </c>
      <c r="G424" s="1" t="s">
        <v>2119</v>
      </c>
      <c r="H424" s="1" t="s">
        <v>2119</v>
      </c>
      <c r="I424" s="1" t="s">
        <v>2119</v>
      </c>
      <c r="J424" s="1" t="s">
        <v>2119</v>
      </c>
      <c r="K424" s="2" t="s">
        <v>2119</v>
      </c>
      <c r="L424" s="2" t="s">
        <v>2119</v>
      </c>
      <c r="M424" s="2" t="s">
        <v>2119</v>
      </c>
      <c r="N424" s="2" t="s">
        <v>2119</v>
      </c>
      <c r="O424" s="2" t="s">
        <v>2119</v>
      </c>
      <c r="P424" s="2" t="s">
        <v>2119</v>
      </c>
      <c r="Q424" s="2" t="s">
        <v>2119</v>
      </c>
      <c r="R424" s="2" t="s">
        <v>2119</v>
      </c>
      <c r="S424" s="2" t="s">
        <v>2119</v>
      </c>
      <c r="T424" s="2" t="s">
        <v>2119</v>
      </c>
      <c r="U424" s="2" t="s">
        <v>2119</v>
      </c>
      <c r="V424" s="2" t="s">
        <v>2119</v>
      </c>
      <c r="W424" s="2" t="s">
        <v>2119</v>
      </c>
      <c r="X424" s="2" t="s">
        <v>2119</v>
      </c>
      <c r="Y424" s="2" t="s">
        <v>2119</v>
      </c>
    </row>
    <row r="425" spans="1:25" x14ac:dyDescent="0.25">
      <c r="A425" s="3" t="s">
        <v>2119</v>
      </c>
      <c r="B425" t="s">
        <v>2119</v>
      </c>
      <c r="C425" s="1" t="s">
        <v>2119</v>
      </c>
      <c r="D425" s="1" t="s">
        <v>2119</v>
      </c>
      <c r="E425" s="1" t="s">
        <v>2119</v>
      </c>
      <c r="F425" s="1" t="s">
        <v>2119</v>
      </c>
      <c r="G425" s="1" t="s">
        <v>2119</v>
      </c>
      <c r="H425" s="1" t="s">
        <v>2119</v>
      </c>
      <c r="I425" s="1" t="s">
        <v>2119</v>
      </c>
      <c r="J425" s="1" t="s">
        <v>2119</v>
      </c>
      <c r="K425" s="2" t="s">
        <v>2119</v>
      </c>
      <c r="L425" s="2" t="s">
        <v>2119</v>
      </c>
      <c r="M425" s="2" t="s">
        <v>2119</v>
      </c>
      <c r="N425" s="2" t="s">
        <v>2119</v>
      </c>
      <c r="O425" s="2" t="s">
        <v>2119</v>
      </c>
      <c r="P425" s="2" t="s">
        <v>2119</v>
      </c>
      <c r="Q425" s="2" t="s">
        <v>2119</v>
      </c>
      <c r="R425" s="2" t="s">
        <v>2119</v>
      </c>
      <c r="S425" s="2" t="s">
        <v>2119</v>
      </c>
      <c r="T425" s="2" t="s">
        <v>2119</v>
      </c>
      <c r="U425" s="2" t="s">
        <v>2119</v>
      </c>
      <c r="V425" s="2" t="s">
        <v>2119</v>
      </c>
      <c r="W425" s="2" t="s">
        <v>2119</v>
      </c>
      <c r="X425" s="2" t="s">
        <v>2119</v>
      </c>
      <c r="Y425" s="2" t="s">
        <v>2119</v>
      </c>
    </row>
    <row r="426" spans="1:25" x14ac:dyDescent="0.25">
      <c r="A426" s="3" t="s">
        <v>2119</v>
      </c>
      <c r="B426" t="s">
        <v>2119</v>
      </c>
      <c r="C426" s="1" t="s">
        <v>2119</v>
      </c>
      <c r="D426" s="1" t="s">
        <v>2119</v>
      </c>
      <c r="E426" s="1" t="s">
        <v>2119</v>
      </c>
      <c r="F426" s="1" t="s">
        <v>2119</v>
      </c>
      <c r="G426" s="1" t="s">
        <v>2119</v>
      </c>
      <c r="H426" s="1" t="s">
        <v>2119</v>
      </c>
      <c r="I426" s="1" t="s">
        <v>2119</v>
      </c>
      <c r="J426" s="1" t="s">
        <v>2119</v>
      </c>
      <c r="K426" s="2" t="s">
        <v>2119</v>
      </c>
      <c r="L426" s="2" t="s">
        <v>2119</v>
      </c>
      <c r="M426" s="2" t="s">
        <v>2119</v>
      </c>
      <c r="N426" s="2" t="s">
        <v>2119</v>
      </c>
      <c r="O426" s="2" t="s">
        <v>2119</v>
      </c>
      <c r="P426" s="2" t="s">
        <v>2119</v>
      </c>
      <c r="Q426" s="2" t="s">
        <v>2119</v>
      </c>
      <c r="R426" s="2" t="s">
        <v>2119</v>
      </c>
      <c r="S426" s="2" t="s">
        <v>2119</v>
      </c>
      <c r="T426" s="2" t="s">
        <v>2119</v>
      </c>
      <c r="U426" s="2" t="s">
        <v>2119</v>
      </c>
      <c r="V426" s="2" t="s">
        <v>2119</v>
      </c>
      <c r="W426" s="2" t="s">
        <v>2119</v>
      </c>
      <c r="X426" s="2" t="s">
        <v>2119</v>
      </c>
      <c r="Y426" s="2" t="s">
        <v>2119</v>
      </c>
    </row>
    <row r="427" spans="1:25" x14ac:dyDescent="0.25">
      <c r="A427" s="3" t="s">
        <v>2119</v>
      </c>
      <c r="B427" t="s">
        <v>2119</v>
      </c>
      <c r="C427" s="1" t="s">
        <v>2119</v>
      </c>
      <c r="D427" s="1" t="s">
        <v>2119</v>
      </c>
      <c r="E427" s="1" t="s">
        <v>2119</v>
      </c>
      <c r="F427" s="1" t="s">
        <v>2119</v>
      </c>
      <c r="G427" s="1" t="s">
        <v>2119</v>
      </c>
      <c r="H427" s="1" t="s">
        <v>2119</v>
      </c>
      <c r="I427" s="1" t="s">
        <v>2119</v>
      </c>
      <c r="J427" s="1" t="s">
        <v>2119</v>
      </c>
      <c r="K427" s="2" t="s">
        <v>2119</v>
      </c>
      <c r="L427" s="2" t="s">
        <v>2119</v>
      </c>
      <c r="M427" s="2" t="s">
        <v>2119</v>
      </c>
      <c r="N427" s="2" t="s">
        <v>2119</v>
      </c>
      <c r="O427" s="2" t="s">
        <v>2119</v>
      </c>
      <c r="P427" s="2" t="s">
        <v>2119</v>
      </c>
      <c r="Q427" s="2" t="s">
        <v>2119</v>
      </c>
      <c r="R427" s="2" t="s">
        <v>2119</v>
      </c>
      <c r="S427" s="2" t="s">
        <v>2119</v>
      </c>
      <c r="T427" s="2" t="s">
        <v>2119</v>
      </c>
      <c r="U427" s="2" t="s">
        <v>2119</v>
      </c>
      <c r="V427" s="2" t="s">
        <v>2119</v>
      </c>
      <c r="W427" s="2" t="s">
        <v>2119</v>
      </c>
      <c r="X427" s="2" t="s">
        <v>2119</v>
      </c>
      <c r="Y427" s="2" t="s">
        <v>2119</v>
      </c>
    </row>
    <row r="428" spans="1:25" x14ac:dyDescent="0.25">
      <c r="A428" s="3" t="s">
        <v>2119</v>
      </c>
      <c r="B428" t="s">
        <v>2119</v>
      </c>
      <c r="C428" s="1" t="s">
        <v>2119</v>
      </c>
      <c r="D428" s="1" t="s">
        <v>2119</v>
      </c>
      <c r="E428" s="1" t="s">
        <v>2119</v>
      </c>
      <c r="F428" s="1" t="s">
        <v>2119</v>
      </c>
      <c r="G428" s="1" t="s">
        <v>2119</v>
      </c>
      <c r="H428" s="1" t="s">
        <v>2119</v>
      </c>
      <c r="I428" s="1" t="s">
        <v>2119</v>
      </c>
      <c r="J428" s="1" t="s">
        <v>2119</v>
      </c>
      <c r="K428" s="2" t="s">
        <v>2119</v>
      </c>
      <c r="L428" s="2" t="s">
        <v>2119</v>
      </c>
      <c r="M428" s="2" t="s">
        <v>2119</v>
      </c>
      <c r="N428" s="2" t="s">
        <v>2119</v>
      </c>
      <c r="O428" s="2" t="s">
        <v>2119</v>
      </c>
      <c r="P428" s="2" t="s">
        <v>2119</v>
      </c>
      <c r="Q428" s="2" t="s">
        <v>2119</v>
      </c>
      <c r="R428" s="2" t="s">
        <v>2119</v>
      </c>
      <c r="S428" s="2" t="s">
        <v>2119</v>
      </c>
      <c r="T428" s="2" t="s">
        <v>2119</v>
      </c>
      <c r="U428" s="2" t="s">
        <v>2119</v>
      </c>
      <c r="V428" s="2" t="s">
        <v>2119</v>
      </c>
      <c r="W428" s="2" t="s">
        <v>2119</v>
      </c>
      <c r="X428" s="2" t="s">
        <v>2119</v>
      </c>
      <c r="Y428" s="2" t="s">
        <v>2119</v>
      </c>
    </row>
    <row r="429" spans="1:25" x14ac:dyDescent="0.25">
      <c r="A429" s="3" t="s">
        <v>2119</v>
      </c>
      <c r="B429" t="s">
        <v>2119</v>
      </c>
      <c r="C429" s="1" t="s">
        <v>2119</v>
      </c>
      <c r="D429" s="1" t="s">
        <v>2119</v>
      </c>
      <c r="E429" s="1" t="s">
        <v>2119</v>
      </c>
      <c r="F429" s="1" t="s">
        <v>2119</v>
      </c>
      <c r="G429" s="1" t="s">
        <v>2119</v>
      </c>
      <c r="H429" s="1" t="s">
        <v>2119</v>
      </c>
      <c r="I429" s="1" t="s">
        <v>2119</v>
      </c>
      <c r="J429" s="1" t="s">
        <v>2119</v>
      </c>
      <c r="K429" s="2" t="s">
        <v>2119</v>
      </c>
      <c r="L429" s="2" t="s">
        <v>2119</v>
      </c>
      <c r="M429" s="2" t="s">
        <v>2119</v>
      </c>
      <c r="N429" s="2" t="s">
        <v>2119</v>
      </c>
      <c r="O429" s="2" t="s">
        <v>2119</v>
      </c>
      <c r="P429" s="2" t="s">
        <v>2119</v>
      </c>
      <c r="Q429" s="2" t="s">
        <v>2119</v>
      </c>
      <c r="R429" s="2" t="s">
        <v>2119</v>
      </c>
      <c r="S429" s="2" t="s">
        <v>2119</v>
      </c>
      <c r="T429" s="2" t="s">
        <v>2119</v>
      </c>
      <c r="U429" s="2" t="s">
        <v>2119</v>
      </c>
      <c r="V429" s="2" t="s">
        <v>2119</v>
      </c>
      <c r="W429" s="2" t="s">
        <v>2119</v>
      </c>
      <c r="X429" s="2" t="s">
        <v>2119</v>
      </c>
      <c r="Y429" s="2" t="s">
        <v>2119</v>
      </c>
    </row>
    <row r="430" spans="1:25" x14ac:dyDescent="0.25">
      <c r="A430" s="3" t="s">
        <v>2119</v>
      </c>
      <c r="B430" t="s">
        <v>2119</v>
      </c>
      <c r="C430" s="1" t="s">
        <v>2119</v>
      </c>
      <c r="D430" s="1" t="s">
        <v>2119</v>
      </c>
      <c r="E430" s="1" t="s">
        <v>2119</v>
      </c>
      <c r="F430" s="1" t="s">
        <v>2119</v>
      </c>
      <c r="G430" s="1" t="s">
        <v>2119</v>
      </c>
      <c r="H430" s="1" t="s">
        <v>2119</v>
      </c>
      <c r="I430" s="1" t="s">
        <v>2119</v>
      </c>
      <c r="J430" s="1" t="s">
        <v>2119</v>
      </c>
      <c r="K430" s="2" t="s">
        <v>2119</v>
      </c>
      <c r="L430" s="2" t="s">
        <v>2119</v>
      </c>
      <c r="M430" s="2" t="s">
        <v>2119</v>
      </c>
      <c r="N430" s="2" t="s">
        <v>2119</v>
      </c>
      <c r="O430" s="2" t="s">
        <v>2119</v>
      </c>
      <c r="P430" s="2" t="s">
        <v>2119</v>
      </c>
      <c r="Q430" s="2" t="s">
        <v>2119</v>
      </c>
      <c r="R430" s="2" t="s">
        <v>2119</v>
      </c>
      <c r="S430" s="2" t="s">
        <v>2119</v>
      </c>
      <c r="T430" s="2" t="s">
        <v>2119</v>
      </c>
      <c r="U430" s="2" t="s">
        <v>2119</v>
      </c>
      <c r="V430" s="2" t="s">
        <v>2119</v>
      </c>
      <c r="W430" s="2" t="s">
        <v>2119</v>
      </c>
      <c r="X430" s="2" t="s">
        <v>2119</v>
      </c>
      <c r="Y430" s="2" t="s">
        <v>2119</v>
      </c>
    </row>
    <row r="431" spans="1:25" x14ac:dyDescent="0.25">
      <c r="A431" s="3" t="s">
        <v>2119</v>
      </c>
      <c r="B431" t="s">
        <v>2119</v>
      </c>
      <c r="C431" s="1" t="s">
        <v>2119</v>
      </c>
      <c r="D431" s="1" t="s">
        <v>2119</v>
      </c>
      <c r="E431" s="1" t="s">
        <v>2119</v>
      </c>
      <c r="F431" s="1" t="s">
        <v>2119</v>
      </c>
      <c r="G431" s="1" t="s">
        <v>2119</v>
      </c>
      <c r="H431" s="1" t="s">
        <v>2119</v>
      </c>
      <c r="I431" s="1" t="s">
        <v>2119</v>
      </c>
      <c r="J431" s="1" t="s">
        <v>2119</v>
      </c>
      <c r="K431" s="2" t="s">
        <v>2119</v>
      </c>
      <c r="L431" s="2" t="s">
        <v>2119</v>
      </c>
      <c r="M431" s="2" t="s">
        <v>2119</v>
      </c>
      <c r="N431" s="2" t="s">
        <v>2119</v>
      </c>
      <c r="O431" s="2" t="s">
        <v>2119</v>
      </c>
      <c r="P431" s="2" t="s">
        <v>2119</v>
      </c>
      <c r="Q431" s="2" t="s">
        <v>2119</v>
      </c>
      <c r="R431" s="2" t="s">
        <v>2119</v>
      </c>
      <c r="S431" s="2" t="s">
        <v>2119</v>
      </c>
      <c r="T431" s="2" t="s">
        <v>2119</v>
      </c>
      <c r="U431" s="2" t="s">
        <v>2119</v>
      </c>
      <c r="V431" s="2" t="s">
        <v>2119</v>
      </c>
      <c r="W431" s="2" t="s">
        <v>2119</v>
      </c>
      <c r="X431" s="2" t="s">
        <v>2119</v>
      </c>
      <c r="Y431" s="2" t="s">
        <v>2119</v>
      </c>
    </row>
    <row r="432" spans="1:25" x14ac:dyDescent="0.25">
      <c r="A432" s="3" t="s">
        <v>2119</v>
      </c>
      <c r="B432" t="s">
        <v>2119</v>
      </c>
      <c r="C432" s="1" t="s">
        <v>2119</v>
      </c>
      <c r="D432" s="1" t="s">
        <v>2119</v>
      </c>
      <c r="E432" s="1" t="s">
        <v>2119</v>
      </c>
      <c r="F432" s="1" t="s">
        <v>2119</v>
      </c>
      <c r="G432" s="1" t="s">
        <v>2119</v>
      </c>
      <c r="H432" s="1" t="s">
        <v>2119</v>
      </c>
      <c r="I432" s="1" t="s">
        <v>2119</v>
      </c>
      <c r="J432" s="1" t="s">
        <v>2119</v>
      </c>
      <c r="K432" s="2" t="s">
        <v>2119</v>
      </c>
      <c r="L432" s="2" t="s">
        <v>2119</v>
      </c>
      <c r="M432" s="2" t="s">
        <v>2119</v>
      </c>
      <c r="N432" s="2" t="s">
        <v>2119</v>
      </c>
      <c r="O432" s="2" t="s">
        <v>2119</v>
      </c>
      <c r="P432" s="2" t="s">
        <v>2119</v>
      </c>
      <c r="Q432" s="2" t="s">
        <v>2119</v>
      </c>
      <c r="R432" s="2" t="s">
        <v>2119</v>
      </c>
      <c r="S432" s="2" t="s">
        <v>2119</v>
      </c>
      <c r="T432" s="2" t="s">
        <v>2119</v>
      </c>
      <c r="U432" s="2" t="s">
        <v>2119</v>
      </c>
      <c r="V432" s="2" t="s">
        <v>2119</v>
      </c>
      <c r="W432" s="2" t="s">
        <v>2119</v>
      </c>
      <c r="X432" s="2" t="s">
        <v>2119</v>
      </c>
      <c r="Y432" s="2" t="s">
        <v>2119</v>
      </c>
    </row>
    <row r="433" spans="1:25" x14ac:dyDescent="0.25">
      <c r="A433" s="3" t="s">
        <v>2119</v>
      </c>
      <c r="B433" t="s">
        <v>2119</v>
      </c>
      <c r="C433" s="1" t="s">
        <v>2119</v>
      </c>
      <c r="D433" s="1" t="s">
        <v>2119</v>
      </c>
      <c r="E433" s="1" t="s">
        <v>2119</v>
      </c>
      <c r="F433" s="1" t="s">
        <v>2119</v>
      </c>
      <c r="G433" s="1" t="s">
        <v>2119</v>
      </c>
      <c r="H433" s="1" t="s">
        <v>2119</v>
      </c>
      <c r="I433" s="1" t="s">
        <v>2119</v>
      </c>
      <c r="J433" s="1" t="s">
        <v>2119</v>
      </c>
      <c r="K433" s="2" t="s">
        <v>2119</v>
      </c>
      <c r="L433" s="2" t="s">
        <v>2119</v>
      </c>
      <c r="M433" s="2" t="s">
        <v>2119</v>
      </c>
      <c r="N433" s="2" t="s">
        <v>2119</v>
      </c>
      <c r="O433" s="2" t="s">
        <v>2119</v>
      </c>
      <c r="P433" s="2" t="s">
        <v>2119</v>
      </c>
      <c r="Q433" s="2" t="s">
        <v>2119</v>
      </c>
      <c r="R433" s="2" t="s">
        <v>2119</v>
      </c>
      <c r="S433" s="2" t="s">
        <v>2119</v>
      </c>
      <c r="T433" s="2" t="s">
        <v>2119</v>
      </c>
      <c r="U433" s="2" t="s">
        <v>2119</v>
      </c>
      <c r="V433" s="2" t="s">
        <v>2119</v>
      </c>
      <c r="W433" s="2" t="s">
        <v>2119</v>
      </c>
      <c r="X433" s="2" t="s">
        <v>2119</v>
      </c>
      <c r="Y433" s="2" t="s">
        <v>2119</v>
      </c>
    </row>
    <row r="434" spans="1:25" x14ac:dyDescent="0.25">
      <c r="A434" s="3" t="s">
        <v>2119</v>
      </c>
      <c r="B434" t="s">
        <v>2119</v>
      </c>
      <c r="C434" s="1" t="s">
        <v>2119</v>
      </c>
      <c r="D434" s="1" t="s">
        <v>2119</v>
      </c>
      <c r="E434" s="1" t="s">
        <v>2119</v>
      </c>
      <c r="F434" s="1" t="s">
        <v>2119</v>
      </c>
      <c r="G434" s="1" t="s">
        <v>2119</v>
      </c>
      <c r="H434" s="1" t="s">
        <v>2119</v>
      </c>
      <c r="I434" s="1" t="s">
        <v>2119</v>
      </c>
      <c r="J434" s="1" t="s">
        <v>2119</v>
      </c>
      <c r="K434" s="2" t="s">
        <v>2119</v>
      </c>
      <c r="L434" s="2" t="s">
        <v>2119</v>
      </c>
      <c r="M434" s="2" t="s">
        <v>2119</v>
      </c>
      <c r="N434" s="2" t="s">
        <v>2119</v>
      </c>
      <c r="O434" s="2" t="s">
        <v>2119</v>
      </c>
      <c r="P434" s="2" t="s">
        <v>2119</v>
      </c>
      <c r="Q434" s="2" t="s">
        <v>2119</v>
      </c>
      <c r="R434" s="2" t="s">
        <v>2119</v>
      </c>
      <c r="S434" s="2" t="s">
        <v>2119</v>
      </c>
      <c r="T434" s="2" t="s">
        <v>2119</v>
      </c>
      <c r="U434" s="2" t="s">
        <v>2119</v>
      </c>
      <c r="V434" s="2" t="s">
        <v>2119</v>
      </c>
      <c r="W434" s="2" t="s">
        <v>2119</v>
      </c>
      <c r="X434" s="2" t="s">
        <v>2119</v>
      </c>
      <c r="Y434" s="2" t="s">
        <v>2119</v>
      </c>
    </row>
    <row r="435" spans="1:25" x14ac:dyDescent="0.25">
      <c r="A435" s="3" t="s">
        <v>2119</v>
      </c>
      <c r="B435" t="s">
        <v>2119</v>
      </c>
      <c r="C435" s="1" t="s">
        <v>2119</v>
      </c>
      <c r="D435" s="1" t="s">
        <v>2119</v>
      </c>
      <c r="E435" s="1" t="s">
        <v>2119</v>
      </c>
      <c r="F435" s="1" t="s">
        <v>2119</v>
      </c>
      <c r="G435" s="1" t="s">
        <v>2119</v>
      </c>
      <c r="H435" s="1" t="s">
        <v>2119</v>
      </c>
      <c r="I435" s="1" t="s">
        <v>2119</v>
      </c>
      <c r="J435" s="1" t="s">
        <v>2119</v>
      </c>
      <c r="K435" s="2" t="s">
        <v>2119</v>
      </c>
      <c r="L435" s="2" t="s">
        <v>2119</v>
      </c>
      <c r="M435" s="2" t="s">
        <v>2119</v>
      </c>
      <c r="N435" s="2" t="s">
        <v>2119</v>
      </c>
      <c r="O435" s="2" t="s">
        <v>2119</v>
      </c>
      <c r="P435" s="2" t="s">
        <v>2119</v>
      </c>
      <c r="Q435" s="2" t="s">
        <v>2119</v>
      </c>
      <c r="R435" s="2" t="s">
        <v>2119</v>
      </c>
      <c r="S435" s="2" t="s">
        <v>2119</v>
      </c>
      <c r="T435" s="2" t="s">
        <v>2119</v>
      </c>
      <c r="U435" s="2" t="s">
        <v>2119</v>
      </c>
      <c r="V435" s="2" t="s">
        <v>2119</v>
      </c>
      <c r="W435" s="2" t="s">
        <v>2119</v>
      </c>
      <c r="X435" s="2" t="s">
        <v>2119</v>
      </c>
      <c r="Y435" s="2" t="s">
        <v>2119</v>
      </c>
    </row>
    <row r="436" spans="1:25" x14ac:dyDescent="0.25">
      <c r="A436" s="3" t="s">
        <v>2119</v>
      </c>
      <c r="B436" t="s">
        <v>2119</v>
      </c>
      <c r="C436" s="1" t="s">
        <v>2119</v>
      </c>
      <c r="D436" s="1" t="s">
        <v>2119</v>
      </c>
      <c r="E436" s="1" t="s">
        <v>2119</v>
      </c>
      <c r="F436" s="1" t="s">
        <v>2119</v>
      </c>
      <c r="G436" s="1" t="s">
        <v>2119</v>
      </c>
      <c r="H436" s="1" t="s">
        <v>2119</v>
      </c>
      <c r="I436" s="1" t="s">
        <v>2119</v>
      </c>
      <c r="J436" s="1" t="s">
        <v>2119</v>
      </c>
      <c r="K436" s="2" t="s">
        <v>2119</v>
      </c>
      <c r="L436" s="2" t="s">
        <v>2119</v>
      </c>
      <c r="M436" s="2" t="s">
        <v>2119</v>
      </c>
      <c r="N436" s="2" t="s">
        <v>2119</v>
      </c>
      <c r="O436" s="2" t="s">
        <v>2119</v>
      </c>
      <c r="P436" s="2" t="s">
        <v>2119</v>
      </c>
      <c r="Q436" s="2" t="s">
        <v>2119</v>
      </c>
      <c r="R436" s="2" t="s">
        <v>2119</v>
      </c>
      <c r="S436" s="2" t="s">
        <v>2119</v>
      </c>
      <c r="T436" s="2" t="s">
        <v>2119</v>
      </c>
      <c r="U436" s="2" t="s">
        <v>2119</v>
      </c>
      <c r="V436" s="2" t="s">
        <v>2119</v>
      </c>
      <c r="W436" s="2" t="s">
        <v>2119</v>
      </c>
      <c r="X436" s="2" t="s">
        <v>2119</v>
      </c>
      <c r="Y436" s="2" t="s">
        <v>2119</v>
      </c>
    </row>
    <row r="437" spans="1:25" x14ac:dyDescent="0.25">
      <c r="A437" s="3" t="s">
        <v>2119</v>
      </c>
      <c r="B437" t="s">
        <v>2119</v>
      </c>
      <c r="C437" s="1" t="s">
        <v>2119</v>
      </c>
      <c r="D437" s="1" t="s">
        <v>2119</v>
      </c>
      <c r="E437" s="1" t="s">
        <v>2119</v>
      </c>
      <c r="F437" s="1" t="s">
        <v>2119</v>
      </c>
      <c r="G437" s="1" t="s">
        <v>2119</v>
      </c>
      <c r="H437" s="1" t="s">
        <v>2119</v>
      </c>
      <c r="I437" s="1" t="s">
        <v>2119</v>
      </c>
      <c r="J437" s="1" t="s">
        <v>2119</v>
      </c>
      <c r="K437" s="2" t="s">
        <v>2119</v>
      </c>
      <c r="L437" s="2" t="s">
        <v>2119</v>
      </c>
      <c r="M437" s="2" t="s">
        <v>2119</v>
      </c>
      <c r="N437" s="2" t="s">
        <v>2119</v>
      </c>
      <c r="O437" s="2" t="s">
        <v>2119</v>
      </c>
      <c r="P437" s="2" t="s">
        <v>2119</v>
      </c>
      <c r="Q437" s="2" t="s">
        <v>2119</v>
      </c>
      <c r="R437" s="2" t="s">
        <v>2119</v>
      </c>
      <c r="S437" s="2" t="s">
        <v>2119</v>
      </c>
      <c r="T437" s="2" t="s">
        <v>2119</v>
      </c>
      <c r="U437" s="2" t="s">
        <v>2119</v>
      </c>
      <c r="V437" s="2" t="s">
        <v>2119</v>
      </c>
      <c r="W437" s="2" t="s">
        <v>2119</v>
      </c>
      <c r="X437" s="2" t="s">
        <v>2119</v>
      </c>
      <c r="Y437" s="2" t="s">
        <v>2119</v>
      </c>
    </row>
    <row r="438" spans="1:25" x14ac:dyDescent="0.25">
      <c r="A438" s="3" t="s">
        <v>2119</v>
      </c>
      <c r="B438" t="s">
        <v>2119</v>
      </c>
      <c r="C438" s="1" t="s">
        <v>2119</v>
      </c>
      <c r="D438" s="1" t="s">
        <v>2119</v>
      </c>
      <c r="E438" s="1" t="s">
        <v>2119</v>
      </c>
      <c r="F438" s="1" t="s">
        <v>2119</v>
      </c>
      <c r="G438" s="1" t="s">
        <v>2119</v>
      </c>
      <c r="H438" s="1" t="s">
        <v>2119</v>
      </c>
      <c r="I438" s="1" t="s">
        <v>2119</v>
      </c>
      <c r="J438" s="1" t="s">
        <v>2119</v>
      </c>
      <c r="K438" s="2" t="s">
        <v>2119</v>
      </c>
      <c r="L438" s="2" t="s">
        <v>2119</v>
      </c>
      <c r="M438" s="2" t="s">
        <v>2119</v>
      </c>
      <c r="N438" s="2" t="s">
        <v>2119</v>
      </c>
      <c r="O438" s="2" t="s">
        <v>2119</v>
      </c>
      <c r="P438" s="2" t="s">
        <v>2119</v>
      </c>
      <c r="Q438" s="2" t="s">
        <v>2119</v>
      </c>
      <c r="R438" s="2" t="s">
        <v>2119</v>
      </c>
      <c r="S438" s="2" t="s">
        <v>2119</v>
      </c>
      <c r="T438" s="2" t="s">
        <v>2119</v>
      </c>
      <c r="U438" s="2" t="s">
        <v>2119</v>
      </c>
      <c r="V438" s="2" t="s">
        <v>2119</v>
      </c>
      <c r="W438" s="2" t="s">
        <v>2119</v>
      </c>
      <c r="X438" s="2" t="s">
        <v>2119</v>
      </c>
      <c r="Y438" s="2" t="s">
        <v>2119</v>
      </c>
    </row>
    <row r="439" spans="1:25" x14ac:dyDescent="0.25">
      <c r="A439" s="3" t="s">
        <v>2119</v>
      </c>
      <c r="B439" t="s">
        <v>2119</v>
      </c>
      <c r="C439" s="1" t="s">
        <v>2119</v>
      </c>
      <c r="D439" s="1" t="s">
        <v>2119</v>
      </c>
      <c r="E439" s="1" t="s">
        <v>2119</v>
      </c>
      <c r="F439" s="1" t="s">
        <v>2119</v>
      </c>
      <c r="G439" s="1" t="s">
        <v>2119</v>
      </c>
      <c r="H439" s="1" t="s">
        <v>2119</v>
      </c>
      <c r="I439" s="1" t="s">
        <v>2119</v>
      </c>
      <c r="J439" s="1" t="s">
        <v>2119</v>
      </c>
      <c r="K439" s="2" t="s">
        <v>2119</v>
      </c>
      <c r="L439" s="2" t="s">
        <v>2119</v>
      </c>
      <c r="M439" s="2" t="s">
        <v>2119</v>
      </c>
      <c r="N439" s="2" t="s">
        <v>2119</v>
      </c>
      <c r="O439" s="2" t="s">
        <v>2119</v>
      </c>
      <c r="P439" s="2" t="s">
        <v>2119</v>
      </c>
      <c r="Q439" s="2" t="s">
        <v>2119</v>
      </c>
      <c r="R439" s="2" t="s">
        <v>2119</v>
      </c>
      <c r="S439" s="2" t="s">
        <v>2119</v>
      </c>
      <c r="T439" s="2" t="s">
        <v>2119</v>
      </c>
      <c r="U439" s="2" t="s">
        <v>2119</v>
      </c>
      <c r="V439" s="2" t="s">
        <v>2119</v>
      </c>
      <c r="W439" s="2" t="s">
        <v>2119</v>
      </c>
      <c r="X439" s="2" t="s">
        <v>2119</v>
      </c>
      <c r="Y439" s="2" t="s">
        <v>2119</v>
      </c>
    </row>
    <row r="440" spans="1:25" x14ac:dyDescent="0.25">
      <c r="A440" s="3" t="s">
        <v>2119</v>
      </c>
      <c r="B440" t="s">
        <v>2119</v>
      </c>
      <c r="C440" s="1" t="s">
        <v>2119</v>
      </c>
      <c r="D440" s="1" t="s">
        <v>2119</v>
      </c>
      <c r="E440" s="1" t="s">
        <v>2119</v>
      </c>
      <c r="F440" s="1" t="s">
        <v>2119</v>
      </c>
      <c r="G440" s="1" t="s">
        <v>2119</v>
      </c>
      <c r="H440" s="1" t="s">
        <v>2119</v>
      </c>
      <c r="I440" s="1" t="s">
        <v>2119</v>
      </c>
      <c r="J440" s="1" t="s">
        <v>2119</v>
      </c>
      <c r="K440" s="2" t="s">
        <v>2119</v>
      </c>
      <c r="L440" s="2" t="s">
        <v>2119</v>
      </c>
      <c r="M440" s="2" t="s">
        <v>2119</v>
      </c>
      <c r="N440" s="2" t="s">
        <v>2119</v>
      </c>
      <c r="O440" s="2" t="s">
        <v>2119</v>
      </c>
      <c r="P440" s="2" t="s">
        <v>2119</v>
      </c>
      <c r="Q440" s="2" t="s">
        <v>2119</v>
      </c>
      <c r="R440" s="2" t="s">
        <v>2119</v>
      </c>
      <c r="S440" s="2" t="s">
        <v>2119</v>
      </c>
      <c r="T440" s="2" t="s">
        <v>2119</v>
      </c>
      <c r="U440" s="2" t="s">
        <v>2119</v>
      </c>
      <c r="V440" s="2" t="s">
        <v>2119</v>
      </c>
      <c r="W440" s="2" t="s">
        <v>2119</v>
      </c>
      <c r="X440" s="2" t="s">
        <v>2119</v>
      </c>
      <c r="Y440" s="2" t="s">
        <v>2119</v>
      </c>
    </row>
    <row r="441" spans="1:25" x14ac:dyDescent="0.25">
      <c r="A441" s="3" t="s">
        <v>2119</v>
      </c>
      <c r="B441" t="s">
        <v>2119</v>
      </c>
      <c r="C441" s="1" t="s">
        <v>2119</v>
      </c>
      <c r="D441" s="1" t="s">
        <v>2119</v>
      </c>
      <c r="E441" s="1" t="s">
        <v>2119</v>
      </c>
      <c r="F441" s="1" t="s">
        <v>2119</v>
      </c>
      <c r="G441" s="1" t="s">
        <v>2119</v>
      </c>
      <c r="H441" s="1" t="s">
        <v>2119</v>
      </c>
      <c r="I441" s="1" t="s">
        <v>2119</v>
      </c>
      <c r="J441" s="1" t="s">
        <v>2119</v>
      </c>
      <c r="K441" s="2" t="s">
        <v>2119</v>
      </c>
      <c r="L441" s="2" t="s">
        <v>2119</v>
      </c>
      <c r="M441" s="2" t="s">
        <v>2119</v>
      </c>
      <c r="N441" s="2" t="s">
        <v>2119</v>
      </c>
      <c r="O441" s="2" t="s">
        <v>2119</v>
      </c>
      <c r="P441" s="2" t="s">
        <v>2119</v>
      </c>
      <c r="Q441" s="2" t="s">
        <v>2119</v>
      </c>
      <c r="R441" s="2" t="s">
        <v>2119</v>
      </c>
      <c r="S441" s="2" t="s">
        <v>2119</v>
      </c>
      <c r="T441" s="2" t="s">
        <v>2119</v>
      </c>
      <c r="U441" s="2" t="s">
        <v>2119</v>
      </c>
      <c r="V441" s="2" t="s">
        <v>2119</v>
      </c>
      <c r="W441" s="2" t="s">
        <v>2119</v>
      </c>
      <c r="X441" s="2" t="s">
        <v>2119</v>
      </c>
      <c r="Y441" s="2" t="s">
        <v>2119</v>
      </c>
    </row>
    <row r="442" spans="1:25" x14ac:dyDescent="0.25">
      <c r="A442" s="3" t="s">
        <v>2119</v>
      </c>
      <c r="B442" t="s">
        <v>2119</v>
      </c>
      <c r="C442" s="1" t="s">
        <v>2119</v>
      </c>
      <c r="D442" s="1" t="s">
        <v>2119</v>
      </c>
      <c r="E442" s="1" t="s">
        <v>2119</v>
      </c>
      <c r="F442" s="1" t="s">
        <v>2119</v>
      </c>
      <c r="G442" s="1" t="s">
        <v>2119</v>
      </c>
      <c r="H442" s="1" t="s">
        <v>2119</v>
      </c>
      <c r="I442" s="1" t="s">
        <v>2119</v>
      </c>
      <c r="J442" s="1" t="s">
        <v>2119</v>
      </c>
      <c r="K442" s="2" t="s">
        <v>2119</v>
      </c>
      <c r="L442" s="2" t="s">
        <v>2119</v>
      </c>
      <c r="M442" s="2" t="s">
        <v>2119</v>
      </c>
      <c r="N442" s="2" t="s">
        <v>2119</v>
      </c>
      <c r="O442" s="2" t="s">
        <v>2119</v>
      </c>
      <c r="P442" s="2" t="s">
        <v>2119</v>
      </c>
      <c r="Q442" s="2" t="s">
        <v>2119</v>
      </c>
      <c r="R442" s="2" t="s">
        <v>2119</v>
      </c>
      <c r="S442" s="2" t="s">
        <v>2119</v>
      </c>
      <c r="T442" s="2" t="s">
        <v>2119</v>
      </c>
      <c r="U442" s="2" t="s">
        <v>2119</v>
      </c>
      <c r="V442" s="2" t="s">
        <v>2119</v>
      </c>
      <c r="W442" s="2" t="s">
        <v>2119</v>
      </c>
      <c r="X442" s="2" t="s">
        <v>2119</v>
      </c>
      <c r="Y442" s="2" t="s">
        <v>2119</v>
      </c>
    </row>
    <row r="443" spans="1:25" x14ac:dyDescent="0.25">
      <c r="A443" s="3" t="s">
        <v>2119</v>
      </c>
      <c r="B443" t="s">
        <v>2119</v>
      </c>
      <c r="C443" s="1" t="s">
        <v>2119</v>
      </c>
      <c r="D443" s="1" t="s">
        <v>2119</v>
      </c>
      <c r="E443" s="1" t="s">
        <v>2119</v>
      </c>
      <c r="F443" s="1" t="s">
        <v>2119</v>
      </c>
      <c r="G443" s="1" t="s">
        <v>2119</v>
      </c>
      <c r="H443" s="1" t="s">
        <v>2119</v>
      </c>
      <c r="I443" s="1" t="s">
        <v>2119</v>
      </c>
      <c r="J443" s="1" t="s">
        <v>2119</v>
      </c>
      <c r="K443" s="2" t="s">
        <v>2119</v>
      </c>
      <c r="L443" s="2" t="s">
        <v>2119</v>
      </c>
      <c r="M443" s="2" t="s">
        <v>2119</v>
      </c>
      <c r="N443" s="2" t="s">
        <v>2119</v>
      </c>
      <c r="O443" s="2" t="s">
        <v>2119</v>
      </c>
      <c r="P443" s="2" t="s">
        <v>2119</v>
      </c>
      <c r="Q443" s="2" t="s">
        <v>2119</v>
      </c>
      <c r="R443" s="2" t="s">
        <v>2119</v>
      </c>
      <c r="S443" s="2" t="s">
        <v>2119</v>
      </c>
      <c r="T443" s="2" t="s">
        <v>2119</v>
      </c>
      <c r="U443" s="2" t="s">
        <v>2119</v>
      </c>
      <c r="V443" s="2" t="s">
        <v>2119</v>
      </c>
      <c r="W443" s="2" t="s">
        <v>2119</v>
      </c>
      <c r="X443" s="2" t="s">
        <v>2119</v>
      </c>
      <c r="Y443" s="2" t="s">
        <v>2119</v>
      </c>
    </row>
    <row r="444" spans="1:25" x14ac:dyDescent="0.25">
      <c r="A444" s="3" t="s">
        <v>2119</v>
      </c>
      <c r="B444" t="s">
        <v>2119</v>
      </c>
      <c r="C444" s="1" t="s">
        <v>2119</v>
      </c>
      <c r="D444" s="1" t="s">
        <v>2119</v>
      </c>
      <c r="E444" s="1" t="s">
        <v>2119</v>
      </c>
      <c r="F444" s="1" t="s">
        <v>2119</v>
      </c>
      <c r="G444" s="1" t="s">
        <v>2119</v>
      </c>
      <c r="H444" s="1" t="s">
        <v>2119</v>
      </c>
      <c r="I444" s="1" t="s">
        <v>2119</v>
      </c>
      <c r="J444" s="1" t="s">
        <v>2119</v>
      </c>
      <c r="K444" s="2" t="s">
        <v>2119</v>
      </c>
      <c r="L444" s="2" t="s">
        <v>2119</v>
      </c>
      <c r="M444" s="2" t="s">
        <v>2119</v>
      </c>
      <c r="N444" s="2" t="s">
        <v>2119</v>
      </c>
      <c r="O444" s="2" t="s">
        <v>2119</v>
      </c>
      <c r="P444" s="2" t="s">
        <v>2119</v>
      </c>
      <c r="Q444" s="2" t="s">
        <v>2119</v>
      </c>
      <c r="R444" s="2" t="s">
        <v>2119</v>
      </c>
      <c r="S444" s="2" t="s">
        <v>2119</v>
      </c>
      <c r="T444" s="2" t="s">
        <v>2119</v>
      </c>
      <c r="U444" s="2" t="s">
        <v>2119</v>
      </c>
      <c r="V444" s="2" t="s">
        <v>2119</v>
      </c>
      <c r="W444" s="2" t="s">
        <v>2119</v>
      </c>
      <c r="X444" s="2" t="s">
        <v>2119</v>
      </c>
      <c r="Y444" s="2" t="s">
        <v>2119</v>
      </c>
    </row>
    <row r="445" spans="1:25" x14ac:dyDescent="0.25">
      <c r="A445" s="3" t="s">
        <v>2119</v>
      </c>
      <c r="B445" t="s">
        <v>2119</v>
      </c>
      <c r="C445" s="1" t="s">
        <v>2119</v>
      </c>
      <c r="D445" s="1" t="s">
        <v>2119</v>
      </c>
      <c r="E445" s="1" t="s">
        <v>2119</v>
      </c>
      <c r="F445" s="1" t="s">
        <v>2119</v>
      </c>
      <c r="G445" s="1" t="s">
        <v>2119</v>
      </c>
      <c r="H445" s="1" t="s">
        <v>2119</v>
      </c>
      <c r="I445" s="1" t="s">
        <v>2119</v>
      </c>
      <c r="J445" s="1" t="s">
        <v>2119</v>
      </c>
      <c r="K445" s="2" t="s">
        <v>2119</v>
      </c>
      <c r="L445" s="2" t="s">
        <v>2119</v>
      </c>
      <c r="M445" s="2" t="s">
        <v>2119</v>
      </c>
      <c r="N445" s="2" t="s">
        <v>2119</v>
      </c>
      <c r="O445" s="2" t="s">
        <v>2119</v>
      </c>
      <c r="P445" s="2" t="s">
        <v>2119</v>
      </c>
      <c r="Q445" s="2" t="s">
        <v>2119</v>
      </c>
      <c r="R445" s="2" t="s">
        <v>2119</v>
      </c>
      <c r="S445" s="2" t="s">
        <v>2119</v>
      </c>
      <c r="T445" s="2" t="s">
        <v>2119</v>
      </c>
      <c r="U445" s="2" t="s">
        <v>2119</v>
      </c>
      <c r="V445" s="2" t="s">
        <v>2119</v>
      </c>
      <c r="W445" s="2" t="s">
        <v>2119</v>
      </c>
      <c r="X445" s="2" t="s">
        <v>2119</v>
      </c>
      <c r="Y445" s="2" t="s">
        <v>2119</v>
      </c>
    </row>
    <row r="446" spans="1:25" x14ac:dyDescent="0.25">
      <c r="A446" s="3" t="s">
        <v>2119</v>
      </c>
      <c r="B446" t="s">
        <v>2119</v>
      </c>
      <c r="C446" s="1" t="s">
        <v>2119</v>
      </c>
      <c r="D446" s="1" t="s">
        <v>2119</v>
      </c>
      <c r="E446" s="1" t="s">
        <v>2119</v>
      </c>
      <c r="F446" s="1" t="s">
        <v>2119</v>
      </c>
      <c r="G446" s="1" t="s">
        <v>2119</v>
      </c>
      <c r="H446" s="1" t="s">
        <v>2119</v>
      </c>
      <c r="I446" s="1" t="s">
        <v>2119</v>
      </c>
      <c r="J446" s="1" t="s">
        <v>2119</v>
      </c>
      <c r="K446" s="2" t="s">
        <v>2119</v>
      </c>
      <c r="L446" s="2" t="s">
        <v>2119</v>
      </c>
      <c r="M446" s="2" t="s">
        <v>2119</v>
      </c>
      <c r="N446" s="2" t="s">
        <v>2119</v>
      </c>
      <c r="O446" s="2" t="s">
        <v>2119</v>
      </c>
      <c r="P446" s="2" t="s">
        <v>2119</v>
      </c>
      <c r="Q446" s="2" t="s">
        <v>2119</v>
      </c>
      <c r="R446" s="2" t="s">
        <v>2119</v>
      </c>
      <c r="S446" s="2" t="s">
        <v>2119</v>
      </c>
      <c r="T446" s="2" t="s">
        <v>2119</v>
      </c>
      <c r="U446" s="2" t="s">
        <v>2119</v>
      </c>
      <c r="V446" s="2" t="s">
        <v>2119</v>
      </c>
      <c r="W446" s="2" t="s">
        <v>2119</v>
      </c>
      <c r="X446" s="2" t="s">
        <v>2119</v>
      </c>
      <c r="Y446" s="2" t="s">
        <v>2119</v>
      </c>
    </row>
    <row r="447" spans="1:25" x14ac:dyDescent="0.25">
      <c r="A447" s="3" t="s">
        <v>2119</v>
      </c>
      <c r="B447" t="s">
        <v>2119</v>
      </c>
      <c r="C447" s="1" t="s">
        <v>2119</v>
      </c>
      <c r="D447" s="1" t="s">
        <v>2119</v>
      </c>
      <c r="E447" s="1" t="s">
        <v>2119</v>
      </c>
      <c r="F447" s="1" t="s">
        <v>2119</v>
      </c>
      <c r="G447" s="1" t="s">
        <v>2119</v>
      </c>
      <c r="H447" s="1" t="s">
        <v>2119</v>
      </c>
      <c r="I447" s="1" t="s">
        <v>2119</v>
      </c>
      <c r="J447" s="1" t="s">
        <v>2119</v>
      </c>
      <c r="K447" s="2" t="s">
        <v>2119</v>
      </c>
      <c r="L447" s="2" t="s">
        <v>2119</v>
      </c>
      <c r="M447" s="2" t="s">
        <v>2119</v>
      </c>
      <c r="N447" s="2" t="s">
        <v>2119</v>
      </c>
      <c r="O447" s="2" t="s">
        <v>2119</v>
      </c>
      <c r="P447" s="2" t="s">
        <v>2119</v>
      </c>
      <c r="Q447" s="2" t="s">
        <v>2119</v>
      </c>
      <c r="R447" s="2" t="s">
        <v>2119</v>
      </c>
      <c r="S447" s="2" t="s">
        <v>2119</v>
      </c>
      <c r="T447" s="2" t="s">
        <v>2119</v>
      </c>
      <c r="U447" s="2" t="s">
        <v>2119</v>
      </c>
      <c r="V447" s="2" t="s">
        <v>2119</v>
      </c>
      <c r="W447" s="2" t="s">
        <v>2119</v>
      </c>
      <c r="X447" s="2" t="s">
        <v>2119</v>
      </c>
      <c r="Y447" s="2" t="s">
        <v>2119</v>
      </c>
    </row>
    <row r="448" spans="1:25" x14ac:dyDescent="0.25">
      <c r="A448" s="3" t="s">
        <v>2119</v>
      </c>
      <c r="B448" t="s">
        <v>2119</v>
      </c>
      <c r="C448" s="1" t="s">
        <v>2119</v>
      </c>
      <c r="D448" s="1" t="s">
        <v>2119</v>
      </c>
      <c r="E448" s="1" t="s">
        <v>2119</v>
      </c>
      <c r="F448" s="1" t="s">
        <v>2119</v>
      </c>
      <c r="G448" s="1" t="s">
        <v>2119</v>
      </c>
      <c r="H448" s="1" t="s">
        <v>2119</v>
      </c>
      <c r="I448" s="1" t="s">
        <v>2119</v>
      </c>
      <c r="J448" s="1" t="s">
        <v>2119</v>
      </c>
      <c r="K448" s="2" t="s">
        <v>2119</v>
      </c>
      <c r="L448" s="2" t="s">
        <v>2119</v>
      </c>
      <c r="M448" s="2" t="s">
        <v>2119</v>
      </c>
      <c r="N448" s="2" t="s">
        <v>2119</v>
      </c>
      <c r="O448" s="2" t="s">
        <v>2119</v>
      </c>
      <c r="P448" s="2" t="s">
        <v>2119</v>
      </c>
      <c r="Q448" s="2" t="s">
        <v>2119</v>
      </c>
      <c r="R448" s="2" t="s">
        <v>2119</v>
      </c>
      <c r="S448" s="2" t="s">
        <v>2119</v>
      </c>
      <c r="T448" s="2" t="s">
        <v>2119</v>
      </c>
      <c r="U448" s="2" t="s">
        <v>2119</v>
      </c>
      <c r="V448" s="2" t="s">
        <v>2119</v>
      </c>
      <c r="W448" s="2" t="s">
        <v>2119</v>
      </c>
      <c r="X448" s="2" t="s">
        <v>2119</v>
      </c>
      <c r="Y448" s="2" t="s">
        <v>2119</v>
      </c>
    </row>
    <row r="449" spans="1:25" x14ac:dyDescent="0.25">
      <c r="A449" s="3" t="s">
        <v>2119</v>
      </c>
      <c r="B449" t="s">
        <v>2119</v>
      </c>
      <c r="C449" s="1" t="s">
        <v>2119</v>
      </c>
      <c r="D449" s="1" t="s">
        <v>2119</v>
      </c>
      <c r="E449" s="1" t="s">
        <v>2119</v>
      </c>
      <c r="F449" s="1" t="s">
        <v>2119</v>
      </c>
      <c r="G449" s="1" t="s">
        <v>2119</v>
      </c>
      <c r="H449" s="1" t="s">
        <v>2119</v>
      </c>
      <c r="I449" s="1" t="s">
        <v>2119</v>
      </c>
      <c r="J449" s="1" t="s">
        <v>2119</v>
      </c>
      <c r="K449" s="2" t="s">
        <v>2119</v>
      </c>
      <c r="L449" s="2" t="s">
        <v>2119</v>
      </c>
      <c r="M449" s="2" t="s">
        <v>2119</v>
      </c>
      <c r="N449" s="2" t="s">
        <v>2119</v>
      </c>
      <c r="O449" s="2" t="s">
        <v>2119</v>
      </c>
      <c r="P449" s="2" t="s">
        <v>2119</v>
      </c>
      <c r="Q449" s="2" t="s">
        <v>2119</v>
      </c>
      <c r="R449" s="2" t="s">
        <v>2119</v>
      </c>
      <c r="S449" s="2" t="s">
        <v>2119</v>
      </c>
      <c r="T449" s="2" t="s">
        <v>2119</v>
      </c>
      <c r="U449" s="2" t="s">
        <v>2119</v>
      </c>
      <c r="V449" s="2" t="s">
        <v>2119</v>
      </c>
      <c r="W449" s="2" t="s">
        <v>2119</v>
      </c>
      <c r="X449" s="2" t="s">
        <v>2119</v>
      </c>
      <c r="Y449" s="2" t="s">
        <v>2119</v>
      </c>
    </row>
    <row r="450" spans="1:25" x14ac:dyDescent="0.25">
      <c r="A450" s="3" t="s">
        <v>2119</v>
      </c>
      <c r="B450" t="s">
        <v>2119</v>
      </c>
      <c r="C450" s="1" t="s">
        <v>2119</v>
      </c>
      <c r="D450" s="1" t="s">
        <v>2119</v>
      </c>
      <c r="E450" s="1" t="s">
        <v>2119</v>
      </c>
      <c r="F450" s="1" t="s">
        <v>2119</v>
      </c>
      <c r="G450" s="1" t="s">
        <v>2119</v>
      </c>
      <c r="H450" s="1" t="s">
        <v>2119</v>
      </c>
      <c r="I450" s="1" t="s">
        <v>2119</v>
      </c>
      <c r="J450" s="1" t="s">
        <v>2119</v>
      </c>
      <c r="K450" s="2" t="s">
        <v>2119</v>
      </c>
      <c r="L450" s="2" t="s">
        <v>2119</v>
      </c>
      <c r="M450" s="2" t="s">
        <v>2119</v>
      </c>
      <c r="N450" s="2" t="s">
        <v>2119</v>
      </c>
      <c r="O450" s="2" t="s">
        <v>2119</v>
      </c>
      <c r="P450" s="2" t="s">
        <v>2119</v>
      </c>
      <c r="Q450" s="2" t="s">
        <v>2119</v>
      </c>
      <c r="R450" s="2" t="s">
        <v>2119</v>
      </c>
      <c r="S450" s="2" t="s">
        <v>2119</v>
      </c>
      <c r="T450" s="2" t="s">
        <v>2119</v>
      </c>
      <c r="U450" s="2" t="s">
        <v>2119</v>
      </c>
      <c r="V450" s="2" t="s">
        <v>2119</v>
      </c>
      <c r="W450" s="2" t="s">
        <v>2119</v>
      </c>
      <c r="X450" s="2" t="s">
        <v>2119</v>
      </c>
      <c r="Y450" s="2" t="s">
        <v>2119</v>
      </c>
    </row>
    <row r="451" spans="1:25" x14ac:dyDescent="0.25">
      <c r="A451" s="3" t="s">
        <v>2119</v>
      </c>
      <c r="B451" t="s">
        <v>2119</v>
      </c>
      <c r="C451" s="1" t="s">
        <v>2119</v>
      </c>
      <c r="D451" s="1" t="s">
        <v>2119</v>
      </c>
      <c r="E451" s="1" t="s">
        <v>2119</v>
      </c>
      <c r="F451" s="1" t="s">
        <v>2119</v>
      </c>
      <c r="G451" s="1" t="s">
        <v>2119</v>
      </c>
      <c r="H451" s="1" t="s">
        <v>2119</v>
      </c>
      <c r="I451" s="1" t="s">
        <v>2119</v>
      </c>
      <c r="J451" s="1" t="s">
        <v>2119</v>
      </c>
      <c r="K451" s="2" t="s">
        <v>2119</v>
      </c>
      <c r="L451" s="2" t="s">
        <v>2119</v>
      </c>
      <c r="M451" s="2" t="s">
        <v>2119</v>
      </c>
      <c r="N451" s="2" t="s">
        <v>2119</v>
      </c>
      <c r="O451" s="2" t="s">
        <v>2119</v>
      </c>
      <c r="P451" s="2" t="s">
        <v>2119</v>
      </c>
      <c r="Q451" s="2" t="s">
        <v>2119</v>
      </c>
      <c r="R451" s="2" t="s">
        <v>2119</v>
      </c>
      <c r="S451" s="2" t="s">
        <v>2119</v>
      </c>
      <c r="T451" s="2" t="s">
        <v>2119</v>
      </c>
      <c r="U451" s="2" t="s">
        <v>2119</v>
      </c>
      <c r="V451" s="2" t="s">
        <v>2119</v>
      </c>
      <c r="W451" s="2" t="s">
        <v>2119</v>
      </c>
      <c r="X451" s="2" t="s">
        <v>2119</v>
      </c>
      <c r="Y451" s="2" t="s">
        <v>2119</v>
      </c>
    </row>
    <row r="452" spans="1:25" x14ac:dyDescent="0.25">
      <c r="A452" s="3" t="s">
        <v>2119</v>
      </c>
      <c r="B452" t="s">
        <v>2119</v>
      </c>
      <c r="C452" s="1" t="s">
        <v>2119</v>
      </c>
      <c r="D452" s="1" t="s">
        <v>2119</v>
      </c>
      <c r="E452" s="1" t="s">
        <v>2119</v>
      </c>
      <c r="F452" s="1" t="s">
        <v>2119</v>
      </c>
      <c r="G452" s="1" t="s">
        <v>2119</v>
      </c>
      <c r="H452" s="1" t="s">
        <v>2119</v>
      </c>
      <c r="I452" s="1" t="s">
        <v>2119</v>
      </c>
      <c r="J452" s="1" t="s">
        <v>2119</v>
      </c>
      <c r="K452" s="2" t="s">
        <v>2119</v>
      </c>
      <c r="L452" s="2" t="s">
        <v>2119</v>
      </c>
      <c r="M452" s="2" t="s">
        <v>2119</v>
      </c>
      <c r="N452" s="2" t="s">
        <v>2119</v>
      </c>
      <c r="O452" s="2" t="s">
        <v>2119</v>
      </c>
      <c r="P452" s="2" t="s">
        <v>2119</v>
      </c>
      <c r="Q452" s="2" t="s">
        <v>2119</v>
      </c>
      <c r="R452" s="2" t="s">
        <v>2119</v>
      </c>
      <c r="S452" s="2" t="s">
        <v>2119</v>
      </c>
      <c r="T452" s="2" t="s">
        <v>2119</v>
      </c>
      <c r="U452" s="2" t="s">
        <v>2119</v>
      </c>
      <c r="V452" s="2" t="s">
        <v>2119</v>
      </c>
      <c r="W452" s="2" t="s">
        <v>2119</v>
      </c>
      <c r="X452" s="2" t="s">
        <v>2119</v>
      </c>
      <c r="Y452" s="2" t="s">
        <v>2119</v>
      </c>
    </row>
    <row r="453" spans="1:25" x14ac:dyDescent="0.25">
      <c r="A453" s="3" t="s">
        <v>2119</v>
      </c>
      <c r="B453" t="s">
        <v>2119</v>
      </c>
      <c r="C453" s="1" t="s">
        <v>2119</v>
      </c>
      <c r="D453" s="1" t="s">
        <v>2119</v>
      </c>
      <c r="E453" s="1" t="s">
        <v>2119</v>
      </c>
      <c r="F453" s="1" t="s">
        <v>2119</v>
      </c>
      <c r="G453" s="1" t="s">
        <v>2119</v>
      </c>
      <c r="H453" s="1" t="s">
        <v>2119</v>
      </c>
      <c r="I453" s="1" t="s">
        <v>2119</v>
      </c>
      <c r="J453" s="1" t="s">
        <v>2119</v>
      </c>
      <c r="K453" s="2" t="s">
        <v>2119</v>
      </c>
      <c r="L453" s="2" t="s">
        <v>2119</v>
      </c>
      <c r="M453" s="2" t="s">
        <v>2119</v>
      </c>
      <c r="N453" s="2" t="s">
        <v>2119</v>
      </c>
      <c r="O453" s="2" t="s">
        <v>2119</v>
      </c>
      <c r="P453" s="2" t="s">
        <v>2119</v>
      </c>
      <c r="Q453" s="2" t="s">
        <v>2119</v>
      </c>
      <c r="R453" s="2" t="s">
        <v>2119</v>
      </c>
      <c r="S453" s="2" t="s">
        <v>2119</v>
      </c>
      <c r="T453" s="2" t="s">
        <v>2119</v>
      </c>
      <c r="U453" s="2" t="s">
        <v>2119</v>
      </c>
      <c r="V453" s="2" t="s">
        <v>2119</v>
      </c>
      <c r="W453" s="2" t="s">
        <v>2119</v>
      </c>
      <c r="X453" s="2" t="s">
        <v>2119</v>
      </c>
      <c r="Y453" s="2" t="s">
        <v>2119</v>
      </c>
    </row>
    <row r="454" spans="1:25" x14ac:dyDescent="0.25">
      <c r="A454" s="3" t="s">
        <v>2119</v>
      </c>
      <c r="B454" t="s">
        <v>2119</v>
      </c>
      <c r="C454" s="1" t="s">
        <v>2119</v>
      </c>
      <c r="D454" s="1" t="s">
        <v>2119</v>
      </c>
      <c r="E454" s="1" t="s">
        <v>2119</v>
      </c>
      <c r="F454" s="1" t="s">
        <v>2119</v>
      </c>
      <c r="G454" s="1" t="s">
        <v>2119</v>
      </c>
      <c r="H454" s="1" t="s">
        <v>2119</v>
      </c>
      <c r="I454" s="1" t="s">
        <v>2119</v>
      </c>
      <c r="J454" s="1" t="s">
        <v>2119</v>
      </c>
      <c r="K454" s="2" t="s">
        <v>2119</v>
      </c>
      <c r="L454" s="2" t="s">
        <v>2119</v>
      </c>
      <c r="M454" s="2" t="s">
        <v>2119</v>
      </c>
      <c r="N454" s="2" t="s">
        <v>2119</v>
      </c>
      <c r="O454" s="2" t="s">
        <v>2119</v>
      </c>
      <c r="P454" s="2" t="s">
        <v>2119</v>
      </c>
      <c r="Q454" s="2" t="s">
        <v>2119</v>
      </c>
      <c r="R454" s="2" t="s">
        <v>2119</v>
      </c>
      <c r="S454" s="2" t="s">
        <v>2119</v>
      </c>
      <c r="T454" s="2" t="s">
        <v>2119</v>
      </c>
      <c r="U454" s="2" t="s">
        <v>2119</v>
      </c>
      <c r="V454" s="2" t="s">
        <v>2119</v>
      </c>
      <c r="W454" s="2" t="s">
        <v>2119</v>
      </c>
      <c r="X454" s="2" t="s">
        <v>2119</v>
      </c>
      <c r="Y454" s="2" t="s">
        <v>2119</v>
      </c>
    </row>
    <row r="455" spans="1:25" x14ac:dyDescent="0.25">
      <c r="A455" s="3" t="s">
        <v>2119</v>
      </c>
      <c r="B455" t="s">
        <v>2119</v>
      </c>
      <c r="C455" s="1" t="s">
        <v>2119</v>
      </c>
      <c r="D455" s="1" t="s">
        <v>2119</v>
      </c>
      <c r="E455" s="1" t="s">
        <v>2119</v>
      </c>
      <c r="F455" s="1" t="s">
        <v>2119</v>
      </c>
      <c r="G455" s="1" t="s">
        <v>2119</v>
      </c>
      <c r="H455" s="1" t="s">
        <v>2119</v>
      </c>
      <c r="I455" s="1" t="s">
        <v>2119</v>
      </c>
      <c r="J455" s="1" t="s">
        <v>2119</v>
      </c>
      <c r="K455" s="2" t="s">
        <v>2119</v>
      </c>
      <c r="L455" s="2" t="s">
        <v>2119</v>
      </c>
      <c r="M455" s="2" t="s">
        <v>2119</v>
      </c>
      <c r="N455" s="2" t="s">
        <v>2119</v>
      </c>
      <c r="O455" s="2" t="s">
        <v>2119</v>
      </c>
      <c r="P455" s="2" t="s">
        <v>2119</v>
      </c>
      <c r="Q455" s="2" t="s">
        <v>2119</v>
      </c>
      <c r="R455" s="2" t="s">
        <v>2119</v>
      </c>
      <c r="S455" s="2" t="s">
        <v>2119</v>
      </c>
      <c r="T455" s="2" t="s">
        <v>2119</v>
      </c>
      <c r="U455" s="2" t="s">
        <v>2119</v>
      </c>
      <c r="V455" s="2" t="s">
        <v>2119</v>
      </c>
      <c r="W455" s="2" t="s">
        <v>2119</v>
      </c>
      <c r="X455" s="2" t="s">
        <v>2119</v>
      </c>
      <c r="Y455" s="2" t="s">
        <v>2119</v>
      </c>
    </row>
    <row r="456" spans="1:25" x14ac:dyDescent="0.25">
      <c r="A456" s="3" t="s">
        <v>2119</v>
      </c>
      <c r="B456" t="s">
        <v>2119</v>
      </c>
      <c r="C456" s="1" t="s">
        <v>2119</v>
      </c>
      <c r="D456" s="1" t="s">
        <v>2119</v>
      </c>
      <c r="E456" s="1" t="s">
        <v>2119</v>
      </c>
      <c r="F456" s="1" t="s">
        <v>2119</v>
      </c>
      <c r="G456" s="1" t="s">
        <v>2119</v>
      </c>
      <c r="H456" s="1" t="s">
        <v>2119</v>
      </c>
      <c r="I456" s="1" t="s">
        <v>2119</v>
      </c>
      <c r="J456" s="1" t="s">
        <v>2119</v>
      </c>
      <c r="K456" s="2" t="s">
        <v>2119</v>
      </c>
      <c r="L456" s="2" t="s">
        <v>2119</v>
      </c>
      <c r="M456" s="2" t="s">
        <v>2119</v>
      </c>
      <c r="N456" s="2" t="s">
        <v>2119</v>
      </c>
      <c r="O456" s="2" t="s">
        <v>2119</v>
      </c>
      <c r="P456" s="2" t="s">
        <v>2119</v>
      </c>
      <c r="Q456" s="2" t="s">
        <v>2119</v>
      </c>
      <c r="R456" s="2" t="s">
        <v>2119</v>
      </c>
      <c r="S456" s="2" t="s">
        <v>2119</v>
      </c>
      <c r="T456" s="2" t="s">
        <v>2119</v>
      </c>
      <c r="U456" s="2" t="s">
        <v>2119</v>
      </c>
      <c r="V456" s="2" t="s">
        <v>2119</v>
      </c>
      <c r="W456" s="2" t="s">
        <v>2119</v>
      </c>
      <c r="X456" s="2" t="s">
        <v>2119</v>
      </c>
      <c r="Y456" s="2" t="s">
        <v>2119</v>
      </c>
    </row>
    <row r="457" spans="1:25" x14ac:dyDescent="0.25">
      <c r="A457" s="3" t="s">
        <v>2119</v>
      </c>
      <c r="B457" t="s">
        <v>2119</v>
      </c>
      <c r="C457" s="1" t="s">
        <v>2119</v>
      </c>
      <c r="D457" s="1" t="s">
        <v>2119</v>
      </c>
      <c r="E457" s="1" t="s">
        <v>2119</v>
      </c>
      <c r="F457" s="1" t="s">
        <v>2119</v>
      </c>
      <c r="G457" s="1" t="s">
        <v>2119</v>
      </c>
      <c r="H457" s="1" t="s">
        <v>2119</v>
      </c>
      <c r="I457" s="1" t="s">
        <v>2119</v>
      </c>
      <c r="J457" s="1" t="s">
        <v>2119</v>
      </c>
      <c r="K457" s="2" t="s">
        <v>2119</v>
      </c>
      <c r="L457" s="2" t="s">
        <v>2119</v>
      </c>
      <c r="M457" s="2" t="s">
        <v>2119</v>
      </c>
      <c r="N457" s="2" t="s">
        <v>2119</v>
      </c>
      <c r="O457" s="2" t="s">
        <v>2119</v>
      </c>
      <c r="P457" s="2" t="s">
        <v>2119</v>
      </c>
      <c r="Q457" s="2" t="s">
        <v>2119</v>
      </c>
      <c r="R457" s="2" t="s">
        <v>2119</v>
      </c>
      <c r="S457" s="2" t="s">
        <v>2119</v>
      </c>
      <c r="T457" s="2" t="s">
        <v>2119</v>
      </c>
      <c r="U457" s="2" t="s">
        <v>2119</v>
      </c>
      <c r="V457" s="2" t="s">
        <v>2119</v>
      </c>
      <c r="W457" s="2" t="s">
        <v>2119</v>
      </c>
      <c r="X457" s="2" t="s">
        <v>2119</v>
      </c>
      <c r="Y457" s="2" t="s">
        <v>2119</v>
      </c>
    </row>
    <row r="458" spans="1:25" x14ac:dyDescent="0.25">
      <c r="A458" s="3" t="s">
        <v>2119</v>
      </c>
      <c r="B458" t="s">
        <v>2119</v>
      </c>
      <c r="C458" s="1" t="s">
        <v>2119</v>
      </c>
      <c r="D458" s="1" t="s">
        <v>2119</v>
      </c>
      <c r="E458" s="1" t="s">
        <v>2119</v>
      </c>
      <c r="F458" s="1" t="s">
        <v>2119</v>
      </c>
      <c r="G458" s="1" t="s">
        <v>2119</v>
      </c>
      <c r="H458" s="1" t="s">
        <v>2119</v>
      </c>
      <c r="I458" s="1" t="s">
        <v>2119</v>
      </c>
      <c r="J458" s="1" t="s">
        <v>2119</v>
      </c>
      <c r="K458" s="2" t="s">
        <v>2119</v>
      </c>
      <c r="L458" s="2" t="s">
        <v>2119</v>
      </c>
      <c r="M458" s="2" t="s">
        <v>2119</v>
      </c>
      <c r="N458" s="2" t="s">
        <v>2119</v>
      </c>
      <c r="O458" s="2" t="s">
        <v>2119</v>
      </c>
      <c r="P458" s="2" t="s">
        <v>2119</v>
      </c>
      <c r="Q458" s="2" t="s">
        <v>2119</v>
      </c>
      <c r="R458" s="2" t="s">
        <v>2119</v>
      </c>
      <c r="S458" s="2" t="s">
        <v>2119</v>
      </c>
      <c r="T458" s="2" t="s">
        <v>2119</v>
      </c>
      <c r="U458" s="2" t="s">
        <v>2119</v>
      </c>
      <c r="V458" s="2" t="s">
        <v>2119</v>
      </c>
      <c r="W458" s="2" t="s">
        <v>2119</v>
      </c>
      <c r="X458" s="2" t="s">
        <v>2119</v>
      </c>
      <c r="Y458" s="2" t="s">
        <v>2119</v>
      </c>
    </row>
    <row r="459" spans="1:25" x14ac:dyDescent="0.25">
      <c r="A459" s="3" t="s">
        <v>2119</v>
      </c>
      <c r="B459" t="s">
        <v>2119</v>
      </c>
      <c r="C459" s="1" t="s">
        <v>2119</v>
      </c>
      <c r="D459" s="1" t="s">
        <v>2119</v>
      </c>
      <c r="E459" s="1" t="s">
        <v>2119</v>
      </c>
      <c r="F459" s="1" t="s">
        <v>2119</v>
      </c>
      <c r="G459" s="1" t="s">
        <v>2119</v>
      </c>
      <c r="H459" s="1" t="s">
        <v>2119</v>
      </c>
      <c r="I459" s="1" t="s">
        <v>2119</v>
      </c>
      <c r="J459" s="1" t="s">
        <v>2119</v>
      </c>
      <c r="K459" s="2" t="s">
        <v>2119</v>
      </c>
      <c r="L459" s="2" t="s">
        <v>2119</v>
      </c>
      <c r="M459" s="2" t="s">
        <v>2119</v>
      </c>
      <c r="N459" s="2" t="s">
        <v>2119</v>
      </c>
      <c r="O459" s="2" t="s">
        <v>2119</v>
      </c>
      <c r="P459" s="2" t="s">
        <v>2119</v>
      </c>
      <c r="Q459" s="2" t="s">
        <v>2119</v>
      </c>
      <c r="R459" s="2" t="s">
        <v>2119</v>
      </c>
      <c r="S459" s="2" t="s">
        <v>2119</v>
      </c>
      <c r="T459" s="2" t="s">
        <v>2119</v>
      </c>
      <c r="U459" s="2" t="s">
        <v>2119</v>
      </c>
      <c r="V459" s="2" t="s">
        <v>2119</v>
      </c>
      <c r="W459" s="2" t="s">
        <v>2119</v>
      </c>
      <c r="X459" s="2" t="s">
        <v>2119</v>
      </c>
      <c r="Y459" s="2" t="s">
        <v>2119</v>
      </c>
    </row>
    <row r="460" spans="1:25" x14ac:dyDescent="0.25">
      <c r="A460" s="3" t="s">
        <v>2119</v>
      </c>
      <c r="B460" t="s">
        <v>2119</v>
      </c>
      <c r="C460" s="1" t="s">
        <v>2119</v>
      </c>
      <c r="D460" s="1" t="s">
        <v>2119</v>
      </c>
      <c r="E460" s="1" t="s">
        <v>2119</v>
      </c>
      <c r="F460" s="1" t="s">
        <v>2119</v>
      </c>
      <c r="G460" s="1" t="s">
        <v>2119</v>
      </c>
      <c r="H460" s="1" t="s">
        <v>2119</v>
      </c>
      <c r="I460" s="1" t="s">
        <v>2119</v>
      </c>
      <c r="J460" s="1" t="s">
        <v>2119</v>
      </c>
      <c r="K460" s="2" t="s">
        <v>2119</v>
      </c>
      <c r="L460" s="2" t="s">
        <v>2119</v>
      </c>
      <c r="M460" s="2" t="s">
        <v>2119</v>
      </c>
      <c r="N460" s="2" t="s">
        <v>2119</v>
      </c>
      <c r="O460" s="2" t="s">
        <v>2119</v>
      </c>
      <c r="P460" s="2" t="s">
        <v>2119</v>
      </c>
      <c r="Q460" s="2" t="s">
        <v>2119</v>
      </c>
      <c r="R460" s="2" t="s">
        <v>2119</v>
      </c>
      <c r="S460" s="2" t="s">
        <v>2119</v>
      </c>
      <c r="T460" s="2" t="s">
        <v>2119</v>
      </c>
      <c r="U460" s="2" t="s">
        <v>2119</v>
      </c>
      <c r="V460" s="2" t="s">
        <v>2119</v>
      </c>
      <c r="W460" s="2" t="s">
        <v>2119</v>
      </c>
      <c r="X460" s="2" t="s">
        <v>2119</v>
      </c>
      <c r="Y460" s="2" t="s">
        <v>2119</v>
      </c>
    </row>
    <row r="461" spans="1:25" x14ac:dyDescent="0.25">
      <c r="A461" s="3" t="s">
        <v>2119</v>
      </c>
      <c r="B461" t="s">
        <v>2119</v>
      </c>
      <c r="C461" s="1" t="s">
        <v>2119</v>
      </c>
      <c r="D461" s="1" t="s">
        <v>2119</v>
      </c>
      <c r="E461" s="1" t="s">
        <v>2119</v>
      </c>
      <c r="F461" s="1" t="s">
        <v>2119</v>
      </c>
      <c r="G461" s="1" t="s">
        <v>2119</v>
      </c>
      <c r="H461" s="1" t="s">
        <v>2119</v>
      </c>
      <c r="I461" s="1" t="s">
        <v>2119</v>
      </c>
      <c r="J461" s="1" t="s">
        <v>2119</v>
      </c>
      <c r="K461" s="2" t="s">
        <v>2119</v>
      </c>
      <c r="L461" s="2" t="s">
        <v>2119</v>
      </c>
      <c r="M461" s="2" t="s">
        <v>2119</v>
      </c>
      <c r="N461" s="2" t="s">
        <v>2119</v>
      </c>
      <c r="O461" s="2" t="s">
        <v>2119</v>
      </c>
      <c r="P461" s="2" t="s">
        <v>2119</v>
      </c>
      <c r="Q461" s="2" t="s">
        <v>2119</v>
      </c>
      <c r="R461" s="2" t="s">
        <v>2119</v>
      </c>
      <c r="S461" s="2" t="s">
        <v>2119</v>
      </c>
      <c r="T461" s="2" t="s">
        <v>2119</v>
      </c>
      <c r="U461" s="2" t="s">
        <v>2119</v>
      </c>
      <c r="V461" s="2" t="s">
        <v>2119</v>
      </c>
      <c r="W461" s="2" t="s">
        <v>2119</v>
      </c>
      <c r="X461" s="2" t="s">
        <v>2119</v>
      </c>
      <c r="Y461" s="2" t="s">
        <v>2119</v>
      </c>
    </row>
    <row r="462" spans="1:25" x14ac:dyDescent="0.25">
      <c r="A462" s="3" t="s">
        <v>2119</v>
      </c>
      <c r="B462" t="s">
        <v>2119</v>
      </c>
      <c r="C462" s="1" t="s">
        <v>2119</v>
      </c>
      <c r="D462" s="1" t="s">
        <v>2119</v>
      </c>
      <c r="E462" s="1" t="s">
        <v>2119</v>
      </c>
      <c r="F462" s="1" t="s">
        <v>2119</v>
      </c>
      <c r="G462" s="1" t="s">
        <v>2119</v>
      </c>
      <c r="H462" s="1" t="s">
        <v>2119</v>
      </c>
      <c r="I462" s="1" t="s">
        <v>2119</v>
      </c>
      <c r="J462" s="1" t="s">
        <v>2119</v>
      </c>
      <c r="K462" s="2" t="s">
        <v>2119</v>
      </c>
      <c r="L462" s="2" t="s">
        <v>2119</v>
      </c>
      <c r="M462" s="2" t="s">
        <v>2119</v>
      </c>
      <c r="N462" s="2" t="s">
        <v>2119</v>
      </c>
      <c r="O462" s="2" t="s">
        <v>2119</v>
      </c>
      <c r="P462" s="2" t="s">
        <v>2119</v>
      </c>
      <c r="Q462" s="2" t="s">
        <v>2119</v>
      </c>
      <c r="R462" s="2" t="s">
        <v>2119</v>
      </c>
      <c r="S462" s="2" t="s">
        <v>2119</v>
      </c>
      <c r="T462" s="2" t="s">
        <v>2119</v>
      </c>
      <c r="U462" s="2" t="s">
        <v>2119</v>
      </c>
      <c r="V462" s="2" t="s">
        <v>2119</v>
      </c>
      <c r="W462" s="2" t="s">
        <v>2119</v>
      </c>
      <c r="X462" s="2" t="s">
        <v>2119</v>
      </c>
      <c r="Y462" s="2" t="s">
        <v>2119</v>
      </c>
    </row>
    <row r="463" spans="1:25" x14ac:dyDescent="0.25">
      <c r="A463" s="3" t="s">
        <v>2119</v>
      </c>
      <c r="B463" t="s">
        <v>2119</v>
      </c>
      <c r="C463" s="1" t="s">
        <v>2119</v>
      </c>
      <c r="D463" s="1" t="s">
        <v>2119</v>
      </c>
      <c r="E463" s="1" t="s">
        <v>2119</v>
      </c>
      <c r="F463" s="1" t="s">
        <v>2119</v>
      </c>
      <c r="G463" s="1" t="s">
        <v>2119</v>
      </c>
      <c r="H463" s="1" t="s">
        <v>2119</v>
      </c>
      <c r="I463" s="1" t="s">
        <v>2119</v>
      </c>
      <c r="J463" s="1" t="s">
        <v>2119</v>
      </c>
      <c r="K463" s="2" t="s">
        <v>2119</v>
      </c>
      <c r="L463" s="2" t="s">
        <v>2119</v>
      </c>
      <c r="M463" s="2" t="s">
        <v>2119</v>
      </c>
      <c r="N463" s="2" t="s">
        <v>2119</v>
      </c>
      <c r="O463" s="2" t="s">
        <v>2119</v>
      </c>
      <c r="P463" s="2" t="s">
        <v>2119</v>
      </c>
      <c r="Q463" s="2" t="s">
        <v>2119</v>
      </c>
      <c r="R463" s="2" t="s">
        <v>2119</v>
      </c>
      <c r="S463" s="2" t="s">
        <v>2119</v>
      </c>
      <c r="T463" s="2" t="s">
        <v>2119</v>
      </c>
      <c r="U463" s="2" t="s">
        <v>2119</v>
      </c>
      <c r="V463" s="2" t="s">
        <v>2119</v>
      </c>
      <c r="W463" s="2" t="s">
        <v>2119</v>
      </c>
      <c r="X463" s="2" t="s">
        <v>2119</v>
      </c>
      <c r="Y463" s="2" t="s">
        <v>2119</v>
      </c>
    </row>
    <row r="464" spans="1:25" x14ac:dyDescent="0.25">
      <c r="A464" s="3" t="s">
        <v>2119</v>
      </c>
      <c r="B464" t="s">
        <v>2119</v>
      </c>
      <c r="C464" s="1" t="s">
        <v>2119</v>
      </c>
      <c r="D464" s="1" t="s">
        <v>2119</v>
      </c>
      <c r="E464" s="1" t="s">
        <v>2119</v>
      </c>
      <c r="F464" s="1" t="s">
        <v>2119</v>
      </c>
      <c r="G464" s="1" t="s">
        <v>2119</v>
      </c>
      <c r="H464" s="1" t="s">
        <v>2119</v>
      </c>
      <c r="I464" s="1" t="s">
        <v>2119</v>
      </c>
      <c r="J464" s="1" t="s">
        <v>2119</v>
      </c>
      <c r="K464" s="2" t="s">
        <v>2119</v>
      </c>
      <c r="L464" s="2" t="s">
        <v>2119</v>
      </c>
      <c r="M464" s="2" t="s">
        <v>2119</v>
      </c>
      <c r="N464" s="2" t="s">
        <v>2119</v>
      </c>
      <c r="O464" s="2" t="s">
        <v>2119</v>
      </c>
      <c r="P464" s="2" t="s">
        <v>2119</v>
      </c>
      <c r="Q464" s="2" t="s">
        <v>2119</v>
      </c>
      <c r="R464" s="2" t="s">
        <v>2119</v>
      </c>
      <c r="S464" s="2" t="s">
        <v>2119</v>
      </c>
      <c r="T464" s="2" t="s">
        <v>2119</v>
      </c>
      <c r="U464" s="2" t="s">
        <v>2119</v>
      </c>
      <c r="V464" s="2" t="s">
        <v>2119</v>
      </c>
      <c r="W464" s="2" t="s">
        <v>2119</v>
      </c>
      <c r="X464" s="2" t="s">
        <v>2119</v>
      </c>
      <c r="Y464" s="2" t="s">
        <v>2119</v>
      </c>
    </row>
    <row r="465" spans="1:25" x14ac:dyDescent="0.25">
      <c r="A465" s="3" t="s">
        <v>2119</v>
      </c>
      <c r="B465" t="s">
        <v>2119</v>
      </c>
      <c r="C465" s="1" t="s">
        <v>2119</v>
      </c>
      <c r="D465" s="1" t="s">
        <v>2119</v>
      </c>
      <c r="E465" s="1" t="s">
        <v>2119</v>
      </c>
      <c r="F465" s="1" t="s">
        <v>2119</v>
      </c>
      <c r="G465" s="1" t="s">
        <v>2119</v>
      </c>
      <c r="H465" s="1" t="s">
        <v>2119</v>
      </c>
      <c r="I465" s="1" t="s">
        <v>2119</v>
      </c>
      <c r="J465" s="1" t="s">
        <v>2119</v>
      </c>
      <c r="K465" s="2" t="s">
        <v>2119</v>
      </c>
      <c r="L465" s="2" t="s">
        <v>2119</v>
      </c>
      <c r="M465" s="2" t="s">
        <v>2119</v>
      </c>
      <c r="N465" s="2" t="s">
        <v>2119</v>
      </c>
      <c r="O465" s="2" t="s">
        <v>2119</v>
      </c>
      <c r="P465" s="2" t="s">
        <v>2119</v>
      </c>
      <c r="Q465" s="2" t="s">
        <v>2119</v>
      </c>
      <c r="R465" s="2" t="s">
        <v>2119</v>
      </c>
      <c r="S465" s="2" t="s">
        <v>2119</v>
      </c>
      <c r="T465" s="2" t="s">
        <v>2119</v>
      </c>
      <c r="U465" s="2" t="s">
        <v>2119</v>
      </c>
      <c r="V465" s="2" t="s">
        <v>2119</v>
      </c>
      <c r="W465" s="2" t="s">
        <v>2119</v>
      </c>
      <c r="X465" s="2" t="s">
        <v>2119</v>
      </c>
      <c r="Y465" s="2" t="s">
        <v>2119</v>
      </c>
    </row>
    <row r="466" spans="1:25" x14ac:dyDescent="0.25">
      <c r="A466" s="3" t="s">
        <v>2119</v>
      </c>
      <c r="B466" t="s">
        <v>2119</v>
      </c>
      <c r="C466" s="1" t="s">
        <v>2119</v>
      </c>
      <c r="D466" s="1" t="s">
        <v>2119</v>
      </c>
      <c r="E466" s="1" t="s">
        <v>2119</v>
      </c>
      <c r="F466" s="1" t="s">
        <v>2119</v>
      </c>
      <c r="G466" s="1" t="s">
        <v>2119</v>
      </c>
      <c r="H466" s="1" t="s">
        <v>2119</v>
      </c>
      <c r="I466" s="1" t="s">
        <v>2119</v>
      </c>
      <c r="J466" s="1" t="s">
        <v>2119</v>
      </c>
      <c r="K466" s="2" t="s">
        <v>2119</v>
      </c>
      <c r="L466" s="2" t="s">
        <v>2119</v>
      </c>
      <c r="M466" s="2" t="s">
        <v>2119</v>
      </c>
      <c r="N466" s="2" t="s">
        <v>2119</v>
      </c>
      <c r="O466" s="2" t="s">
        <v>2119</v>
      </c>
      <c r="P466" s="2" t="s">
        <v>2119</v>
      </c>
      <c r="Q466" s="2" t="s">
        <v>2119</v>
      </c>
      <c r="R466" s="2" t="s">
        <v>2119</v>
      </c>
      <c r="S466" s="2" t="s">
        <v>2119</v>
      </c>
      <c r="T466" s="2" t="s">
        <v>2119</v>
      </c>
      <c r="U466" s="2" t="s">
        <v>2119</v>
      </c>
      <c r="V466" s="2" t="s">
        <v>2119</v>
      </c>
      <c r="W466" s="2" t="s">
        <v>2119</v>
      </c>
      <c r="X466" s="2" t="s">
        <v>2119</v>
      </c>
      <c r="Y466" s="2" t="s">
        <v>2119</v>
      </c>
    </row>
    <row r="467" spans="1:25" x14ac:dyDescent="0.25">
      <c r="A467" s="3" t="s">
        <v>2119</v>
      </c>
      <c r="B467" t="s">
        <v>2119</v>
      </c>
      <c r="C467" s="1" t="s">
        <v>2119</v>
      </c>
      <c r="D467" s="1" t="s">
        <v>2119</v>
      </c>
      <c r="E467" s="1" t="s">
        <v>2119</v>
      </c>
      <c r="F467" s="1" t="s">
        <v>2119</v>
      </c>
      <c r="G467" s="1" t="s">
        <v>2119</v>
      </c>
      <c r="H467" s="1" t="s">
        <v>2119</v>
      </c>
      <c r="I467" s="1" t="s">
        <v>2119</v>
      </c>
      <c r="J467" s="1" t="s">
        <v>2119</v>
      </c>
      <c r="K467" s="2" t="s">
        <v>2119</v>
      </c>
      <c r="L467" s="2" t="s">
        <v>2119</v>
      </c>
      <c r="M467" s="2" t="s">
        <v>2119</v>
      </c>
      <c r="N467" s="2" t="s">
        <v>2119</v>
      </c>
      <c r="O467" s="2" t="s">
        <v>2119</v>
      </c>
      <c r="P467" s="2" t="s">
        <v>2119</v>
      </c>
      <c r="Q467" s="2" t="s">
        <v>2119</v>
      </c>
      <c r="R467" s="2" t="s">
        <v>2119</v>
      </c>
      <c r="S467" s="2" t="s">
        <v>2119</v>
      </c>
      <c r="T467" s="2" t="s">
        <v>2119</v>
      </c>
      <c r="U467" s="2" t="s">
        <v>2119</v>
      </c>
      <c r="V467" s="2" t="s">
        <v>2119</v>
      </c>
      <c r="W467" s="2" t="s">
        <v>2119</v>
      </c>
      <c r="X467" s="2" t="s">
        <v>2119</v>
      </c>
      <c r="Y467" s="2" t="s">
        <v>2119</v>
      </c>
    </row>
    <row r="468" spans="1:25" x14ac:dyDescent="0.25">
      <c r="A468" s="3" t="s">
        <v>2119</v>
      </c>
      <c r="B468" t="s">
        <v>2119</v>
      </c>
      <c r="C468" s="1" t="s">
        <v>2119</v>
      </c>
      <c r="D468" s="1" t="s">
        <v>2119</v>
      </c>
      <c r="E468" s="1" t="s">
        <v>2119</v>
      </c>
      <c r="F468" s="1" t="s">
        <v>2119</v>
      </c>
      <c r="G468" s="1" t="s">
        <v>2119</v>
      </c>
      <c r="H468" s="1" t="s">
        <v>2119</v>
      </c>
      <c r="I468" s="1" t="s">
        <v>2119</v>
      </c>
      <c r="J468" s="1" t="s">
        <v>2119</v>
      </c>
      <c r="K468" s="2" t="s">
        <v>2119</v>
      </c>
      <c r="L468" s="2" t="s">
        <v>2119</v>
      </c>
      <c r="M468" s="2" t="s">
        <v>2119</v>
      </c>
      <c r="N468" s="2" t="s">
        <v>2119</v>
      </c>
      <c r="O468" s="2" t="s">
        <v>2119</v>
      </c>
      <c r="P468" s="2" t="s">
        <v>2119</v>
      </c>
      <c r="Q468" s="2" t="s">
        <v>2119</v>
      </c>
      <c r="R468" s="2" t="s">
        <v>2119</v>
      </c>
      <c r="S468" s="2" t="s">
        <v>2119</v>
      </c>
      <c r="T468" s="2" t="s">
        <v>2119</v>
      </c>
      <c r="U468" s="2" t="s">
        <v>2119</v>
      </c>
      <c r="V468" s="2" t="s">
        <v>2119</v>
      </c>
      <c r="W468" s="2" t="s">
        <v>2119</v>
      </c>
      <c r="X468" s="2" t="s">
        <v>2119</v>
      </c>
      <c r="Y468" s="2" t="s">
        <v>2119</v>
      </c>
    </row>
    <row r="469" spans="1:25" x14ac:dyDescent="0.25">
      <c r="A469" s="3" t="s">
        <v>2119</v>
      </c>
      <c r="B469" t="s">
        <v>2119</v>
      </c>
      <c r="C469" s="1" t="s">
        <v>2119</v>
      </c>
      <c r="D469" s="1" t="s">
        <v>2119</v>
      </c>
      <c r="E469" s="1" t="s">
        <v>2119</v>
      </c>
      <c r="F469" s="1" t="s">
        <v>2119</v>
      </c>
      <c r="G469" s="1" t="s">
        <v>2119</v>
      </c>
      <c r="H469" s="1" t="s">
        <v>2119</v>
      </c>
      <c r="I469" s="1" t="s">
        <v>2119</v>
      </c>
      <c r="J469" s="1" t="s">
        <v>2119</v>
      </c>
      <c r="K469" s="2" t="s">
        <v>2119</v>
      </c>
      <c r="L469" s="2" t="s">
        <v>2119</v>
      </c>
      <c r="M469" s="2" t="s">
        <v>2119</v>
      </c>
      <c r="N469" s="2" t="s">
        <v>2119</v>
      </c>
      <c r="O469" s="2" t="s">
        <v>2119</v>
      </c>
      <c r="P469" s="2" t="s">
        <v>2119</v>
      </c>
      <c r="Q469" s="2" t="s">
        <v>2119</v>
      </c>
      <c r="R469" s="2" t="s">
        <v>2119</v>
      </c>
      <c r="S469" s="2" t="s">
        <v>2119</v>
      </c>
      <c r="T469" s="2" t="s">
        <v>2119</v>
      </c>
      <c r="U469" s="2" t="s">
        <v>2119</v>
      </c>
      <c r="V469" s="2" t="s">
        <v>2119</v>
      </c>
      <c r="W469" s="2" t="s">
        <v>2119</v>
      </c>
      <c r="X469" s="2" t="s">
        <v>2119</v>
      </c>
      <c r="Y469" s="2" t="s">
        <v>2119</v>
      </c>
    </row>
    <row r="470" spans="1:25" x14ac:dyDescent="0.25">
      <c r="A470" s="3" t="s">
        <v>2119</v>
      </c>
      <c r="B470" t="s">
        <v>2119</v>
      </c>
      <c r="C470" s="1" t="s">
        <v>2119</v>
      </c>
      <c r="D470" s="1" t="s">
        <v>2119</v>
      </c>
      <c r="E470" s="1" t="s">
        <v>2119</v>
      </c>
      <c r="F470" s="1" t="s">
        <v>2119</v>
      </c>
      <c r="G470" s="1" t="s">
        <v>2119</v>
      </c>
      <c r="H470" s="1" t="s">
        <v>2119</v>
      </c>
      <c r="I470" s="1" t="s">
        <v>2119</v>
      </c>
      <c r="J470" s="1" t="s">
        <v>2119</v>
      </c>
      <c r="K470" s="2" t="s">
        <v>2119</v>
      </c>
      <c r="L470" s="2" t="s">
        <v>2119</v>
      </c>
      <c r="M470" s="2" t="s">
        <v>2119</v>
      </c>
      <c r="N470" s="2" t="s">
        <v>2119</v>
      </c>
      <c r="O470" s="2" t="s">
        <v>2119</v>
      </c>
      <c r="P470" s="2" t="s">
        <v>2119</v>
      </c>
      <c r="Q470" s="2" t="s">
        <v>2119</v>
      </c>
      <c r="R470" s="2" t="s">
        <v>2119</v>
      </c>
      <c r="S470" s="2" t="s">
        <v>2119</v>
      </c>
      <c r="T470" s="2" t="s">
        <v>2119</v>
      </c>
      <c r="U470" s="2" t="s">
        <v>2119</v>
      </c>
      <c r="V470" s="2" t="s">
        <v>2119</v>
      </c>
      <c r="W470" s="2" t="s">
        <v>2119</v>
      </c>
      <c r="X470" s="2" t="s">
        <v>2119</v>
      </c>
      <c r="Y470" s="2" t="s">
        <v>2119</v>
      </c>
    </row>
    <row r="471" spans="1:25" x14ac:dyDescent="0.25">
      <c r="A471" s="3" t="s">
        <v>2119</v>
      </c>
      <c r="B471" t="s">
        <v>2119</v>
      </c>
      <c r="C471" s="1" t="s">
        <v>2119</v>
      </c>
      <c r="D471" s="1" t="s">
        <v>2119</v>
      </c>
      <c r="E471" s="1" t="s">
        <v>2119</v>
      </c>
      <c r="F471" s="1" t="s">
        <v>2119</v>
      </c>
      <c r="G471" s="1" t="s">
        <v>2119</v>
      </c>
      <c r="H471" s="1" t="s">
        <v>2119</v>
      </c>
      <c r="I471" s="1" t="s">
        <v>2119</v>
      </c>
      <c r="J471" s="1" t="s">
        <v>2119</v>
      </c>
      <c r="K471" s="2" t="s">
        <v>2119</v>
      </c>
      <c r="L471" s="2" t="s">
        <v>2119</v>
      </c>
      <c r="M471" s="2" t="s">
        <v>2119</v>
      </c>
      <c r="N471" s="2" t="s">
        <v>2119</v>
      </c>
      <c r="O471" s="2" t="s">
        <v>2119</v>
      </c>
      <c r="P471" s="2" t="s">
        <v>2119</v>
      </c>
      <c r="Q471" s="2" t="s">
        <v>2119</v>
      </c>
      <c r="R471" s="2" t="s">
        <v>2119</v>
      </c>
      <c r="S471" s="2" t="s">
        <v>2119</v>
      </c>
      <c r="T471" s="2" t="s">
        <v>2119</v>
      </c>
      <c r="U471" s="2" t="s">
        <v>2119</v>
      </c>
      <c r="V471" s="2" t="s">
        <v>2119</v>
      </c>
      <c r="W471" s="2" t="s">
        <v>2119</v>
      </c>
      <c r="X471" s="2" t="s">
        <v>2119</v>
      </c>
      <c r="Y471" s="2" t="s">
        <v>2119</v>
      </c>
    </row>
    <row r="472" spans="1:25" x14ac:dyDescent="0.25">
      <c r="A472" s="3" t="s">
        <v>2119</v>
      </c>
      <c r="B472" t="s">
        <v>2119</v>
      </c>
      <c r="C472" s="1" t="s">
        <v>2119</v>
      </c>
      <c r="D472" s="1" t="s">
        <v>2119</v>
      </c>
      <c r="E472" s="1" t="s">
        <v>2119</v>
      </c>
      <c r="F472" s="1" t="s">
        <v>2119</v>
      </c>
      <c r="G472" s="1" t="s">
        <v>2119</v>
      </c>
      <c r="H472" s="1" t="s">
        <v>2119</v>
      </c>
      <c r="I472" s="1" t="s">
        <v>2119</v>
      </c>
      <c r="J472" s="1" t="s">
        <v>2119</v>
      </c>
      <c r="K472" s="2" t="s">
        <v>2119</v>
      </c>
      <c r="L472" s="2" t="s">
        <v>2119</v>
      </c>
      <c r="M472" s="2" t="s">
        <v>2119</v>
      </c>
      <c r="N472" s="2" t="s">
        <v>2119</v>
      </c>
      <c r="O472" s="2" t="s">
        <v>2119</v>
      </c>
      <c r="P472" s="2" t="s">
        <v>2119</v>
      </c>
      <c r="Q472" s="2" t="s">
        <v>2119</v>
      </c>
      <c r="R472" s="2" t="s">
        <v>2119</v>
      </c>
      <c r="S472" s="2" t="s">
        <v>2119</v>
      </c>
      <c r="T472" s="2" t="s">
        <v>2119</v>
      </c>
      <c r="U472" s="2" t="s">
        <v>2119</v>
      </c>
      <c r="V472" s="2" t="s">
        <v>2119</v>
      </c>
      <c r="W472" s="2" t="s">
        <v>2119</v>
      </c>
      <c r="X472" s="2" t="s">
        <v>2119</v>
      </c>
      <c r="Y472" s="2" t="s">
        <v>2119</v>
      </c>
    </row>
    <row r="473" spans="1:25" x14ac:dyDescent="0.25">
      <c r="A473" s="3" t="s">
        <v>2119</v>
      </c>
      <c r="B473" t="s">
        <v>2119</v>
      </c>
      <c r="C473" s="1" t="s">
        <v>2119</v>
      </c>
      <c r="D473" s="1" t="s">
        <v>2119</v>
      </c>
      <c r="E473" s="1" t="s">
        <v>2119</v>
      </c>
      <c r="F473" s="1" t="s">
        <v>2119</v>
      </c>
      <c r="G473" s="1" t="s">
        <v>2119</v>
      </c>
      <c r="H473" s="1" t="s">
        <v>2119</v>
      </c>
      <c r="I473" s="1" t="s">
        <v>2119</v>
      </c>
      <c r="J473" s="1" t="s">
        <v>2119</v>
      </c>
      <c r="K473" s="2" t="s">
        <v>2119</v>
      </c>
      <c r="L473" s="2" t="s">
        <v>2119</v>
      </c>
      <c r="M473" s="2" t="s">
        <v>2119</v>
      </c>
      <c r="N473" s="2" t="s">
        <v>2119</v>
      </c>
      <c r="O473" s="2" t="s">
        <v>2119</v>
      </c>
      <c r="P473" s="2" t="s">
        <v>2119</v>
      </c>
      <c r="Q473" s="2" t="s">
        <v>2119</v>
      </c>
      <c r="R473" s="2" t="s">
        <v>2119</v>
      </c>
      <c r="S473" s="2" t="s">
        <v>2119</v>
      </c>
      <c r="T473" s="2" t="s">
        <v>2119</v>
      </c>
      <c r="U473" s="2" t="s">
        <v>2119</v>
      </c>
      <c r="V473" s="2" t="s">
        <v>2119</v>
      </c>
      <c r="W473" s="2" t="s">
        <v>2119</v>
      </c>
      <c r="X473" s="2" t="s">
        <v>2119</v>
      </c>
      <c r="Y473" s="2" t="s">
        <v>2119</v>
      </c>
    </row>
    <row r="474" spans="1:25" x14ac:dyDescent="0.25">
      <c r="A474" s="3" t="s">
        <v>2119</v>
      </c>
      <c r="B474" t="s">
        <v>2119</v>
      </c>
      <c r="C474" s="1" t="s">
        <v>2119</v>
      </c>
      <c r="D474" s="1" t="s">
        <v>2119</v>
      </c>
      <c r="E474" s="1" t="s">
        <v>2119</v>
      </c>
      <c r="F474" s="1" t="s">
        <v>2119</v>
      </c>
      <c r="G474" s="1" t="s">
        <v>2119</v>
      </c>
      <c r="H474" s="1" t="s">
        <v>2119</v>
      </c>
      <c r="I474" s="1" t="s">
        <v>2119</v>
      </c>
      <c r="J474" s="1" t="s">
        <v>2119</v>
      </c>
      <c r="K474" s="2" t="s">
        <v>2119</v>
      </c>
      <c r="L474" s="2" t="s">
        <v>2119</v>
      </c>
      <c r="M474" s="2" t="s">
        <v>2119</v>
      </c>
      <c r="N474" s="2" t="s">
        <v>2119</v>
      </c>
      <c r="O474" s="2" t="s">
        <v>2119</v>
      </c>
      <c r="P474" s="2" t="s">
        <v>2119</v>
      </c>
      <c r="Q474" s="2" t="s">
        <v>2119</v>
      </c>
      <c r="R474" s="2" t="s">
        <v>2119</v>
      </c>
      <c r="S474" s="2" t="s">
        <v>2119</v>
      </c>
      <c r="T474" s="2" t="s">
        <v>2119</v>
      </c>
      <c r="U474" s="2" t="s">
        <v>2119</v>
      </c>
      <c r="V474" s="2" t="s">
        <v>2119</v>
      </c>
      <c r="W474" s="2" t="s">
        <v>2119</v>
      </c>
      <c r="X474" s="2" t="s">
        <v>2119</v>
      </c>
      <c r="Y474" s="2" t="s">
        <v>2119</v>
      </c>
    </row>
    <row r="475" spans="1:25" x14ac:dyDescent="0.25">
      <c r="A475" s="3" t="s">
        <v>2119</v>
      </c>
      <c r="B475" t="s">
        <v>2119</v>
      </c>
      <c r="C475" s="1" t="s">
        <v>2119</v>
      </c>
      <c r="D475" s="1" t="s">
        <v>2119</v>
      </c>
      <c r="E475" s="1" t="s">
        <v>2119</v>
      </c>
      <c r="F475" s="1" t="s">
        <v>2119</v>
      </c>
      <c r="G475" s="1" t="s">
        <v>2119</v>
      </c>
      <c r="H475" s="1" t="s">
        <v>2119</v>
      </c>
      <c r="I475" s="1" t="s">
        <v>2119</v>
      </c>
      <c r="J475" s="1" t="s">
        <v>2119</v>
      </c>
      <c r="K475" s="2" t="s">
        <v>2119</v>
      </c>
      <c r="L475" s="2" t="s">
        <v>2119</v>
      </c>
      <c r="M475" s="2" t="s">
        <v>2119</v>
      </c>
      <c r="N475" s="2" t="s">
        <v>2119</v>
      </c>
      <c r="O475" s="2" t="s">
        <v>2119</v>
      </c>
      <c r="P475" s="2" t="s">
        <v>2119</v>
      </c>
      <c r="Q475" s="2" t="s">
        <v>2119</v>
      </c>
      <c r="R475" s="2" t="s">
        <v>2119</v>
      </c>
      <c r="S475" s="2" t="s">
        <v>2119</v>
      </c>
      <c r="T475" s="2" t="s">
        <v>2119</v>
      </c>
      <c r="U475" s="2" t="s">
        <v>2119</v>
      </c>
      <c r="V475" s="2" t="s">
        <v>2119</v>
      </c>
      <c r="W475" s="2" t="s">
        <v>2119</v>
      </c>
      <c r="X475" s="2" t="s">
        <v>2119</v>
      </c>
      <c r="Y475" s="2" t="s">
        <v>2119</v>
      </c>
    </row>
    <row r="476" spans="1:25" x14ac:dyDescent="0.25">
      <c r="A476" s="3" t="s">
        <v>2119</v>
      </c>
      <c r="B476" t="s">
        <v>2119</v>
      </c>
      <c r="C476" s="1" t="s">
        <v>2119</v>
      </c>
      <c r="D476" s="1" t="s">
        <v>2119</v>
      </c>
      <c r="E476" s="1" t="s">
        <v>2119</v>
      </c>
      <c r="F476" s="1" t="s">
        <v>2119</v>
      </c>
      <c r="G476" s="1" t="s">
        <v>2119</v>
      </c>
      <c r="H476" s="1" t="s">
        <v>2119</v>
      </c>
      <c r="I476" s="1" t="s">
        <v>2119</v>
      </c>
      <c r="J476" s="1" t="s">
        <v>2119</v>
      </c>
      <c r="K476" s="2" t="s">
        <v>2119</v>
      </c>
      <c r="L476" s="2" t="s">
        <v>2119</v>
      </c>
      <c r="M476" s="2" t="s">
        <v>2119</v>
      </c>
      <c r="N476" s="2" t="s">
        <v>2119</v>
      </c>
      <c r="O476" s="2" t="s">
        <v>2119</v>
      </c>
      <c r="P476" s="2" t="s">
        <v>2119</v>
      </c>
      <c r="Q476" s="2" t="s">
        <v>2119</v>
      </c>
      <c r="R476" s="2" t="s">
        <v>2119</v>
      </c>
      <c r="S476" s="2" t="s">
        <v>2119</v>
      </c>
      <c r="T476" s="2" t="s">
        <v>2119</v>
      </c>
      <c r="U476" s="2" t="s">
        <v>2119</v>
      </c>
      <c r="V476" s="2" t="s">
        <v>2119</v>
      </c>
      <c r="W476" s="2" t="s">
        <v>2119</v>
      </c>
      <c r="X476" s="2" t="s">
        <v>2119</v>
      </c>
      <c r="Y476" s="2" t="s">
        <v>2119</v>
      </c>
    </row>
    <row r="477" spans="1:25" x14ac:dyDescent="0.25">
      <c r="A477" s="3" t="s">
        <v>2119</v>
      </c>
      <c r="B477" t="s">
        <v>2119</v>
      </c>
      <c r="C477" s="1" t="s">
        <v>2119</v>
      </c>
      <c r="D477" s="1" t="s">
        <v>2119</v>
      </c>
      <c r="E477" s="1" t="s">
        <v>2119</v>
      </c>
      <c r="F477" s="1" t="s">
        <v>2119</v>
      </c>
      <c r="G477" s="1" t="s">
        <v>2119</v>
      </c>
      <c r="H477" s="1" t="s">
        <v>2119</v>
      </c>
      <c r="I477" s="1" t="s">
        <v>2119</v>
      </c>
      <c r="J477" s="1" t="s">
        <v>2119</v>
      </c>
      <c r="K477" s="2" t="s">
        <v>2119</v>
      </c>
      <c r="L477" s="2" t="s">
        <v>2119</v>
      </c>
      <c r="M477" s="2" t="s">
        <v>2119</v>
      </c>
      <c r="N477" s="2" t="s">
        <v>2119</v>
      </c>
      <c r="O477" s="2" t="s">
        <v>2119</v>
      </c>
      <c r="P477" s="2" t="s">
        <v>2119</v>
      </c>
      <c r="Q477" s="2" t="s">
        <v>2119</v>
      </c>
      <c r="R477" s="2" t="s">
        <v>2119</v>
      </c>
      <c r="S477" s="2" t="s">
        <v>2119</v>
      </c>
      <c r="T477" s="2" t="s">
        <v>2119</v>
      </c>
      <c r="U477" s="2" t="s">
        <v>2119</v>
      </c>
      <c r="V477" s="2" t="s">
        <v>2119</v>
      </c>
      <c r="W477" s="2" t="s">
        <v>2119</v>
      </c>
      <c r="X477" s="2" t="s">
        <v>2119</v>
      </c>
      <c r="Y477" s="2" t="s">
        <v>2119</v>
      </c>
    </row>
    <row r="478" spans="1:25" x14ac:dyDescent="0.25">
      <c r="A478" s="3" t="s">
        <v>2119</v>
      </c>
      <c r="B478" t="s">
        <v>2119</v>
      </c>
      <c r="C478" s="1" t="s">
        <v>2119</v>
      </c>
      <c r="D478" s="1" t="s">
        <v>2119</v>
      </c>
      <c r="E478" s="1" t="s">
        <v>2119</v>
      </c>
      <c r="F478" s="1" t="s">
        <v>2119</v>
      </c>
      <c r="G478" s="1" t="s">
        <v>2119</v>
      </c>
      <c r="H478" s="1" t="s">
        <v>2119</v>
      </c>
      <c r="I478" s="1" t="s">
        <v>2119</v>
      </c>
      <c r="J478" s="1" t="s">
        <v>2119</v>
      </c>
      <c r="K478" s="2" t="s">
        <v>2119</v>
      </c>
      <c r="L478" s="2" t="s">
        <v>2119</v>
      </c>
      <c r="M478" s="2" t="s">
        <v>2119</v>
      </c>
      <c r="N478" s="2" t="s">
        <v>2119</v>
      </c>
      <c r="O478" s="2" t="s">
        <v>2119</v>
      </c>
      <c r="P478" s="2" t="s">
        <v>2119</v>
      </c>
      <c r="Q478" s="2" t="s">
        <v>2119</v>
      </c>
      <c r="R478" s="2" t="s">
        <v>2119</v>
      </c>
      <c r="S478" s="2" t="s">
        <v>2119</v>
      </c>
      <c r="T478" s="2" t="s">
        <v>2119</v>
      </c>
      <c r="U478" s="2" t="s">
        <v>2119</v>
      </c>
      <c r="V478" s="2" t="s">
        <v>2119</v>
      </c>
      <c r="W478" s="2" t="s">
        <v>2119</v>
      </c>
      <c r="X478" s="2" t="s">
        <v>2119</v>
      </c>
      <c r="Y478" s="2" t="s">
        <v>2119</v>
      </c>
    </row>
    <row r="479" spans="1:25" x14ac:dyDescent="0.25">
      <c r="A479" s="3" t="s">
        <v>2119</v>
      </c>
      <c r="B479" t="s">
        <v>2119</v>
      </c>
      <c r="C479" s="1" t="s">
        <v>2119</v>
      </c>
      <c r="D479" s="1" t="s">
        <v>2119</v>
      </c>
      <c r="E479" s="1" t="s">
        <v>2119</v>
      </c>
      <c r="F479" s="1" t="s">
        <v>2119</v>
      </c>
      <c r="G479" s="1" t="s">
        <v>2119</v>
      </c>
      <c r="H479" s="1" t="s">
        <v>2119</v>
      </c>
      <c r="I479" s="1" t="s">
        <v>2119</v>
      </c>
      <c r="J479" s="1" t="s">
        <v>2119</v>
      </c>
      <c r="K479" s="2" t="s">
        <v>2119</v>
      </c>
      <c r="L479" s="2" t="s">
        <v>2119</v>
      </c>
      <c r="M479" s="2" t="s">
        <v>2119</v>
      </c>
      <c r="N479" s="2" t="s">
        <v>2119</v>
      </c>
      <c r="O479" s="2" t="s">
        <v>2119</v>
      </c>
      <c r="P479" s="2" t="s">
        <v>2119</v>
      </c>
      <c r="Q479" s="2" t="s">
        <v>2119</v>
      </c>
      <c r="R479" s="2" t="s">
        <v>2119</v>
      </c>
      <c r="S479" s="2" t="s">
        <v>2119</v>
      </c>
      <c r="T479" s="2" t="s">
        <v>2119</v>
      </c>
      <c r="U479" s="2" t="s">
        <v>2119</v>
      </c>
      <c r="V479" s="2" t="s">
        <v>2119</v>
      </c>
      <c r="W479" s="2" t="s">
        <v>2119</v>
      </c>
      <c r="X479" s="2" t="s">
        <v>2119</v>
      </c>
      <c r="Y479" s="2" t="s">
        <v>2119</v>
      </c>
    </row>
    <row r="480" spans="1:25" x14ac:dyDescent="0.25">
      <c r="A480" s="3" t="s">
        <v>2119</v>
      </c>
      <c r="B480" t="s">
        <v>2119</v>
      </c>
      <c r="C480" s="1" t="s">
        <v>2119</v>
      </c>
      <c r="D480" s="1" t="s">
        <v>2119</v>
      </c>
      <c r="E480" s="1" t="s">
        <v>2119</v>
      </c>
      <c r="F480" s="1" t="s">
        <v>2119</v>
      </c>
      <c r="G480" s="1" t="s">
        <v>2119</v>
      </c>
      <c r="H480" s="1" t="s">
        <v>2119</v>
      </c>
      <c r="I480" s="1" t="s">
        <v>2119</v>
      </c>
      <c r="J480" s="1" t="s">
        <v>2119</v>
      </c>
      <c r="K480" s="2" t="s">
        <v>2119</v>
      </c>
      <c r="L480" s="2" t="s">
        <v>2119</v>
      </c>
      <c r="M480" s="2" t="s">
        <v>2119</v>
      </c>
      <c r="N480" s="2" t="s">
        <v>2119</v>
      </c>
      <c r="O480" s="2" t="s">
        <v>2119</v>
      </c>
      <c r="P480" s="2" t="s">
        <v>2119</v>
      </c>
      <c r="Q480" s="2" t="s">
        <v>2119</v>
      </c>
      <c r="R480" s="2" t="s">
        <v>2119</v>
      </c>
      <c r="S480" s="2" t="s">
        <v>2119</v>
      </c>
      <c r="T480" s="2" t="s">
        <v>2119</v>
      </c>
      <c r="U480" s="2" t="s">
        <v>2119</v>
      </c>
      <c r="V480" s="2" t="s">
        <v>2119</v>
      </c>
      <c r="W480" s="2" t="s">
        <v>2119</v>
      </c>
      <c r="X480" s="2" t="s">
        <v>2119</v>
      </c>
      <c r="Y480" s="2" t="s">
        <v>2119</v>
      </c>
    </row>
    <row r="481" spans="1:25" x14ac:dyDescent="0.25">
      <c r="A481" s="3" t="s">
        <v>2119</v>
      </c>
      <c r="B481" t="s">
        <v>2119</v>
      </c>
      <c r="C481" s="1" t="s">
        <v>2119</v>
      </c>
      <c r="D481" s="1" t="s">
        <v>2119</v>
      </c>
      <c r="E481" s="1" t="s">
        <v>2119</v>
      </c>
      <c r="F481" s="1" t="s">
        <v>2119</v>
      </c>
      <c r="G481" s="1" t="s">
        <v>2119</v>
      </c>
      <c r="H481" s="1" t="s">
        <v>2119</v>
      </c>
      <c r="I481" s="1" t="s">
        <v>2119</v>
      </c>
      <c r="J481" s="1" t="s">
        <v>2119</v>
      </c>
      <c r="K481" s="2" t="s">
        <v>2119</v>
      </c>
      <c r="L481" s="2" t="s">
        <v>2119</v>
      </c>
      <c r="M481" s="2" t="s">
        <v>2119</v>
      </c>
      <c r="N481" s="2" t="s">
        <v>2119</v>
      </c>
      <c r="O481" s="2" t="s">
        <v>2119</v>
      </c>
      <c r="P481" s="2" t="s">
        <v>2119</v>
      </c>
      <c r="Q481" s="2" t="s">
        <v>2119</v>
      </c>
      <c r="R481" s="2" t="s">
        <v>2119</v>
      </c>
      <c r="S481" s="2" t="s">
        <v>2119</v>
      </c>
      <c r="T481" s="2" t="s">
        <v>2119</v>
      </c>
      <c r="U481" s="2" t="s">
        <v>2119</v>
      </c>
      <c r="V481" s="2" t="s">
        <v>2119</v>
      </c>
      <c r="W481" s="2" t="s">
        <v>2119</v>
      </c>
      <c r="X481" s="2" t="s">
        <v>2119</v>
      </c>
      <c r="Y481" s="2" t="s">
        <v>2119</v>
      </c>
    </row>
    <row r="482" spans="1:25" x14ac:dyDescent="0.25">
      <c r="A482" s="3" t="s">
        <v>2119</v>
      </c>
      <c r="B482" t="s">
        <v>2119</v>
      </c>
      <c r="C482" s="1" t="s">
        <v>2119</v>
      </c>
      <c r="D482" s="1" t="s">
        <v>2119</v>
      </c>
      <c r="E482" s="1" t="s">
        <v>2119</v>
      </c>
      <c r="F482" s="1" t="s">
        <v>2119</v>
      </c>
      <c r="G482" s="1" t="s">
        <v>2119</v>
      </c>
      <c r="H482" s="1" t="s">
        <v>2119</v>
      </c>
      <c r="I482" s="1" t="s">
        <v>2119</v>
      </c>
      <c r="J482" s="1" t="s">
        <v>2119</v>
      </c>
      <c r="K482" s="2" t="s">
        <v>2119</v>
      </c>
      <c r="L482" s="2" t="s">
        <v>2119</v>
      </c>
      <c r="M482" s="2" t="s">
        <v>2119</v>
      </c>
      <c r="N482" s="2" t="s">
        <v>2119</v>
      </c>
      <c r="O482" s="2" t="s">
        <v>2119</v>
      </c>
      <c r="P482" s="2" t="s">
        <v>2119</v>
      </c>
      <c r="Q482" s="2" t="s">
        <v>2119</v>
      </c>
      <c r="R482" s="2" t="s">
        <v>2119</v>
      </c>
      <c r="S482" s="2" t="s">
        <v>2119</v>
      </c>
      <c r="T482" s="2" t="s">
        <v>2119</v>
      </c>
      <c r="U482" s="2" t="s">
        <v>2119</v>
      </c>
      <c r="V482" s="2" t="s">
        <v>2119</v>
      </c>
      <c r="W482" s="2" t="s">
        <v>2119</v>
      </c>
      <c r="X482" s="2" t="s">
        <v>2119</v>
      </c>
      <c r="Y482" s="2" t="s">
        <v>2119</v>
      </c>
    </row>
    <row r="483" spans="1:25" x14ac:dyDescent="0.25">
      <c r="A483" s="3" t="s">
        <v>2119</v>
      </c>
      <c r="B483" t="s">
        <v>2119</v>
      </c>
      <c r="C483" s="1" t="s">
        <v>2119</v>
      </c>
      <c r="D483" s="1" t="s">
        <v>2119</v>
      </c>
      <c r="E483" s="1" t="s">
        <v>2119</v>
      </c>
      <c r="F483" s="1" t="s">
        <v>2119</v>
      </c>
      <c r="G483" s="1" t="s">
        <v>2119</v>
      </c>
      <c r="H483" s="1" t="s">
        <v>2119</v>
      </c>
      <c r="I483" s="1" t="s">
        <v>2119</v>
      </c>
      <c r="J483" s="1" t="s">
        <v>2119</v>
      </c>
      <c r="K483" s="2" t="s">
        <v>2119</v>
      </c>
      <c r="L483" s="2" t="s">
        <v>2119</v>
      </c>
      <c r="M483" s="2" t="s">
        <v>2119</v>
      </c>
      <c r="N483" s="2" t="s">
        <v>2119</v>
      </c>
      <c r="O483" s="2" t="s">
        <v>2119</v>
      </c>
      <c r="P483" s="2" t="s">
        <v>2119</v>
      </c>
      <c r="Q483" s="2" t="s">
        <v>2119</v>
      </c>
      <c r="R483" s="2" t="s">
        <v>2119</v>
      </c>
      <c r="S483" s="2" t="s">
        <v>2119</v>
      </c>
      <c r="T483" s="2" t="s">
        <v>2119</v>
      </c>
      <c r="U483" s="2" t="s">
        <v>2119</v>
      </c>
      <c r="V483" s="2" t="s">
        <v>2119</v>
      </c>
      <c r="W483" s="2" t="s">
        <v>2119</v>
      </c>
      <c r="X483" s="2" t="s">
        <v>2119</v>
      </c>
      <c r="Y483" s="2" t="s">
        <v>2119</v>
      </c>
    </row>
    <row r="484" spans="1:25" x14ac:dyDescent="0.25">
      <c r="A484" s="3" t="s">
        <v>2119</v>
      </c>
      <c r="B484" t="s">
        <v>2119</v>
      </c>
      <c r="C484" s="1" t="s">
        <v>2119</v>
      </c>
      <c r="D484" s="1" t="s">
        <v>2119</v>
      </c>
      <c r="E484" s="1" t="s">
        <v>2119</v>
      </c>
      <c r="F484" s="1" t="s">
        <v>2119</v>
      </c>
      <c r="G484" s="1" t="s">
        <v>2119</v>
      </c>
      <c r="H484" s="1" t="s">
        <v>2119</v>
      </c>
      <c r="I484" s="1" t="s">
        <v>2119</v>
      </c>
      <c r="J484" s="1" t="s">
        <v>2119</v>
      </c>
      <c r="K484" s="2" t="s">
        <v>2119</v>
      </c>
      <c r="L484" s="2" t="s">
        <v>2119</v>
      </c>
      <c r="M484" s="2" t="s">
        <v>2119</v>
      </c>
      <c r="N484" s="2" t="s">
        <v>2119</v>
      </c>
      <c r="O484" s="2" t="s">
        <v>2119</v>
      </c>
      <c r="P484" s="2" t="s">
        <v>2119</v>
      </c>
      <c r="Q484" s="2" t="s">
        <v>2119</v>
      </c>
      <c r="R484" s="2" t="s">
        <v>2119</v>
      </c>
      <c r="S484" s="2" t="s">
        <v>2119</v>
      </c>
      <c r="T484" s="2" t="s">
        <v>2119</v>
      </c>
      <c r="U484" s="2" t="s">
        <v>2119</v>
      </c>
      <c r="V484" s="2" t="s">
        <v>2119</v>
      </c>
      <c r="W484" s="2" t="s">
        <v>2119</v>
      </c>
      <c r="X484" s="2" t="s">
        <v>2119</v>
      </c>
      <c r="Y484" s="2" t="s">
        <v>2119</v>
      </c>
    </row>
    <row r="485" spans="1:25" x14ac:dyDescent="0.25">
      <c r="A485" s="3" t="s">
        <v>2119</v>
      </c>
      <c r="B485" t="s">
        <v>2119</v>
      </c>
      <c r="C485" s="1" t="s">
        <v>2119</v>
      </c>
      <c r="D485" s="1" t="s">
        <v>2119</v>
      </c>
      <c r="E485" s="1" t="s">
        <v>2119</v>
      </c>
      <c r="F485" s="1" t="s">
        <v>2119</v>
      </c>
      <c r="G485" s="1" t="s">
        <v>2119</v>
      </c>
      <c r="H485" s="1" t="s">
        <v>2119</v>
      </c>
      <c r="I485" s="1" t="s">
        <v>2119</v>
      </c>
      <c r="J485" s="1" t="s">
        <v>2119</v>
      </c>
      <c r="K485" s="2" t="s">
        <v>2119</v>
      </c>
      <c r="L485" s="2" t="s">
        <v>2119</v>
      </c>
      <c r="M485" s="2" t="s">
        <v>2119</v>
      </c>
      <c r="N485" s="2" t="s">
        <v>2119</v>
      </c>
      <c r="O485" s="2" t="s">
        <v>2119</v>
      </c>
      <c r="P485" s="2" t="s">
        <v>2119</v>
      </c>
      <c r="Q485" s="2" t="s">
        <v>2119</v>
      </c>
      <c r="R485" s="2" t="s">
        <v>2119</v>
      </c>
      <c r="S485" s="2" t="s">
        <v>2119</v>
      </c>
      <c r="T485" s="2" t="s">
        <v>2119</v>
      </c>
      <c r="U485" s="2" t="s">
        <v>2119</v>
      </c>
      <c r="V485" s="2" t="s">
        <v>2119</v>
      </c>
      <c r="W485" s="2" t="s">
        <v>2119</v>
      </c>
      <c r="X485" s="2" t="s">
        <v>2119</v>
      </c>
      <c r="Y485" s="2" t="s">
        <v>2119</v>
      </c>
    </row>
    <row r="486" spans="1:25" x14ac:dyDescent="0.25">
      <c r="A486" s="3" t="s">
        <v>2119</v>
      </c>
      <c r="B486" t="s">
        <v>2119</v>
      </c>
      <c r="C486" s="1" t="s">
        <v>2119</v>
      </c>
      <c r="D486" s="1" t="s">
        <v>2119</v>
      </c>
      <c r="E486" s="1" t="s">
        <v>2119</v>
      </c>
      <c r="F486" s="1" t="s">
        <v>2119</v>
      </c>
      <c r="G486" s="1" t="s">
        <v>2119</v>
      </c>
      <c r="H486" s="1" t="s">
        <v>2119</v>
      </c>
      <c r="I486" s="1" t="s">
        <v>2119</v>
      </c>
      <c r="J486" s="1" t="s">
        <v>2119</v>
      </c>
      <c r="K486" s="2" t="s">
        <v>2119</v>
      </c>
      <c r="L486" s="2" t="s">
        <v>2119</v>
      </c>
      <c r="M486" s="2" t="s">
        <v>2119</v>
      </c>
      <c r="N486" s="2" t="s">
        <v>2119</v>
      </c>
      <c r="O486" s="2" t="s">
        <v>2119</v>
      </c>
      <c r="P486" s="2" t="s">
        <v>2119</v>
      </c>
      <c r="Q486" s="2" t="s">
        <v>2119</v>
      </c>
      <c r="R486" s="2" t="s">
        <v>2119</v>
      </c>
      <c r="S486" s="2" t="s">
        <v>2119</v>
      </c>
      <c r="T486" s="2" t="s">
        <v>2119</v>
      </c>
      <c r="U486" s="2" t="s">
        <v>2119</v>
      </c>
      <c r="V486" s="2" t="s">
        <v>2119</v>
      </c>
      <c r="W486" s="2" t="s">
        <v>2119</v>
      </c>
      <c r="X486" s="2" t="s">
        <v>2119</v>
      </c>
      <c r="Y486" s="2" t="s">
        <v>2119</v>
      </c>
    </row>
    <row r="487" spans="1:25" x14ac:dyDescent="0.25">
      <c r="A487" s="3" t="s">
        <v>2119</v>
      </c>
      <c r="B487" t="s">
        <v>2119</v>
      </c>
      <c r="C487" s="1" t="s">
        <v>2119</v>
      </c>
      <c r="D487" s="1" t="s">
        <v>2119</v>
      </c>
      <c r="E487" s="1" t="s">
        <v>2119</v>
      </c>
      <c r="F487" s="1" t="s">
        <v>2119</v>
      </c>
      <c r="G487" s="1" t="s">
        <v>2119</v>
      </c>
      <c r="H487" s="1" t="s">
        <v>2119</v>
      </c>
      <c r="I487" s="1" t="s">
        <v>2119</v>
      </c>
      <c r="J487" s="1" t="s">
        <v>2119</v>
      </c>
      <c r="K487" s="2" t="s">
        <v>2119</v>
      </c>
      <c r="L487" s="2" t="s">
        <v>2119</v>
      </c>
      <c r="M487" s="2" t="s">
        <v>2119</v>
      </c>
      <c r="N487" s="2" t="s">
        <v>2119</v>
      </c>
      <c r="O487" s="2" t="s">
        <v>2119</v>
      </c>
      <c r="P487" s="2" t="s">
        <v>2119</v>
      </c>
      <c r="Q487" s="2" t="s">
        <v>2119</v>
      </c>
      <c r="R487" s="2" t="s">
        <v>2119</v>
      </c>
      <c r="S487" s="2" t="s">
        <v>2119</v>
      </c>
      <c r="T487" s="2" t="s">
        <v>2119</v>
      </c>
      <c r="U487" s="2" t="s">
        <v>2119</v>
      </c>
      <c r="V487" s="2" t="s">
        <v>2119</v>
      </c>
      <c r="W487" s="2" t="s">
        <v>2119</v>
      </c>
      <c r="X487" s="2" t="s">
        <v>2119</v>
      </c>
      <c r="Y487" s="2" t="s">
        <v>2119</v>
      </c>
    </row>
    <row r="488" spans="1:25" x14ac:dyDescent="0.25">
      <c r="A488" s="3" t="s">
        <v>2119</v>
      </c>
      <c r="B488" t="s">
        <v>2119</v>
      </c>
      <c r="C488" s="1" t="s">
        <v>2119</v>
      </c>
      <c r="D488" s="1" t="s">
        <v>2119</v>
      </c>
      <c r="E488" s="1" t="s">
        <v>2119</v>
      </c>
      <c r="F488" s="1" t="s">
        <v>2119</v>
      </c>
      <c r="G488" s="1" t="s">
        <v>2119</v>
      </c>
      <c r="H488" s="1" t="s">
        <v>2119</v>
      </c>
      <c r="I488" s="1" t="s">
        <v>2119</v>
      </c>
      <c r="J488" s="1" t="s">
        <v>2119</v>
      </c>
      <c r="K488" s="2" t="s">
        <v>2119</v>
      </c>
      <c r="L488" s="2" t="s">
        <v>2119</v>
      </c>
      <c r="M488" s="2" t="s">
        <v>2119</v>
      </c>
      <c r="N488" s="2" t="s">
        <v>2119</v>
      </c>
      <c r="O488" s="2" t="s">
        <v>2119</v>
      </c>
      <c r="P488" s="2" t="s">
        <v>2119</v>
      </c>
      <c r="Q488" s="2" t="s">
        <v>2119</v>
      </c>
      <c r="R488" s="2" t="s">
        <v>2119</v>
      </c>
      <c r="S488" s="2" t="s">
        <v>2119</v>
      </c>
      <c r="T488" s="2" t="s">
        <v>2119</v>
      </c>
      <c r="U488" s="2" t="s">
        <v>2119</v>
      </c>
      <c r="V488" s="2" t="s">
        <v>2119</v>
      </c>
      <c r="W488" s="2" t="s">
        <v>2119</v>
      </c>
      <c r="X488" s="2" t="s">
        <v>2119</v>
      </c>
      <c r="Y488" s="2" t="s">
        <v>2119</v>
      </c>
    </row>
    <row r="489" spans="1:25" x14ac:dyDescent="0.25">
      <c r="A489" s="3" t="s">
        <v>2119</v>
      </c>
      <c r="B489" t="s">
        <v>2119</v>
      </c>
      <c r="C489" s="1" t="s">
        <v>2119</v>
      </c>
      <c r="D489" s="1" t="s">
        <v>2119</v>
      </c>
      <c r="E489" s="1" t="s">
        <v>2119</v>
      </c>
      <c r="F489" s="1" t="s">
        <v>2119</v>
      </c>
      <c r="G489" s="1" t="s">
        <v>2119</v>
      </c>
      <c r="H489" s="1" t="s">
        <v>2119</v>
      </c>
      <c r="I489" s="1" t="s">
        <v>2119</v>
      </c>
      <c r="J489" s="1" t="s">
        <v>2119</v>
      </c>
      <c r="K489" s="2" t="s">
        <v>2119</v>
      </c>
      <c r="L489" s="2" t="s">
        <v>2119</v>
      </c>
      <c r="M489" s="2" t="s">
        <v>2119</v>
      </c>
      <c r="N489" s="2" t="s">
        <v>2119</v>
      </c>
      <c r="O489" s="2" t="s">
        <v>2119</v>
      </c>
      <c r="P489" s="2" t="s">
        <v>2119</v>
      </c>
      <c r="Q489" s="2" t="s">
        <v>2119</v>
      </c>
      <c r="R489" s="2" t="s">
        <v>2119</v>
      </c>
      <c r="S489" s="2" t="s">
        <v>2119</v>
      </c>
      <c r="T489" s="2" t="s">
        <v>2119</v>
      </c>
      <c r="U489" s="2" t="s">
        <v>2119</v>
      </c>
      <c r="V489" s="2" t="s">
        <v>2119</v>
      </c>
      <c r="W489" s="2" t="s">
        <v>2119</v>
      </c>
      <c r="X489" s="2" t="s">
        <v>2119</v>
      </c>
      <c r="Y489" s="2" t="s">
        <v>2119</v>
      </c>
    </row>
    <row r="490" spans="1:25" x14ac:dyDescent="0.25">
      <c r="A490" s="3" t="s">
        <v>2119</v>
      </c>
      <c r="B490" t="s">
        <v>2119</v>
      </c>
      <c r="C490" s="1" t="s">
        <v>2119</v>
      </c>
      <c r="D490" s="1" t="s">
        <v>2119</v>
      </c>
      <c r="E490" s="1" t="s">
        <v>2119</v>
      </c>
      <c r="F490" s="1" t="s">
        <v>2119</v>
      </c>
      <c r="G490" s="1" t="s">
        <v>2119</v>
      </c>
      <c r="H490" s="1" t="s">
        <v>2119</v>
      </c>
      <c r="I490" s="1" t="s">
        <v>2119</v>
      </c>
      <c r="J490" s="1" t="s">
        <v>2119</v>
      </c>
      <c r="K490" s="2" t="s">
        <v>2119</v>
      </c>
      <c r="L490" s="2" t="s">
        <v>2119</v>
      </c>
      <c r="M490" s="2" t="s">
        <v>2119</v>
      </c>
      <c r="N490" s="2" t="s">
        <v>2119</v>
      </c>
      <c r="O490" s="2" t="s">
        <v>2119</v>
      </c>
      <c r="P490" s="2" t="s">
        <v>2119</v>
      </c>
      <c r="Q490" s="2" t="s">
        <v>2119</v>
      </c>
      <c r="R490" s="2" t="s">
        <v>2119</v>
      </c>
      <c r="S490" s="2" t="s">
        <v>2119</v>
      </c>
      <c r="T490" s="2" t="s">
        <v>2119</v>
      </c>
      <c r="U490" s="2" t="s">
        <v>2119</v>
      </c>
      <c r="V490" s="2" t="s">
        <v>2119</v>
      </c>
      <c r="W490" s="2" t="s">
        <v>2119</v>
      </c>
      <c r="X490" s="2" t="s">
        <v>2119</v>
      </c>
      <c r="Y490" s="2" t="s">
        <v>2119</v>
      </c>
    </row>
    <row r="491" spans="1:25" x14ac:dyDescent="0.25">
      <c r="A491" s="3" t="s">
        <v>2119</v>
      </c>
      <c r="B491" t="s">
        <v>2119</v>
      </c>
      <c r="C491" s="1" t="s">
        <v>2119</v>
      </c>
      <c r="D491" s="1" t="s">
        <v>2119</v>
      </c>
      <c r="E491" s="1" t="s">
        <v>2119</v>
      </c>
      <c r="F491" s="1" t="s">
        <v>2119</v>
      </c>
      <c r="G491" s="1" t="s">
        <v>2119</v>
      </c>
      <c r="H491" s="1" t="s">
        <v>2119</v>
      </c>
      <c r="I491" s="1" t="s">
        <v>2119</v>
      </c>
      <c r="J491" s="1" t="s">
        <v>2119</v>
      </c>
      <c r="K491" s="2" t="s">
        <v>2119</v>
      </c>
      <c r="L491" s="2" t="s">
        <v>2119</v>
      </c>
      <c r="M491" s="2" t="s">
        <v>2119</v>
      </c>
      <c r="N491" s="2" t="s">
        <v>2119</v>
      </c>
      <c r="O491" s="2" t="s">
        <v>2119</v>
      </c>
      <c r="P491" s="2" t="s">
        <v>2119</v>
      </c>
      <c r="Q491" s="2" t="s">
        <v>2119</v>
      </c>
      <c r="R491" s="2" t="s">
        <v>2119</v>
      </c>
      <c r="S491" s="2" t="s">
        <v>2119</v>
      </c>
      <c r="T491" s="2" t="s">
        <v>2119</v>
      </c>
      <c r="U491" s="2" t="s">
        <v>2119</v>
      </c>
      <c r="V491" s="2" t="s">
        <v>2119</v>
      </c>
      <c r="W491" s="2" t="s">
        <v>2119</v>
      </c>
      <c r="X491" s="2" t="s">
        <v>2119</v>
      </c>
      <c r="Y491" s="2" t="s">
        <v>2119</v>
      </c>
    </row>
    <row r="492" spans="1:25" x14ac:dyDescent="0.25">
      <c r="A492" s="3" t="s">
        <v>2119</v>
      </c>
      <c r="B492" t="s">
        <v>2119</v>
      </c>
      <c r="C492" s="1" t="s">
        <v>2119</v>
      </c>
      <c r="D492" s="1" t="s">
        <v>2119</v>
      </c>
      <c r="E492" s="1" t="s">
        <v>2119</v>
      </c>
      <c r="F492" s="1" t="s">
        <v>2119</v>
      </c>
      <c r="G492" s="1" t="s">
        <v>2119</v>
      </c>
      <c r="H492" s="1" t="s">
        <v>2119</v>
      </c>
      <c r="I492" s="1" t="s">
        <v>2119</v>
      </c>
      <c r="J492" s="1" t="s">
        <v>2119</v>
      </c>
      <c r="K492" s="2" t="s">
        <v>2119</v>
      </c>
      <c r="L492" s="2" t="s">
        <v>2119</v>
      </c>
      <c r="M492" s="2" t="s">
        <v>2119</v>
      </c>
      <c r="N492" s="2" t="s">
        <v>2119</v>
      </c>
      <c r="O492" s="2" t="s">
        <v>2119</v>
      </c>
      <c r="P492" s="2" t="s">
        <v>2119</v>
      </c>
      <c r="Q492" s="2" t="s">
        <v>2119</v>
      </c>
      <c r="R492" s="2" t="s">
        <v>2119</v>
      </c>
      <c r="S492" s="2" t="s">
        <v>2119</v>
      </c>
      <c r="T492" s="2" t="s">
        <v>2119</v>
      </c>
      <c r="U492" s="2" t="s">
        <v>2119</v>
      </c>
      <c r="V492" s="2" t="s">
        <v>2119</v>
      </c>
      <c r="W492" s="2" t="s">
        <v>2119</v>
      </c>
      <c r="X492" s="2" t="s">
        <v>2119</v>
      </c>
      <c r="Y492" s="2" t="s">
        <v>2119</v>
      </c>
    </row>
    <row r="493" spans="1:25" x14ac:dyDescent="0.25">
      <c r="A493" s="3" t="s">
        <v>2119</v>
      </c>
      <c r="B493" t="s">
        <v>2119</v>
      </c>
      <c r="C493" s="1" t="s">
        <v>2119</v>
      </c>
      <c r="D493" s="1" t="s">
        <v>2119</v>
      </c>
      <c r="E493" s="1" t="s">
        <v>2119</v>
      </c>
      <c r="F493" s="1" t="s">
        <v>2119</v>
      </c>
      <c r="G493" s="1" t="s">
        <v>2119</v>
      </c>
      <c r="H493" s="1" t="s">
        <v>2119</v>
      </c>
      <c r="I493" s="1" t="s">
        <v>2119</v>
      </c>
      <c r="J493" s="1" t="s">
        <v>2119</v>
      </c>
      <c r="K493" s="2" t="s">
        <v>2119</v>
      </c>
      <c r="L493" s="2" t="s">
        <v>2119</v>
      </c>
      <c r="M493" s="2" t="s">
        <v>2119</v>
      </c>
      <c r="N493" s="2" t="s">
        <v>2119</v>
      </c>
      <c r="O493" s="2" t="s">
        <v>2119</v>
      </c>
      <c r="P493" s="2" t="s">
        <v>2119</v>
      </c>
      <c r="Q493" s="2" t="s">
        <v>2119</v>
      </c>
      <c r="R493" s="2" t="s">
        <v>2119</v>
      </c>
      <c r="S493" s="2" t="s">
        <v>2119</v>
      </c>
      <c r="T493" s="2" t="s">
        <v>2119</v>
      </c>
      <c r="U493" s="2" t="s">
        <v>2119</v>
      </c>
      <c r="V493" s="2" t="s">
        <v>2119</v>
      </c>
      <c r="W493" s="2" t="s">
        <v>2119</v>
      </c>
      <c r="X493" s="2" t="s">
        <v>2119</v>
      </c>
      <c r="Y493" s="2" t="s">
        <v>2119</v>
      </c>
    </row>
    <row r="494" spans="1:25" x14ac:dyDescent="0.25">
      <c r="A494" s="3" t="s">
        <v>2119</v>
      </c>
      <c r="B494" t="s">
        <v>2119</v>
      </c>
      <c r="C494" s="1" t="s">
        <v>2119</v>
      </c>
      <c r="D494" s="1" t="s">
        <v>2119</v>
      </c>
      <c r="E494" s="1" t="s">
        <v>2119</v>
      </c>
      <c r="F494" s="1" t="s">
        <v>2119</v>
      </c>
      <c r="G494" s="1" t="s">
        <v>2119</v>
      </c>
      <c r="H494" s="1" t="s">
        <v>2119</v>
      </c>
      <c r="I494" s="1" t="s">
        <v>2119</v>
      </c>
      <c r="J494" s="1" t="s">
        <v>2119</v>
      </c>
      <c r="K494" s="2" t="s">
        <v>2119</v>
      </c>
      <c r="L494" s="2" t="s">
        <v>2119</v>
      </c>
      <c r="M494" s="2" t="s">
        <v>2119</v>
      </c>
      <c r="N494" s="2" t="s">
        <v>2119</v>
      </c>
      <c r="O494" s="2" t="s">
        <v>2119</v>
      </c>
      <c r="P494" s="2" t="s">
        <v>2119</v>
      </c>
      <c r="Q494" s="2" t="s">
        <v>2119</v>
      </c>
      <c r="R494" s="2" t="s">
        <v>2119</v>
      </c>
      <c r="S494" s="2" t="s">
        <v>2119</v>
      </c>
      <c r="T494" s="2" t="s">
        <v>2119</v>
      </c>
      <c r="U494" s="2" t="s">
        <v>2119</v>
      </c>
      <c r="V494" s="2" t="s">
        <v>2119</v>
      </c>
      <c r="W494" s="2" t="s">
        <v>2119</v>
      </c>
      <c r="X494" s="2" t="s">
        <v>2119</v>
      </c>
      <c r="Y494" s="2" t="s">
        <v>2119</v>
      </c>
    </row>
    <row r="495" spans="1:25" x14ac:dyDescent="0.25">
      <c r="A495" s="3" t="s">
        <v>2119</v>
      </c>
      <c r="B495" t="s">
        <v>2119</v>
      </c>
      <c r="C495" s="1" t="s">
        <v>2119</v>
      </c>
      <c r="D495" s="1" t="s">
        <v>2119</v>
      </c>
      <c r="E495" s="1" t="s">
        <v>2119</v>
      </c>
      <c r="F495" s="1" t="s">
        <v>2119</v>
      </c>
      <c r="G495" s="1" t="s">
        <v>2119</v>
      </c>
      <c r="H495" s="1" t="s">
        <v>2119</v>
      </c>
      <c r="I495" s="1" t="s">
        <v>2119</v>
      </c>
      <c r="J495" s="1" t="s">
        <v>2119</v>
      </c>
      <c r="K495" s="2" t="s">
        <v>2119</v>
      </c>
      <c r="L495" s="2" t="s">
        <v>2119</v>
      </c>
      <c r="M495" s="2" t="s">
        <v>2119</v>
      </c>
      <c r="N495" s="2" t="s">
        <v>2119</v>
      </c>
      <c r="O495" s="2" t="s">
        <v>2119</v>
      </c>
      <c r="P495" s="2" t="s">
        <v>2119</v>
      </c>
      <c r="Q495" s="2" t="s">
        <v>2119</v>
      </c>
      <c r="R495" s="2" t="s">
        <v>2119</v>
      </c>
      <c r="S495" s="2" t="s">
        <v>2119</v>
      </c>
      <c r="T495" s="2" t="s">
        <v>2119</v>
      </c>
      <c r="U495" s="2" t="s">
        <v>2119</v>
      </c>
      <c r="V495" s="2" t="s">
        <v>2119</v>
      </c>
      <c r="W495" s="2" t="s">
        <v>2119</v>
      </c>
      <c r="X495" s="2" t="s">
        <v>2119</v>
      </c>
      <c r="Y495" s="2" t="s">
        <v>2119</v>
      </c>
    </row>
    <row r="496" spans="1:25" x14ac:dyDescent="0.25">
      <c r="A496" s="3" t="s">
        <v>2119</v>
      </c>
      <c r="B496" t="s">
        <v>2119</v>
      </c>
      <c r="C496" s="1" t="s">
        <v>2119</v>
      </c>
      <c r="D496" s="1" t="s">
        <v>2119</v>
      </c>
      <c r="E496" s="1" t="s">
        <v>2119</v>
      </c>
      <c r="F496" s="1" t="s">
        <v>2119</v>
      </c>
      <c r="G496" s="1" t="s">
        <v>2119</v>
      </c>
      <c r="H496" s="1" t="s">
        <v>2119</v>
      </c>
      <c r="I496" s="1" t="s">
        <v>2119</v>
      </c>
      <c r="J496" s="1" t="s">
        <v>2119</v>
      </c>
      <c r="K496" s="2" t="s">
        <v>2119</v>
      </c>
      <c r="L496" s="2" t="s">
        <v>2119</v>
      </c>
      <c r="M496" s="2" t="s">
        <v>2119</v>
      </c>
      <c r="N496" s="2" t="s">
        <v>2119</v>
      </c>
      <c r="O496" s="2" t="s">
        <v>2119</v>
      </c>
      <c r="P496" s="2" t="s">
        <v>2119</v>
      </c>
      <c r="Q496" s="2" t="s">
        <v>2119</v>
      </c>
      <c r="R496" s="2" t="s">
        <v>2119</v>
      </c>
      <c r="S496" s="2" t="s">
        <v>2119</v>
      </c>
      <c r="T496" s="2" t="s">
        <v>2119</v>
      </c>
      <c r="U496" s="2" t="s">
        <v>2119</v>
      </c>
      <c r="V496" s="2" t="s">
        <v>2119</v>
      </c>
      <c r="W496" s="2" t="s">
        <v>2119</v>
      </c>
      <c r="X496" s="2" t="s">
        <v>2119</v>
      </c>
      <c r="Y496" s="2" t="s">
        <v>2119</v>
      </c>
    </row>
    <row r="497" spans="1:25" x14ac:dyDescent="0.25">
      <c r="A497" s="3" t="s">
        <v>2119</v>
      </c>
      <c r="B497" t="s">
        <v>2119</v>
      </c>
      <c r="C497" s="1" t="s">
        <v>2119</v>
      </c>
      <c r="D497" s="1" t="s">
        <v>2119</v>
      </c>
      <c r="E497" s="1" t="s">
        <v>2119</v>
      </c>
      <c r="F497" s="1" t="s">
        <v>2119</v>
      </c>
      <c r="G497" s="1" t="s">
        <v>2119</v>
      </c>
      <c r="H497" s="1" t="s">
        <v>2119</v>
      </c>
      <c r="I497" s="1" t="s">
        <v>2119</v>
      </c>
      <c r="J497" s="1" t="s">
        <v>2119</v>
      </c>
      <c r="K497" s="2" t="s">
        <v>2119</v>
      </c>
      <c r="L497" s="2" t="s">
        <v>2119</v>
      </c>
      <c r="M497" s="2" t="s">
        <v>2119</v>
      </c>
      <c r="N497" s="2" t="s">
        <v>2119</v>
      </c>
      <c r="O497" s="2" t="s">
        <v>2119</v>
      </c>
      <c r="P497" s="2" t="s">
        <v>2119</v>
      </c>
      <c r="Q497" s="2" t="s">
        <v>2119</v>
      </c>
      <c r="R497" s="2" t="s">
        <v>2119</v>
      </c>
      <c r="S497" s="2" t="s">
        <v>2119</v>
      </c>
      <c r="T497" s="2" t="s">
        <v>2119</v>
      </c>
      <c r="U497" s="2" t="s">
        <v>2119</v>
      </c>
      <c r="V497" s="2" t="s">
        <v>2119</v>
      </c>
      <c r="W497" s="2" t="s">
        <v>2119</v>
      </c>
      <c r="X497" s="2" t="s">
        <v>2119</v>
      </c>
      <c r="Y497" s="2" t="s">
        <v>2119</v>
      </c>
    </row>
    <row r="498" spans="1:25" x14ac:dyDescent="0.25">
      <c r="A498" s="3" t="s">
        <v>2119</v>
      </c>
      <c r="B498" t="s">
        <v>2119</v>
      </c>
      <c r="C498" s="1" t="s">
        <v>2119</v>
      </c>
      <c r="D498" s="1" t="s">
        <v>2119</v>
      </c>
      <c r="E498" s="1" t="s">
        <v>2119</v>
      </c>
      <c r="F498" s="1" t="s">
        <v>2119</v>
      </c>
      <c r="G498" s="1" t="s">
        <v>2119</v>
      </c>
      <c r="H498" s="1" t="s">
        <v>2119</v>
      </c>
      <c r="I498" s="1" t="s">
        <v>2119</v>
      </c>
      <c r="J498" s="1" t="s">
        <v>2119</v>
      </c>
      <c r="K498" s="2" t="s">
        <v>2119</v>
      </c>
      <c r="L498" s="2" t="s">
        <v>2119</v>
      </c>
      <c r="M498" s="2" t="s">
        <v>2119</v>
      </c>
      <c r="N498" s="2" t="s">
        <v>2119</v>
      </c>
      <c r="O498" s="2" t="s">
        <v>2119</v>
      </c>
      <c r="P498" s="2" t="s">
        <v>2119</v>
      </c>
      <c r="Q498" s="2" t="s">
        <v>2119</v>
      </c>
      <c r="R498" s="2" t="s">
        <v>2119</v>
      </c>
      <c r="S498" s="2" t="s">
        <v>2119</v>
      </c>
      <c r="T498" s="2" t="s">
        <v>2119</v>
      </c>
      <c r="U498" s="2" t="s">
        <v>2119</v>
      </c>
      <c r="V498" s="2" t="s">
        <v>2119</v>
      </c>
      <c r="W498" s="2" t="s">
        <v>2119</v>
      </c>
      <c r="X498" s="2" t="s">
        <v>2119</v>
      </c>
      <c r="Y498" s="2" t="s">
        <v>2119</v>
      </c>
    </row>
    <row r="499" spans="1:25" x14ac:dyDescent="0.25">
      <c r="A499" s="3" t="s">
        <v>2119</v>
      </c>
      <c r="B499" t="s">
        <v>2119</v>
      </c>
      <c r="C499" s="1" t="s">
        <v>2119</v>
      </c>
      <c r="D499" s="1" t="s">
        <v>2119</v>
      </c>
      <c r="E499" s="1" t="s">
        <v>2119</v>
      </c>
      <c r="F499" s="1" t="s">
        <v>2119</v>
      </c>
      <c r="G499" s="1" t="s">
        <v>2119</v>
      </c>
      <c r="H499" s="1" t="s">
        <v>2119</v>
      </c>
      <c r="I499" s="1" t="s">
        <v>2119</v>
      </c>
      <c r="J499" s="1" t="s">
        <v>2119</v>
      </c>
      <c r="K499" s="2" t="s">
        <v>2119</v>
      </c>
      <c r="L499" s="2" t="s">
        <v>2119</v>
      </c>
      <c r="M499" s="2" t="s">
        <v>2119</v>
      </c>
      <c r="N499" s="2" t="s">
        <v>2119</v>
      </c>
      <c r="O499" s="2" t="s">
        <v>2119</v>
      </c>
      <c r="P499" s="2" t="s">
        <v>2119</v>
      </c>
      <c r="Q499" s="2" t="s">
        <v>2119</v>
      </c>
      <c r="R499" s="2" t="s">
        <v>2119</v>
      </c>
      <c r="S499" s="2" t="s">
        <v>2119</v>
      </c>
      <c r="T499" s="2" t="s">
        <v>2119</v>
      </c>
      <c r="U499" s="2" t="s">
        <v>2119</v>
      </c>
      <c r="V499" s="2" t="s">
        <v>2119</v>
      </c>
      <c r="W499" s="2" t="s">
        <v>2119</v>
      </c>
      <c r="X499" s="2" t="s">
        <v>2119</v>
      </c>
      <c r="Y499" s="2" t="s">
        <v>2119</v>
      </c>
    </row>
    <row r="500" spans="1:25" x14ac:dyDescent="0.25">
      <c r="A500" s="3" t="s">
        <v>2119</v>
      </c>
      <c r="B500" t="s">
        <v>2119</v>
      </c>
      <c r="C500" s="1" t="s">
        <v>2119</v>
      </c>
      <c r="D500" s="1" t="s">
        <v>2119</v>
      </c>
      <c r="E500" s="1" t="s">
        <v>2119</v>
      </c>
      <c r="F500" s="1" t="s">
        <v>2119</v>
      </c>
      <c r="G500" s="1" t="s">
        <v>2119</v>
      </c>
      <c r="H500" s="1" t="s">
        <v>2119</v>
      </c>
      <c r="I500" s="1" t="s">
        <v>2119</v>
      </c>
      <c r="J500" s="1" t="s">
        <v>2119</v>
      </c>
      <c r="K500" s="2" t="s">
        <v>2119</v>
      </c>
      <c r="L500" s="2" t="s">
        <v>2119</v>
      </c>
      <c r="M500" s="2" t="s">
        <v>2119</v>
      </c>
      <c r="N500" s="2" t="s">
        <v>2119</v>
      </c>
      <c r="O500" s="2" t="s">
        <v>2119</v>
      </c>
      <c r="P500" s="2" t="s">
        <v>2119</v>
      </c>
      <c r="Q500" s="2" t="s">
        <v>2119</v>
      </c>
      <c r="R500" s="2" t="s">
        <v>2119</v>
      </c>
      <c r="S500" s="2" t="s">
        <v>2119</v>
      </c>
      <c r="T500" s="2" t="s">
        <v>2119</v>
      </c>
      <c r="U500" s="2" t="s">
        <v>2119</v>
      </c>
      <c r="V500" s="2" t="s">
        <v>2119</v>
      </c>
      <c r="W500" s="2" t="s">
        <v>2119</v>
      </c>
      <c r="X500" s="2" t="s">
        <v>2119</v>
      </c>
      <c r="Y500" s="2" t="s">
        <v>2119</v>
      </c>
    </row>
    <row r="501" spans="1:25" x14ac:dyDescent="0.25">
      <c r="A501" s="3" t="s">
        <v>2119</v>
      </c>
      <c r="B501" t="s">
        <v>2119</v>
      </c>
      <c r="C501" s="1" t="s">
        <v>2119</v>
      </c>
      <c r="D501" s="1" t="s">
        <v>2119</v>
      </c>
      <c r="E501" s="1" t="s">
        <v>2119</v>
      </c>
      <c r="F501" s="1" t="s">
        <v>2119</v>
      </c>
      <c r="G501" s="1" t="s">
        <v>2119</v>
      </c>
      <c r="H501" s="1" t="s">
        <v>2119</v>
      </c>
      <c r="I501" s="1" t="s">
        <v>2119</v>
      </c>
      <c r="J501" s="1" t="s">
        <v>2119</v>
      </c>
      <c r="K501" s="2" t="s">
        <v>2119</v>
      </c>
      <c r="L501" s="2" t="s">
        <v>2119</v>
      </c>
      <c r="M501" s="2" t="s">
        <v>2119</v>
      </c>
      <c r="N501" s="2" t="s">
        <v>2119</v>
      </c>
      <c r="O501" s="2" t="s">
        <v>2119</v>
      </c>
      <c r="P501" s="2" t="s">
        <v>2119</v>
      </c>
      <c r="Q501" s="2" t="s">
        <v>2119</v>
      </c>
      <c r="R501" s="2" t="s">
        <v>2119</v>
      </c>
      <c r="S501" s="2" t="s">
        <v>2119</v>
      </c>
      <c r="T501" s="2" t="s">
        <v>2119</v>
      </c>
      <c r="U501" s="2" t="s">
        <v>2119</v>
      </c>
      <c r="V501" s="2" t="s">
        <v>2119</v>
      </c>
      <c r="W501" s="2" t="s">
        <v>2119</v>
      </c>
      <c r="X501" s="2" t="s">
        <v>2119</v>
      </c>
      <c r="Y501" s="2" t="s">
        <v>2119</v>
      </c>
    </row>
    <row r="502" spans="1:25" x14ac:dyDescent="0.25">
      <c r="A502" s="3" t="s">
        <v>2119</v>
      </c>
      <c r="B502" t="s">
        <v>2119</v>
      </c>
      <c r="C502" s="1" t="s">
        <v>2119</v>
      </c>
      <c r="D502" s="1" t="s">
        <v>2119</v>
      </c>
      <c r="E502" s="1" t="s">
        <v>2119</v>
      </c>
      <c r="F502" s="1" t="s">
        <v>2119</v>
      </c>
      <c r="G502" s="1" t="s">
        <v>2119</v>
      </c>
      <c r="H502" s="1" t="s">
        <v>2119</v>
      </c>
      <c r="I502" s="1" t="s">
        <v>2119</v>
      </c>
      <c r="J502" s="1" t="s">
        <v>2119</v>
      </c>
      <c r="K502" s="2" t="s">
        <v>2119</v>
      </c>
      <c r="L502" s="2" t="s">
        <v>2119</v>
      </c>
      <c r="M502" s="2" t="s">
        <v>2119</v>
      </c>
      <c r="N502" s="2" t="s">
        <v>2119</v>
      </c>
      <c r="O502" s="2" t="s">
        <v>2119</v>
      </c>
      <c r="P502" s="2" t="s">
        <v>2119</v>
      </c>
      <c r="Q502" s="2" t="s">
        <v>2119</v>
      </c>
      <c r="R502" s="2" t="s">
        <v>2119</v>
      </c>
      <c r="S502" s="2" t="s">
        <v>2119</v>
      </c>
      <c r="T502" s="2" t="s">
        <v>2119</v>
      </c>
      <c r="U502" s="2" t="s">
        <v>2119</v>
      </c>
      <c r="V502" s="2" t="s">
        <v>2119</v>
      </c>
      <c r="W502" s="2" t="s">
        <v>2119</v>
      </c>
      <c r="X502" s="2" t="s">
        <v>2119</v>
      </c>
      <c r="Y502" s="2" t="s">
        <v>2119</v>
      </c>
    </row>
    <row r="503" spans="1:25" x14ac:dyDescent="0.25">
      <c r="A503" s="3" t="s">
        <v>2119</v>
      </c>
      <c r="B503" t="s">
        <v>2119</v>
      </c>
      <c r="C503" s="1" t="s">
        <v>2119</v>
      </c>
      <c r="D503" s="1" t="s">
        <v>2119</v>
      </c>
      <c r="E503" s="1" t="s">
        <v>2119</v>
      </c>
      <c r="F503" s="1" t="s">
        <v>2119</v>
      </c>
      <c r="G503" s="1" t="s">
        <v>2119</v>
      </c>
      <c r="H503" s="1" t="s">
        <v>2119</v>
      </c>
      <c r="I503" s="1" t="s">
        <v>2119</v>
      </c>
      <c r="J503" s="1" t="s">
        <v>2119</v>
      </c>
      <c r="K503" s="2" t="s">
        <v>2119</v>
      </c>
      <c r="L503" s="2" t="s">
        <v>2119</v>
      </c>
      <c r="M503" s="2" t="s">
        <v>2119</v>
      </c>
      <c r="N503" s="2" t="s">
        <v>2119</v>
      </c>
      <c r="O503" s="2" t="s">
        <v>2119</v>
      </c>
      <c r="P503" s="2" t="s">
        <v>2119</v>
      </c>
      <c r="Q503" s="2" t="s">
        <v>2119</v>
      </c>
      <c r="R503" s="2" t="s">
        <v>2119</v>
      </c>
      <c r="S503" s="2" t="s">
        <v>2119</v>
      </c>
      <c r="T503" s="2" t="s">
        <v>2119</v>
      </c>
      <c r="U503" s="2" t="s">
        <v>2119</v>
      </c>
      <c r="V503" s="2" t="s">
        <v>2119</v>
      </c>
      <c r="W503" s="2" t="s">
        <v>2119</v>
      </c>
      <c r="X503" s="2" t="s">
        <v>2119</v>
      </c>
      <c r="Y503" s="2" t="s">
        <v>2119</v>
      </c>
    </row>
    <row r="504" spans="1:25" x14ac:dyDescent="0.25">
      <c r="A504" s="3" t="s">
        <v>2119</v>
      </c>
      <c r="B504" t="s">
        <v>2119</v>
      </c>
      <c r="C504" s="1" t="s">
        <v>2119</v>
      </c>
      <c r="D504" s="1" t="s">
        <v>2119</v>
      </c>
      <c r="E504" s="1" t="s">
        <v>2119</v>
      </c>
      <c r="F504" s="1" t="s">
        <v>2119</v>
      </c>
      <c r="G504" s="1" t="s">
        <v>2119</v>
      </c>
      <c r="H504" s="1" t="s">
        <v>2119</v>
      </c>
      <c r="I504" s="1" t="s">
        <v>2119</v>
      </c>
      <c r="J504" s="1" t="s">
        <v>2119</v>
      </c>
      <c r="K504" s="2" t="s">
        <v>2119</v>
      </c>
      <c r="L504" s="2" t="s">
        <v>2119</v>
      </c>
      <c r="M504" s="2" t="s">
        <v>2119</v>
      </c>
      <c r="N504" s="2" t="s">
        <v>2119</v>
      </c>
      <c r="O504" s="2" t="s">
        <v>2119</v>
      </c>
      <c r="P504" s="2" t="s">
        <v>2119</v>
      </c>
      <c r="Q504" s="2" t="s">
        <v>2119</v>
      </c>
      <c r="R504" s="2" t="s">
        <v>2119</v>
      </c>
      <c r="S504" s="2" t="s">
        <v>2119</v>
      </c>
      <c r="T504" s="2" t="s">
        <v>2119</v>
      </c>
      <c r="U504" s="2" t="s">
        <v>2119</v>
      </c>
      <c r="V504" s="2" t="s">
        <v>2119</v>
      </c>
      <c r="W504" s="2" t="s">
        <v>2119</v>
      </c>
      <c r="X504" s="2" t="s">
        <v>2119</v>
      </c>
      <c r="Y504" s="2" t="s">
        <v>2119</v>
      </c>
    </row>
    <row r="505" spans="1:25" x14ac:dyDescent="0.25">
      <c r="A505" s="3" t="s">
        <v>2119</v>
      </c>
      <c r="B505" t="s">
        <v>2119</v>
      </c>
      <c r="C505" s="1" t="s">
        <v>2119</v>
      </c>
      <c r="D505" s="1" t="s">
        <v>2119</v>
      </c>
      <c r="E505" s="1" t="s">
        <v>2119</v>
      </c>
      <c r="F505" s="1" t="s">
        <v>2119</v>
      </c>
      <c r="G505" s="1" t="s">
        <v>2119</v>
      </c>
      <c r="H505" s="1" t="s">
        <v>2119</v>
      </c>
      <c r="I505" s="1" t="s">
        <v>2119</v>
      </c>
      <c r="J505" s="1" t="s">
        <v>2119</v>
      </c>
      <c r="K505" s="2" t="s">
        <v>2119</v>
      </c>
      <c r="L505" s="2" t="s">
        <v>2119</v>
      </c>
      <c r="M505" s="2" t="s">
        <v>2119</v>
      </c>
      <c r="N505" s="2" t="s">
        <v>2119</v>
      </c>
      <c r="O505" s="2" t="s">
        <v>2119</v>
      </c>
      <c r="P505" s="2" t="s">
        <v>2119</v>
      </c>
      <c r="Q505" s="2" t="s">
        <v>2119</v>
      </c>
      <c r="R505" s="2" t="s">
        <v>2119</v>
      </c>
      <c r="S505" s="2" t="s">
        <v>2119</v>
      </c>
      <c r="T505" s="2" t="s">
        <v>2119</v>
      </c>
      <c r="U505" s="2" t="s">
        <v>2119</v>
      </c>
      <c r="V505" s="2" t="s">
        <v>2119</v>
      </c>
      <c r="W505" s="2" t="s">
        <v>2119</v>
      </c>
      <c r="X505" s="2" t="s">
        <v>2119</v>
      </c>
      <c r="Y505" s="2" t="s">
        <v>2119</v>
      </c>
    </row>
    <row r="506" spans="1:25" x14ac:dyDescent="0.25">
      <c r="A506" s="3" t="s">
        <v>2119</v>
      </c>
      <c r="B506" t="s">
        <v>2119</v>
      </c>
      <c r="C506" s="1" t="s">
        <v>2119</v>
      </c>
      <c r="D506" s="1" t="s">
        <v>2119</v>
      </c>
      <c r="E506" s="1" t="s">
        <v>2119</v>
      </c>
      <c r="F506" s="1" t="s">
        <v>2119</v>
      </c>
      <c r="G506" s="1" t="s">
        <v>2119</v>
      </c>
      <c r="H506" s="1" t="s">
        <v>2119</v>
      </c>
      <c r="I506" s="1" t="s">
        <v>2119</v>
      </c>
      <c r="J506" s="1" t="s">
        <v>2119</v>
      </c>
      <c r="K506" s="2" t="s">
        <v>2119</v>
      </c>
      <c r="L506" s="2" t="s">
        <v>2119</v>
      </c>
      <c r="M506" s="2" t="s">
        <v>2119</v>
      </c>
      <c r="N506" s="2" t="s">
        <v>2119</v>
      </c>
      <c r="O506" s="2" t="s">
        <v>2119</v>
      </c>
      <c r="P506" s="2" t="s">
        <v>2119</v>
      </c>
      <c r="Q506" s="2" t="s">
        <v>2119</v>
      </c>
      <c r="R506" s="2" t="s">
        <v>2119</v>
      </c>
      <c r="S506" s="2" t="s">
        <v>2119</v>
      </c>
      <c r="T506" s="2" t="s">
        <v>2119</v>
      </c>
      <c r="U506" s="2" t="s">
        <v>2119</v>
      </c>
      <c r="V506" s="2" t="s">
        <v>2119</v>
      </c>
      <c r="W506" s="2" t="s">
        <v>2119</v>
      </c>
      <c r="X506" s="2" t="s">
        <v>2119</v>
      </c>
      <c r="Y506" s="2" t="s">
        <v>2119</v>
      </c>
    </row>
    <row r="507" spans="1:25" x14ac:dyDescent="0.25">
      <c r="A507" s="3" t="s">
        <v>2119</v>
      </c>
      <c r="B507" t="s">
        <v>2119</v>
      </c>
      <c r="C507" s="1" t="s">
        <v>2119</v>
      </c>
      <c r="D507" s="1" t="s">
        <v>2119</v>
      </c>
      <c r="E507" s="1" t="s">
        <v>2119</v>
      </c>
      <c r="F507" s="1" t="s">
        <v>2119</v>
      </c>
      <c r="G507" s="1" t="s">
        <v>2119</v>
      </c>
      <c r="H507" s="1" t="s">
        <v>2119</v>
      </c>
      <c r="I507" s="1" t="s">
        <v>2119</v>
      </c>
      <c r="J507" s="1" t="s">
        <v>2119</v>
      </c>
      <c r="K507" s="2" t="s">
        <v>2119</v>
      </c>
      <c r="L507" s="2" t="s">
        <v>2119</v>
      </c>
      <c r="M507" s="2" t="s">
        <v>2119</v>
      </c>
      <c r="N507" s="2" t="s">
        <v>2119</v>
      </c>
      <c r="O507" s="2" t="s">
        <v>2119</v>
      </c>
      <c r="P507" s="2" t="s">
        <v>2119</v>
      </c>
      <c r="Q507" s="2" t="s">
        <v>2119</v>
      </c>
      <c r="R507" s="2" t="s">
        <v>2119</v>
      </c>
      <c r="S507" s="2" t="s">
        <v>2119</v>
      </c>
      <c r="T507" s="2" t="s">
        <v>2119</v>
      </c>
      <c r="U507" s="2" t="s">
        <v>2119</v>
      </c>
      <c r="V507" s="2" t="s">
        <v>2119</v>
      </c>
      <c r="W507" s="2" t="s">
        <v>2119</v>
      </c>
      <c r="X507" s="2" t="s">
        <v>2119</v>
      </c>
      <c r="Y507" s="2" t="s">
        <v>2119</v>
      </c>
    </row>
    <row r="508" spans="1:25" x14ac:dyDescent="0.25">
      <c r="A508" s="3" t="s">
        <v>2119</v>
      </c>
      <c r="B508" t="s">
        <v>2119</v>
      </c>
      <c r="C508" s="1" t="s">
        <v>2119</v>
      </c>
      <c r="D508" s="1" t="s">
        <v>2119</v>
      </c>
      <c r="E508" s="1" t="s">
        <v>2119</v>
      </c>
      <c r="F508" s="1" t="s">
        <v>2119</v>
      </c>
      <c r="G508" s="1" t="s">
        <v>2119</v>
      </c>
      <c r="H508" s="1" t="s">
        <v>2119</v>
      </c>
      <c r="I508" s="1" t="s">
        <v>2119</v>
      </c>
      <c r="J508" s="1" t="s">
        <v>2119</v>
      </c>
      <c r="K508" s="2" t="s">
        <v>2119</v>
      </c>
      <c r="L508" s="2" t="s">
        <v>2119</v>
      </c>
      <c r="M508" s="2" t="s">
        <v>2119</v>
      </c>
      <c r="N508" s="2" t="s">
        <v>2119</v>
      </c>
      <c r="O508" s="2" t="s">
        <v>2119</v>
      </c>
      <c r="P508" s="2" t="s">
        <v>2119</v>
      </c>
      <c r="Q508" s="2" t="s">
        <v>2119</v>
      </c>
      <c r="R508" s="2" t="s">
        <v>2119</v>
      </c>
      <c r="S508" s="2" t="s">
        <v>2119</v>
      </c>
      <c r="T508" s="2" t="s">
        <v>2119</v>
      </c>
      <c r="U508" s="2" t="s">
        <v>2119</v>
      </c>
      <c r="V508" s="2" t="s">
        <v>2119</v>
      </c>
      <c r="W508" s="2" t="s">
        <v>2119</v>
      </c>
      <c r="X508" s="2" t="s">
        <v>2119</v>
      </c>
      <c r="Y508" s="2" t="s">
        <v>2119</v>
      </c>
    </row>
    <row r="509" spans="1:25" x14ac:dyDescent="0.25">
      <c r="A509" s="3" t="s">
        <v>2119</v>
      </c>
      <c r="B509" t="s">
        <v>2119</v>
      </c>
      <c r="C509" s="1" t="s">
        <v>2119</v>
      </c>
      <c r="D509" s="1" t="s">
        <v>2119</v>
      </c>
      <c r="E509" s="1" t="s">
        <v>2119</v>
      </c>
      <c r="F509" s="1" t="s">
        <v>2119</v>
      </c>
      <c r="G509" s="1" t="s">
        <v>2119</v>
      </c>
      <c r="H509" s="1" t="s">
        <v>2119</v>
      </c>
      <c r="I509" s="1" t="s">
        <v>2119</v>
      </c>
      <c r="J509" s="1" t="s">
        <v>2119</v>
      </c>
      <c r="K509" s="2" t="s">
        <v>2119</v>
      </c>
      <c r="L509" s="2" t="s">
        <v>2119</v>
      </c>
      <c r="M509" s="2" t="s">
        <v>2119</v>
      </c>
      <c r="N509" s="2" t="s">
        <v>2119</v>
      </c>
      <c r="O509" s="2" t="s">
        <v>2119</v>
      </c>
      <c r="P509" s="2" t="s">
        <v>2119</v>
      </c>
      <c r="Q509" s="2" t="s">
        <v>2119</v>
      </c>
      <c r="R509" s="2" t="s">
        <v>2119</v>
      </c>
      <c r="S509" s="2" t="s">
        <v>2119</v>
      </c>
      <c r="T509" s="2" t="s">
        <v>2119</v>
      </c>
      <c r="U509" s="2" t="s">
        <v>2119</v>
      </c>
      <c r="V509" s="2" t="s">
        <v>2119</v>
      </c>
      <c r="W509" s="2" t="s">
        <v>2119</v>
      </c>
      <c r="X509" s="2" t="s">
        <v>2119</v>
      </c>
      <c r="Y509" s="2" t="s">
        <v>2119</v>
      </c>
    </row>
    <row r="510" spans="1:25" x14ac:dyDescent="0.25">
      <c r="A510" s="3" t="s">
        <v>2119</v>
      </c>
      <c r="B510" t="s">
        <v>2119</v>
      </c>
      <c r="C510" s="1" t="s">
        <v>2119</v>
      </c>
      <c r="D510" s="1" t="s">
        <v>2119</v>
      </c>
      <c r="E510" s="1" t="s">
        <v>2119</v>
      </c>
      <c r="F510" s="1" t="s">
        <v>2119</v>
      </c>
      <c r="G510" s="1" t="s">
        <v>2119</v>
      </c>
      <c r="H510" s="1" t="s">
        <v>2119</v>
      </c>
      <c r="I510" s="1" t="s">
        <v>2119</v>
      </c>
      <c r="J510" s="1" t="s">
        <v>2119</v>
      </c>
      <c r="K510" s="2" t="s">
        <v>2119</v>
      </c>
      <c r="L510" s="2" t="s">
        <v>2119</v>
      </c>
      <c r="M510" s="2" t="s">
        <v>2119</v>
      </c>
      <c r="N510" s="2" t="s">
        <v>2119</v>
      </c>
      <c r="O510" s="2" t="s">
        <v>2119</v>
      </c>
      <c r="P510" s="2" t="s">
        <v>2119</v>
      </c>
      <c r="Q510" s="2" t="s">
        <v>2119</v>
      </c>
      <c r="R510" s="2" t="s">
        <v>2119</v>
      </c>
      <c r="S510" s="2" t="s">
        <v>2119</v>
      </c>
      <c r="T510" s="2" t="s">
        <v>2119</v>
      </c>
      <c r="U510" s="2" t="s">
        <v>2119</v>
      </c>
      <c r="V510" s="2" t="s">
        <v>2119</v>
      </c>
      <c r="W510" s="2" t="s">
        <v>2119</v>
      </c>
      <c r="X510" s="2" t="s">
        <v>2119</v>
      </c>
      <c r="Y510" s="2" t="s">
        <v>2119</v>
      </c>
    </row>
    <row r="511" spans="1:25" x14ac:dyDescent="0.25">
      <c r="A511" s="3" t="s">
        <v>2119</v>
      </c>
      <c r="B511" t="s">
        <v>2119</v>
      </c>
      <c r="C511" s="1" t="s">
        <v>2119</v>
      </c>
      <c r="D511" s="1" t="s">
        <v>2119</v>
      </c>
      <c r="E511" s="1" t="s">
        <v>2119</v>
      </c>
      <c r="F511" s="1" t="s">
        <v>2119</v>
      </c>
      <c r="G511" s="1" t="s">
        <v>2119</v>
      </c>
      <c r="H511" s="1" t="s">
        <v>2119</v>
      </c>
      <c r="I511" s="1" t="s">
        <v>2119</v>
      </c>
      <c r="J511" s="1" t="s">
        <v>2119</v>
      </c>
      <c r="K511" s="2" t="s">
        <v>2119</v>
      </c>
      <c r="L511" s="2" t="s">
        <v>2119</v>
      </c>
      <c r="M511" s="2" t="s">
        <v>2119</v>
      </c>
      <c r="N511" s="2" t="s">
        <v>2119</v>
      </c>
      <c r="O511" s="2" t="s">
        <v>2119</v>
      </c>
      <c r="P511" s="2" t="s">
        <v>2119</v>
      </c>
      <c r="Q511" s="2" t="s">
        <v>2119</v>
      </c>
      <c r="R511" s="2" t="s">
        <v>2119</v>
      </c>
      <c r="S511" s="2" t="s">
        <v>2119</v>
      </c>
      <c r="T511" s="2" t="s">
        <v>2119</v>
      </c>
      <c r="U511" s="2" t="s">
        <v>2119</v>
      </c>
      <c r="V511" s="2" t="s">
        <v>2119</v>
      </c>
      <c r="W511" s="2" t="s">
        <v>2119</v>
      </c>
      <c r="X511" s="2" t="s">
        <v>2119</v>
      </c>
      <c r="Y511" s="2" t="s">
        <v>2119</v>
      </c>
    </row>
    <row r="512" spans="1:25" x14ac:dyDescent="0.25">
      <c r="A512" s="3" t="s">
        <v>2119</v>
      </c>
      <c r="B512" t="s">
        <v>2119</v>
      </c>
      <c r="C512" s="1" t="s">
        <v>2119</v>
      </c>
      <c r="D512" s="1" t="s">
        <v>2119</v>
      </c>
      <c r="E512" s="1" t="s">
        <v>2119</v>
      </c>
      <c r="F512" s="1" t="s">
        <v>2119</v>
      </c>
      <c r="G512" s="1" t="s">
        <v>2119</v>
      </c>
      <c r="H512" s="1" t="s">
        <v>2119</v>
      </c>
      <c r="I512" s="1" t="s">
        <v>2119</v>
      </c>
      <c r="J512" s="1" t="s">
        <v>2119</v>
      </c>
      <c r="K512" s="2" t="s">
        <v>2119</v>
      </c>
      <c r="L512" s="2" t="s">
        <v>2119</v>
      </c>
      <c r="M512" s="2" t="s">
        <v>2119</v>
      </c>
      <c r="N512" s="2" t="s">
        <v>2119</v>
      </c>
      <c r="O512" s="2" t="s">
        <v>2119</v>
      </c>
      <c r="P512" s="2" t="s">
        <v>2119</v>
      </c>
      <c r="Q512" s="2" t="s">
        <v>2119</v>
      </c>
      <c r="R512" s="2" t="s">
        <v>2119</v>
      </c>
      <c r="S512" s="2" t="s">
        <v>2119</v>
      </c>
      <c r="T512" s="2" t="s">
        <v>2119</v>
      </c>
      <c r="U512" s="2" t="s">
        <v>2119</v>
      </c>
      <c r="V512" s="2" t="s">
        <v>2119</v>
      </c>
      <c r="W512" s="2" t="s">
        <v>2119</v>
      </c>
      <c r="X512" s="2" t="s">
        <v>2119</v>
      </c>
      <c r="Y512" s="2" t="s">
        <v>2119</v>
      </c>
    </row>
    <row r="513" spans="1:25" x14ac:dyDescent="0.25">
      <c r="A513" s="3" t="s">
        <v>2119</v>
      </c>
      <c r="B513" t="s">
        <v>2119</v>
      </c>
      <c r="C513" s="1" t="s">
        <v>2119</v>
      </c>
      <c r="D513" s="1" t="s">
        <v>2119</v>
      </c>
      <c r="E513" s="1" t="s">
        <v>2119</v>
      </c>
      <c r="F513" s="1" t="s">
        <v>2119</v>
      </c>
      <c r="G513" s="1" t="s">
        <v>2119</v>
      </c>
      <c r="H513" s="1" t="s">
        <v>2119</v>
      </c>
      <c r="I513" s="1" t="s">
        <v>2119</v>
      </c>
      <c r="J513" s="1" t="s">
        <v>2119</v>
      </c>
      <c r="K513" s="2" t="s">
        <v>2119</v>
      </c>
      <c r="L513" s="2" t="s">
        <v>2119</v>
      </c>
      <c r="M513" s="2" t="s">
        <v>2119</v>
      </c>
      <c r="N513" s="2" t="s">
        <v>2119</v>
      </c>
      <c r="O513" s="2" t="s">
        <v>2119</v>
      </c>
      <c r="P513" s="2" t="s">
        <v>2119</v>
      </c>
      <c r="Q513" s="2" t="s">
        <v>2119</v>
      </c>
      <c r="R513" s="2" t="s">
        <v>2119</v>
      </c>
      <c r="S513" s="2" t="s">
        <v>2119</v>
      </c>
      <c r="T513" s="2" t="s">
        <v>2119</v>
      </c>
      <c r="U513" s="2" t="s">
        <v>2119</v>
      </c>
      <c r="V513" s="2" t="s">
        <v>2119</v>
      </c>
      <c r="W513" s="2" t="s">
        <v>2119</v>
      </c>
      <c r="X513" s="2" t="s">
        <v>2119</v>
      </c>
      <c r="Y513" s="2" t="s">
        <v>2119</v>
      </c>
    </row>
    <row r="514" spans="1:25" x14ac:dyDescent="0.25">
      <c r="A514" s="3" t="s">
        <v>2119</v>
      </c>
      <c r="B514" t="s">
        <v>2119</v>
      </c>
      <c r="C514" s="1" t="s">
        <v>2119</v>
      </c>
      <c r="D514" s="1" t="s">
        <v>2119</v>
      </c>
      <c r="E514" s="1" t="s">
        <v>2119</v>
      </c>
      <c r="F514" s="1" t="s">
        <v>2119</v>
      </c>
      <c r="G514" s="1" t="s">
        <v>2119</v>
      </c>
      <c r="H514" s="1" t="s">
        <v>2119</v>
      </c>
      <c r="I514" s="1" t="s">
        <v>2119</v>
      </c>
      <c r="J514" s="1" t="s">
        <v>2119</v>
      </c>
      <c r="K514" s="2" t="s">
        <v>2119</v>
      </c>
      <c r="L514" s="2" t="s">
        <v>2119</v>
      </c>
      <c r="M514" s="2" t="s">
        <v>2119</v>
      </c>
      <c r="N514" s="2" t="s">
        <v>2119</v>
      </c>
      <c r="O514" s="2" t="s">
        <v>2119</v>
      </c>
      <c r="P514" s="2" t="s">
        <v>2119</v>
      </c>
      <c r="Q514" s="2" t="s">
        <v>2119</v>
      </c>
      <c r="R514" s="2" t="s">
        <v>2119</v>
      </c>
      <c r="S514" s="2" t="s">
        <v>2119</v>
      </c>
      <c r="T514" s="2" t="s">
        <v>2119</v>
      </c>
      <c r="U514" s="2" t="s">
        <v>2119</v>
      </c>
      <c r="V514" s="2" t="s">
        <v>2119</v>
      </c>
      <c r="W514" s="2" t="s">
        <v>2119</v>
      </c>
      <c r="X514" s="2" t="s">
        <v>2119</v>
      </c>
      <c r="Y514" s="2" t="s">
        <v>2119</v>
      </c>
    </row>
    <row r="515" spans="1:25" x14ac:dyDescent="0.25">
      <c r="A515" s="3" t="s">
        <v>2119</v>
      </c>
      <c r="B515" t="s">
        <v>2119</v>
      </c>
      <c r="C515" s="1" t="s">
        <v>2119</v>
      </c>
      <c r="D515" s="1" t="s">
        <v>2119</v>
      </c>
      <c r="E515" s="1" t="s">
        <v>2119</v>
      </c>
      <c r="F515" s="1" t="s">
        <v>2119</v>
      </c>
      <c r="G515" s="1" t="s">
        <v>2119</v>
      </c>
      <c r="H515" s="1" t="s">
        <v>2119</v>
      </c>
      <c r="I515" s="1" t="s">
        <v>2119</v>
      </c>
      <c r="J515" s="1" t="s">
        <v>2119</v>
      </c>
      <c r="K515" s="2" t="s">
        <v>2119</v>
      </c>
      <c r="L515" s="2" t="s">
        <v>2119</v>
      </c>
      <c r="M515" s="2" t="s">
        <v>2119</v>
      </c>
      <c r="N515" s="2" t="s">
        <v>2119</v>
      </c>
      <c r="O515" s="2" t="s">
        <v>2119</v>
      </c>
      <c r="P515" s="2" t="s">
        <v>2119</v>
      </c>
      <c r="Q515" s="2" t="s">
        <v>2119</v>
      </c>
      <c r="R515" s="2" t="s">
        <v>2119</v>
      </c>
      <c r="S515" s="2" t="s">
        <v>2119</v>
      </c>
      <c r="T515" s="2" t="s">
        <v>2119</v>
      </c>
      <c r="U515" s="2" t="s">
        <v>2119</v>
      </c>
      <c r="V515" s="2" t="s">
        <v>2119</v>
      </c>
      <c r="W515" s="2" t="s">
        <v>2119</v>
      </c>
      <c r="X515" s="2" t="s">
        <v>2119</v>
      </c>
      <c r="Y515" s="2" t="s">
        <v>2119</v>
      </c>
    </row>
    <row r="516" spans="1:25" x14ac:dyDescent="0.25">
      <c r="A516" s="3" t="s">
        <v>2119</v>
      </c>
      <c r="B516" t="s">
        <v>2119</v>
      </c>
      <c r="C516" s="1" t="s">
        <v>2119</v>
      </c>
      <c r="D516" s="1" t="s">
        <v>2119</v>
      </c>
      <c r="E516" s="1" t="s">
        <v>2119</v>
      </c>
      <c r="F516" s="1" t="s">
        <v>2119</v>
      </c>
      <c r="G516" s="1" t="s">
        <v>2119</v>
      </c>
      <c r="H516" s="1" t="s">
        <v>2119</v>
      </c>
      <c r="I516" s="1" t="s">
        <v>2119</v>
      </c>
      <c r="J516" s="1" t="s">
        <v>2119</v>
      </c>
      <c r="K516" s="2" t="s">
        <v>2119</v>
      </c>
      <c r="L516" s="2" t="s">
        <v>2119</v>
      </c>
      <c r="M516" s="2" t="s">
        <v>2119</v>
      </c>
      <c r="N516" s="2" t="s">
        <v>2119</v>
      </c>
      <c r="O516" s="2" t="s">
        <v>2119</v>
      </c>
      <c r="P516" s="2" t="s">
        <v>2119</v>
      </c>
      <c r="Q516" s="2" t="s">
        <v>2119</v>
      </c>
      <c r="R516" s="2" t="s">
        <v>2119</v>
      </c>
      <c r="S516" s="2" t="s">
        <v>2119</v>
      </c>
      <c r="T516" s="2" t="s">
        <v>2119</v>
      </c>
      <c r="U516" s="2" t="s">
        <v>2119</v>
      </c>
      <c r="V516" s="2" t="s">
        <v>2119</v>
      </c>
      <c r="W516" s="2" t="s">
        <v>2119</v>
      </c>
      <c r="X516" s="2" t="s">
        <v>2119</v>
      </c>
      <c r="Y516" s="2" t="s">
        <v>2119</v>
      </c>
    </row>
    <row r="517" spans="1:25" x14ac:dyDescent="0.25">
      <c r="A517" s="3" t="s">
        <v>2119</v>
      </c>
      <c r="B517" t="s">
        <v>2119</v>
      </c>
      <c r="C517" s="1" t="s">
        <v>2119</v>
      </c>
      <c r="D517" s="1" t="s">
        <v>2119</v>
      </c>
      <c r="E517" s="1" t="s">
        <v>2119</v>
      </c>
      <c r="F517" s="1" t="s">
        <v>2119</v>
      </c>
      <c r="G517" s="1" t="s">
        <v>2119</v>
      </c>
      <c r="H517" s="1" t="s">
        <v>2119</v>
      </c>
      <c r="I517" s="1" t="s">
        <v>2119</v>
      </c>
      <c r="J517" s="1" t="s">
        <v>2119</v>
      </c>
      <c r="K517" s="2" t="s">
        <v>2119</v>
      </c>
      <c r="L517" s="2" t="s">
        <v>2119</v>
      </c>
      <c r="M517" s="2" t="s">
        <v>2119</v>
      </c>
      <c r="N517" s="2" t="s">
        <v>2119</v>
      </c>
      <c r="O517" s="2" t="s">
        <v>2119</v>
      </c>
      <c r="P517" s="2" t="s">
        <v>2119</v>
      </c>
      <c r="Q517" s="2" t="s">
        <v>2119</v>
      </c>
      <c r="R517" s="2" t="s">
        <v>2119</v>
      </c>
      <c r="S517" s="2" t="s">
        <v>2119</v>
      </c>
      <c r="T517" s="2" t="s">
        <v>2119</v>
      </c>
      <c r="U517" s="2" t="s">
        <v>2119</v>
      </c>
      <c r="V517" s="2" t="s">
        <v>2119</v>
      </c>
      <c r="W517" s="2" t="s">
        <v>2119</v>
      </c>
      <c r="X517" s="2" t="s">
        <v>2119</v>
      </c>
      <c r="Y517" s="2" t="s">
        <v>2119</v>
      </c>
    </row>
    <row r="518" spans="1:25" x14ac:dyDescent="0.25">
      <c r="A518" s="3" t="s">
        <v>2119</v>
      </c>
      <c r="B518" t="s">
        <v>2119</v>
      </c>
      <c r="C518" s="1" t="s">
        <v>2119</v>
      </c>
      <c r="D518" s="1" t="s">
        <v>2119</v>
      </c>
      <c r="E518" s="1" t="s">
        <v>2119</v>
      </c>
      <c r="F518" s="1" t="s">
        <v>2119</v>
      </c>
      <c r="G518" s="1" t="s">
        <v>2119</v>
      </c>
      <c r="H518" s="1" t="s">
        <v>2119</v>
      </c>
      <c r="I518" s="1" t="s">
        <v>2119</v>
      </c>
      <c r="J518" s="1" t="s">
        <v>2119</v>
      </c>
      <c r="K518" s="2" t="s">
        <v>2119</v>
      </c>
      <c r="L518" s="2" t="s">
        <v>2119</v>
      </c>
      <c r="M518" s="2" t="s">
        <v>2119</v>
      </c>
      <c r="N518" s="2" t="s">
        <v>2119</v>
      </c>
      <c r="O518" s="2" t="s">
        <v>2119</v>
      </c>
      <c r="P518" s="2" t="s">
        <v>2119</v>
      </c>
      <c r="Q518" s="2" t="s">
        <v>2119</v>
      </c>
      <c r="R518" s="2" t="s">
        <v>2119</v>
      </c>
      <c r="S518" s="2" t="s">
        <v>2119</v>
      </c>
      <c r="T518" s="2" t="s">
        <v>2119</v>
      </c>
      <c r="U518" s="2" t="s">
        <v>2119</v>
      </c>
      <c r="V518" s="2" t="s">
        <v>2119</v>
      </c>
      <c r="W518" s="2" t="s">
        <v>2119</v>
      </c>
      <c r="X518" s="2" t="s">
        <v>2119</v>
      </c>
      <c r="Y518" s="2" t="s">
        <v>2119</v>
      </c>
    </row>
    <row r="519" spans="1:25" x14ac:dyDescent="0.25">
      <c r="A519" s="3" t="s">
        <v>2119</v>
      </c>
      <c r="B519" t="s">
        <v>2119</v>
      </c>
      <c r="C519" s="1" t="s">
        <v>2119</v>
      </c>
      <c r="D519" s="1" t="s">
        <v>2119</v>
      </c>
      <c r="E519" s="1" t="s">
        <v>2119</v>
      </c>
      <c r="F519" s="1" t="s">
        <v>2119</v>
      </c>
      <c r="G519" s="1" t="s">
        <v>2119</v>
      </c>
      <c r="H519" s="1" t="s">
        <v>2119</v>
      </c>
      <c r="I519" s="1" t="s">
        <v>2119</v>
      </c>
      <c r="J519" s="1" t="s">
        <v>2119</v>
      </c>
      <c r="K519" s="2" t="s">
        <v>2119</v>
      </c>
      <c r="L519" s="2" t="s">
        <v>2119</v>
      </c>
      <c r="M519" s="2" t="s">
        <v>2119</v>
      </c>
      <c r="N519" s="2" t="s">
        <v>2119</v>
      </c>
      <c r="O519" s="2" t="s">
        <v>2119</v>
      </c>
      <c r="P519" s="2" t="s">
        <v>2119</v>
      </c>
      <c r="Q519" s="2" t="s">
        <v>2119</v>
      </c>
      <c r="R519" s="2" t="s">
        <v>2119</v>
      </c>
      <c r="S519" s="2" t="s">
        <v>2119</v>
      </c>
      <c r="T519" s="2" t="s">
        <v>2119</v>
      </c>
      <c r="U519" s="2" t="s">
        <v>2119</v>
      </c>
      <c r="V519" s="2" t="s">
        <v>2119</v>
      </c>
      <c r="W519" s="2" t="s">
        <v>2119</v>
      </c>
      <c r="X519" s="2" t="s">
        <v>2119</v>
      </c>
      <c r="Y519" s="2" t="s">
        <v>2119</v>
      </c>
    </row>
    <row r="520" spans="1:25" x14ac:dyDescent="0.25">
      <c r="A520" s="3" t="s">
        <v>2119</v>
      </c>
      <c r="B520" t="s">
        <v>2119</v>
      </c>
      <c r="C520" s="1" t="s">
        <v>2119</v>
      </c>
      <c r="D520" s="1" t="s">
        <v>2119</v>
      </c>
      <c r="E520" s="1" t="s">
        <v>2119</v>
      </c>
      <c r="F520" s="1" t="s">
        <v>2119</v>
      </c>
      <c r="G520" s="1" t="s">
        <v>2119</v>
      </c>
      <c r="H520" s="1" t="s">
        <v>2119</v>
      </c>
      <c r="I520" s="1" t="s">
        <v>2119</v>
      </c>
      <c r="J520" s="1" t="s">
        <v>2119</v>
      </c>
      <c r="K520" s="2" t="s">
        <v>2119</v>
      </c>
      <c r="L520" s="2" t="s">
        <v>2119</v>
      </c>
      <c r="M520" s="2" t="s">
        <v>2119</v>
      </c>
      <c r="N520" s="2" t="s">
        <v>2119</v>
      </c>
      <c r="O520" s="2" t="s">
        <v>2119</v>
      </c>
      <c r="P520" s="2" t="s">
        <v>2119</v>
      </c>
      <c r="Q520" s="2" t="s">
        <v>2119</v>
      </c>
      <c r="R520" s="2" t="s">
        <v>2119</v>
      </c>
      <c r="S520" s="2" t="s">
        <v>2119</v>
      </c>
      <c r="T520" s="2" t="s">
        <v>2119</v>
      </c>
      <c r="U520" s="2" t="s">
        <v>2119</v>
      </c>
      <c r="V520" s="2" t="s">
        <v>2119</v>
      </c>
      <c r="W520" s="2" t="s">
        <v>2119</v>
      </c>
      <c r="X520" s="2" t="s">
        <v>2119</v>
      </c>
      <c r="Y520" s="2" t="s">
        <v>2119</v>
      </c>
    </row>
    <row r="521" spans="1:25" x14ac:dyDescent="0.25">
      <c r="A521" s="3" t="s">
        <v>2119</v>
      </c>
      <c r="B521" t="s">
        <v>2119</v>
      </c>
      <c r="C521" s="1" t="s">
        <v>2119</v>
      </c>
      <c r="D521" s="1" t="s">
        <v>2119</v>
      </c>
      <c r="E521" s="1" t="s">
        <v>2119</v>
      </c>
      <c r="F521" s="1" t="s">
        <v>2119</v>
      </c>
      <c r="G521" s="1" t="s">
        <v>2119</v>
      </c>
      <c r="H521" s="1" t="s">
        <v>2119</v>
      </c>
      <c r="I521" s="1" t="s">
        <v>2119</v>
      </c>
      <c r="J521" s="1" t="s">
        <v>2119</v>
      </c>
      <c r="K521" s="2" t="s">
        <v>2119</v>
      </c>
      <c r="L521" s="2" t="s">
        <v>2119</v>
      </c>
      <c r="M521" s="2" t="s">
        <v>2119</v>
      </c>
      <c r="N521" s="2" t="s">
        <v>2119</v>
      </c>
      <c r="O521" s="2" t="s">
        <v>2119</v>
      </c>
      <c r="P521" s="2" t="s">
        <v>2119</v>
      </c>
      <c r="Q521" s="2" t="s">
        <v>2119</v>
      </c>
      <c r="R521" s="2" t="s">
        <v>2119</v>
      </c>
      <c r="S521" s="2" t="s">
        <v>2119</v>
      </c>
      <c r="T521" s="2" t="s">
        <v>2119</v>
      </c>
      <c r="U521" s="2" t="s">
        <v>2119</v>
      </c>
      <c r="V521" s="2" t="s">
        <v>2119</v>
      </c>
      <c r="W521" s="2" t="s">
        <v>2119</v>
      </c>
      <c r="X521" s="2" t="s">
        <v>2119</v>
      </c>
      <c r="Y521" s="2" t="s">
        <v>2119</v>
      </c>
    </row>
    <row r="522" spans="1:25" x14ac:dyDescent="0.25">
      <c r="A522" s="3" t="s">
        <v>2119</v>
      </c>
      <c r="B522" t="s">
        <v>2119</v>
      </c>
      <c r="C522" s="1" t="s">
        <v>2119</v>
      </c>
      <c r="D522" s="1" t="s">
        <v>2119</v>
      </c>
      <c r="E522" s="1" t="s">
        <v>2119</v>
      </c>
      <c r="F522" s="1" t="s">
        <v>2119</v>
      </c>
      <c r="G522" s="1" t="s">
        <v>2119</v>
      </c>
      <c r="H522" s="1" t="s">
        <v>2119</v>
      </c>
      <c r="I522" s="1" t="s">
        <v>2119</v>
      </c>
      <c r="J522" s="1" t="s">
        <v>2119</v>
      </c>
      <c r="K522" s="2" t="s">
        <v>2119</v>
      </c>
      <c r="L522" s="2" t="s">
        <v>2119</v>
      </c>
      <c r="M522" s="2" t="s">
        <v>2119</v>
      </c>
      <c r="N522" s="2" t="s">
        <v>2119</v>
      </c>
      <c r="O522" s="2" t="s">
        <v>2119</v>
      </c>
      <c r="P522" s="2" t="s">
        <v>2119</v>
      </c>
      <c r="Q522" s="2" t="s">
        <v>2119</v>
      </c>
      <c r="R522" s="2" t="s">
        <v>2119</v>
      </c>
      <c r="S522" s="2" t="s">
        <v>2119</v>
      </c>
      <c r="T522" s="2" t="s">
        <v>2119</v>
      </c>
      <c r="U522" s="2" t="s">
        <v>2119</v>
      </c>
      <c r="V522" s="2" t="s">
        <v>2119</v>
      </c>
      <c r="W522" s="2" t="s">
        <v>2119</v>
      </c>
      <c r="X522" s="2" t="s">
        <v>2119</v>
      </c>
      <c r="Y522" s="2" t="s">
        <v>2119</v>
      </c>
    </row>
    <row r="523" spans="1:25" x14ac:dyDescent="0.25">
      <c r="A523" s="3" t="s">
        <v>2119</v>
      </c>
      <c r="B523" t="s">
        <v>2119</v>
      </c>
      <c r="C523" s="1" t="s">
        <v>2119</v>
      </c>
      <c r="D523" s="1" t="s">
        <v>2119</v>
      </c>
      <c r="E523" s="1" t="s">
        <v>2119</v>
      </c>
      <c r="F523" s="1" t="s">
        <v>2119</v>
      </c>
      <c r="G523" s="1" t="s">
        <v>2119</v>
      </c>
      <c r="H523" s="1" t="s">
        <v>2119</v>
      </c>
      <c r="I523" s="1" t="s">
        <v>2119</v>
      </c>
      <c r="J523" s="1" t="s">
        <v>2119</v>
      </c>
      <c r="K523" s="2" t="s">
        <v>2119</v>
      </c>
      <c r="L523" s="2" t="s">
        <v>2119</v>
      </c>
      <c r="M523" s="2" t="s">
        <v>2119</v>
      </c>
      <c r="N523" s="2" t="s">
        <v>2119</v>
      </c>
      <c r="O523" s="2" t="s">
        <v>2119</v>
      </c>
      <c r="P523" s="2" t="s">
        <v>2119</v>
      </c>
      <c r="Q523" s="2" t="s">
        <v>2119</v>
      </c>
      <c r="R523" s="2" t="s">
        <v>2119</v>
      </c>
      <c r="S523" s="2" t="s">
        <v>2119</v>
      </c>
      <c r="T523" s="2" t="s">
        <v>2119</v>
      </c>
      <c r="U523" s="2" t="s">
        <v>2119</v>
      </c>
      <c r="V523" s="2" t="s">
        <v>2119</v>
      </c>
      <c r="W523" s="2" t="s">
        <v>2119</v>
      </c>
      <c r="X523" s="2" t="s">
        <v>2119</v>
      </c>
      <c r="Y523" s="2" t="s">
        <v>2119</v>
      </c>
    </row>
    <row r="524" spans="1:25" x14ac:dyDescent="0.25">
      <c r="A524" s="3" t="s">
        <v>2119</v>
      </c>
      <c r="B524" t="s">
        <v>2119</v>
      </c>
      <c r="C524" s="1" t="s">
        <v>2119</v>
      </c>
      <c r="D524" s="1" t="s">
        <v>2119</v>
      </c>
      <c r="E524" s="1" t="s">
        <v>2119</v>
      </c>
      <c r="F524" s="1" t="s">
        <v>2119</v>
      </c>
      <c r="G524" s="1" t="s">
        <v>2119</v>
      </c>
      <c r="H524" s="1" t="s">
        <v>2119</v>
      </c>
      <c r="I524" s="1" t="s">
        <v>2119</v>
      </c>
      <c r="J524" s="1" t="s">
        <v>2119</v>
      </c>
      <c r="K524" s="2" t="s">
        <v>2119</v>
      </c>
      <c r="L524" s="2" t="s">
        <v>2119</v>
      </c>
      <c r="M524" s="2" t="s">
        <v>2119</v>
      </c>
      <c r="N524" s="2" t="s">
        <v>2119</v>
      </c>
      <c r="O524" s="2" t="s">
        <v>2119</v>
      </c>
      <c r="P524" s="2" t="s">
        <v>2119</v>
      </c>
      <c r="Q524" s="2" t="s">
        <v>2119</v>
      </c>
      <c r="R524" s="2" t="s">
        <v>2119</v>
      </c>
      <c r="S524" s="2" t="s">
        <v>2119</v>
      </c>
      <c r="T524" s="2" t="s">
        <v>2119</v>
      </c>
      <c r="U524" s="2" t="s">
        <v>2119</v>
      </c>
      <c r="V524" s="2" t="s">
        <v>2119</v>
      </c>
      <c r="W524" s="2" t="s">
        <v>2119</v>
      </c>
      <c r="X524" s="2" t="s">
        <v>2119</v>
      </c>
      <c r="Y524" s="2" t="s">
        <v>2119</v>
      </c>
    </row>
    <row r="525" spans="1:25" x14ac:dyDescent="0.25">
      <c r="A525" s="3" t="s">
        <v>2119</v>
      </c>
      <c r="B525" t="s">
        <v>2119</v>
      </c>
      <c r="C525" s="1" t="s">
        <v>2119</v>
      </c>
      <c r="D525" s="1" t="s">
        <v>2119</v>
      </c>
      <c r="E525" s="1" t="s">
        <v>2119</v>
      </c>
      <c r="F525" s="1" t="s">
        <v>2119</v>
      </c>
      <c r="G525" s="1" t="s">
        <v>2119</v>
      </c>
      <c r="H525" s="1" t="s">
        <v>2119</v>
      </c>
      <c r="I525" s="1" t="s">
        <v>2119</v>
      </c>
      <c r="J525" s="1" t="s">
        <v>2119</v>
      </c>
      <c r="K525" s="2" t="s">
        <v>2119</v>
      </c>
      <c r="L525" s="2" t="s">
        <v>2119</v>
      </c>
      <c r="M525" s="2" t="s">
        <v>2119</v>
      </c>
      <c r="N525" s="2" t="s">
        <v>2119</v>
      </c>
      <c r="O525" s="2" t="s">
        <v>2119</v>
      </c>
      <c r="P525" s="2" t="s">
        <v>2119</v>
      </c>
      <c r="Q525" s="2" t="s">
        <v>2119</v>
      </c>
      <c r="R525" s="2" t="s">
        <v>2119</v>
      </c>
      <c r="S525" s="2" t="s">
        <v>2119</v>
      </c>
      <c r="T525" s="2" t="s">
        <v>2119</v>
      </c>
      <c r="U525" s="2" t="s">
        <v>2119</v>
      </c>
      <c r="V525" s="2" t="s">
        <v>2119</v>
      </c>
      <c r="W525" s="2" t="s">
        <v>2119</v>
      </c>
      <c r="X525" s="2" t="s">
        <v>2119</v>
      </c>
      <c r="Y525" s="2" t="s">
        <v>2119</v>
      </c>
    </row>
    <row r="526" spans="1:25" x14ac:dyDescent="0.25">
      <c r="A526" s="3" t="s">
        <v>2119</v>
      </c>
      <c r="B526" t="s">
        <v>2119</v>
      </c>
      <c r="C526" s="1" t="s">
        <v>2119</v>
      </c>
      <c r="D526" s="1" t="s">
        <v>2119</v>
      </c>
      <c r="E526" s="1" t="s">
        <v>2119</v>
      </c>
      <c r="F526" s="1" t="s">
        <v>2119</v>
      </c>
      <c r="G526" s="1" t="s">
        <v>2119</v>
      </c>
      <c r="H526" s="1" t="s">
        <v>2119</v>
      </c>
      <c r="I526" s="1" t="s">
        <v>2119</v>
      </c>
      <c r="J526" s="1" t="s">
        <v>2119</v>
      </c>
      <c r="K526" s="2" t="s">
        <v>2119</v>
      </c>
      <c r="L526" s="2" t="s">
        <v>2119</v>
      </c>
      <c r="M526" s="2" t="s">
        <v>2119</v>
      </c>
      <c r="N526" s="2" t="s">
        <v>2119</v>
      </c>
      <c r="O526" s="2" t="s">
        <v>2119</v>
      </c>
      <c r="P526" s="2" t="s">
        <v>2119</v>
      </c>
      <c r="Q526" s="2" t="s">
        <v>2119</v>
      </c>
      <c r="R526" s="2" t="s">
        <v>2119</v>
      </c>
      <c r="S526" s="2" t="s">
        <v>2119</v>
      </c>
      <c r="T526" s="2" t="s">
        <v>2119</v>
      </c>
      <c r="U526" s="2" t="s">
        <v>2119</v>
      </c>
      <c r="V526" s="2" t="s">
        <v>2119</v>
      </c>
      <c r="W526" s="2" t="s">
        <v>2119</v>
      </c>
      <c r="X526" s="2" t="s">
        <v>2119</v>
      </c>
      <c r="Y526" s="2" t="s">
        <v>2119</v>
      </c>
    </row>
    <row r="527" spans="1:25" x14ac:dyDescent="0.25">
      <c r="A527" s="3" t="s">
        <v>2119</v>
      </c>
      <c r="B527" t="s">
        <v>2119</v>
      </c>
      <c r="C527" s="1" t="s">
        <v>2119</v>
      </c>
      <c r="D527" s="1" t="s">
        <v>2119</v>
      </c>
      <c r="E527" s="1" t="s">
        <v>2119</v>
      </c>
      <c r="F527" s="1" t="s">
        <v>2119</v>
      </c>
      <c r="G527" s="1" t="s">
        <v>2119</v>
      </c>
      <c r="H527" s="1" t="s">
        <v>2119</v>
      </c>
      <c r="I527" s="1" t="s">
        <v>2119</v>
      </c>
      <c r="J527" s="1" t="s">
        <v>2119</v>
      </c>
      <c r="K527" s="2" t="s">
        <v>2119</v>
      </c>
      <c r="L527" s="2" t="s">
        <v>2119</v>
      </c>
      <c r="M527" s="2" t="s">
        <v>2119</v>
      </c>
      <c r="N527" s="2" t="s">
        <v>2119</v>
      </c>
      <c r="O527" s="2" t="s">
        <v>2119</v>
      </c>
      <c r="P527" s="2" t="s">
        <v>2119</v>
      </c>
      <c r="Q527" s="2" t="s">
        <v>2119</v>
      </c>
      <c r="R527" s="2" t="s">
        <v>2119</v>
      </c>
      <c r="S527" s="2" t="s">
        <v>2119</v>
      </c>
      <c r="T527" s="2" t="s">
        <v>2119</v>
      </c>
      <c r="U527" s="2" t="s">
        <v>2119</v>
      </c>
      <c r="V527" s="2" t="s">
        <v>2119</v>
      </c>
      <c r="W527" s="2" t="s">
        <v>2119</v>
      </c>
      <c r="X527" s="2" t="s">
        <v>2119</v>
      </c>
      <c r="Y527" s="2" t="s">
        <v>2119</v>
      </c>
    </row>
    <row r="528" spans="1:25" x14ac:dyDescent="0.25">
      <c r="A528" s="3" t="s">
        <v>2119</v>
      </c>
      <c r="B528" t="s">
        <v>2119</v>
      </c>
      <c r="C528" s="1" t="s">
        <v>2119</v>
      </c>
      <c r="D528" s="1" t="s">
        <v>2119</v>
      </c>
      <c r="E528" s="1" t="s">
        <v>2119</v>
      </c>
      <c r="F528" s="1" t="s">
        <v>2119</v>
      </c>
      <c r="G528" s="1" t="s">
        <v>2119</v>
      </c>
      <c r="H528" s="1" t="s">
        <v>2119</v>
      </c>
      <c r="I528" s="1" t="s">
        <v>2119</v>
      </c>
      <c r="J528" s="1" t="s">
        <v>2119</v>
      </c>
      <c r="K528" s="2" t="s">
        <v>2119</v>
      </c>
      <c r="L528" s="2" t="s">
        <v>2119</v>
      </c>
      <c r="M528" s="2" t="s">
        <v>2119</v>
      </c>
      <c r="N528" s="2" t="s">
        <v>2119</v>
      </c>
      <c r="O528" s="2" t="s">
        <v>2119</v>
      </c>
      <c r="P528" s="2" t="s">
        <v>2119</v>
      </c>
      <c r="Q528" s="2" t="s">
        <v>2119</v>
      </c>
      <c r="R528" s="2" t="s">
        <v>2119</v>
      </c>
      <c r="S528" s="2" t="s">
        <v>2119</v>
      </c>
      <c r="T528" s="2" t="s">
        <v>2119</v>
      </c>
      <c r="U528" s="2" t="s">
        <v>2119</v>
      </c>
      <c r="V528" s="2" t="s">
        <v>2119</v>
      </c>
      <c r="W528" s="2" t="s">
        <v>2119</v>
      </c>
      <c r="X528" s="2" t="s">
        <v>2119</v>
      </c>
      <c r="Y528" s="2" t="s">
        <v>2119</v>
      </c>
    </row>
    <row r="529" spans="1:25" x14ac:dyDescent="0.25">
      <c r="A529" s="3" t="s">
        <v>2119</v>
      </c>
      <c r="B529" t="s">
        <v>2119</v>
      </c>
      <c r="C529" s="1" t="s">
        <v>2119</v>
      </c>
      <c r="D529" s="1" t="s">
        <v>2119</v>
      </c>
      <c r="E529" s="1" t="s">
        <v>2119</v>
      </c>
      <c r="F529" s="1" t="s">
        <v>2119</v>
      </c>
      <c r="G529" s="1" t="s">
        <v>2119</v>
      </c>
      <c r="H529" s="1" t="s">
        <v>2119</v>
      </c>
      <c r="I529" s="1" t="s">
        <v>2119</v>
      </c>
      <c r="J529" s="1" t="s">
        <v>2119</v>
      </c>
      <c r="K529" s="2" t="s">
        <v>2119</v>
      </c>
      <c r="L529" s="2" t="s">
        <v>2119</v>
      </c>
      <c r="M529" s="2" t="s">
        <v>2119</v>
      </c>
      <c r="N529" s="2" t="s">
        <v>2119</v>
      </c>
      <c r="O529" s="2" t="s">
        <v>2119</v>
      </c>
      <c r="P529" s="2" t="s">
        <v>2119</v>
      </c>
      <c r="Q529" s="2" t="s">
        <v>2119</v>
      </c>
      <c r="R529" s="2" t="s">
        <v>2119</v>
      </c>
      <c r="S529" s="2" t="s">
        <v>2119</v>
      </c>
      <c r="T529" s="2" t="s">
        <v>2119</v>
      </c>
      <c r="U529" s="2" t="s">
        <v>2119</v>
      </c>
      <c r="V529" s="2" t="s">
        <v>2119</v>
      </c>
      <c r="W529" s="2" t="s">
        <v>2119</v>
      </c>
      <c r="X529" s="2" t="s">
        <v>2119</v>
      </c>
      <c r="Y529" s="2" t="s">
        <v>2119</v>
      </c>
    </row>
    <row r="530" spans="1:25" x14ac:dyDescent="0.25">
      <c r="A530" s="3" t="s">
        <v>2119</v>
      </c>
      <c r="B530" t="s">
        <v>2119</v>
      </c>
      <c r="C530" s="1" t="s">
        <v>2119</v>
      </c>
      <c r="D530" s="1" t="s">
        <v>2119</v>
      </c>
      <c r="E530" s="1" t="s">
        <v>2119</v>
      </c>
      <c r="F530" s="1" t="s">
        <v>2119</v>
      </c>
      <c r="G530" s="1" t="s">
        <v>2119</v>
      </c>
      <c r="H530" s="1" t="s">
        <v>2119</v>
      </c>
      <c r="I530" s="1" t="s">
        <v>2119</v>
      </c>
      <c r="J530" s="1" t="s">
        <v>2119</v>
      </c>
      <c r="K530" s="2" t="s">
        <v>2119</v>
      </c>
      <c r="L530" s="2" t="s">
        <v>2119</v>
      </c>
      <c r="M530" s="2" t="s">
        <v>2119</v>
      </c>
      <c r="N530" s="2" t="s">
        <v>2119</v>
      </c>
      <c r="O530" s="2" t="s">
        <v>2119</v>
      </c>
      <c r="P530" s="2" t="s">
        <v>2119</v>
      </c>
      <c r="Q530" s="2" t="s">
        <v>2119</v>
      </c>
      <c r="R530" s="2" t="s">
        <v>2119</v>
      </c>
      <c r="S530" s="2" t="s">
        <v>2119</v>
      </c>
      <c r="T530" s="2" t="s">
        <v>2119</v>
      </c>
      <c r="U530" s="2" t="s">
        <v>2119</v>
      </c>
      <c r="V530" s="2" t="s">
        <v>2119</v>
      </c>
      <c r="W530" s="2" t="s">
        <v>2119</v>
      </c>
      <c r="X530" s="2" t="s">
        <v>2119</v>
      </c>
      <c r="Y530" s="2" t="s">
        <v>2119</v>
      </c>
    </row>
    <row r="531" spans="1:25" x14ac:dyDescent="0.25">
      <c r="A531" s="3" t="s">
        <v>2119</v>
      </c>
      <c r="B531" t="s">
        <v>2119</v>
      </c>
      <c r="C531" s="1" t="s">
        <v>2119</v>
      </c>
      <c r="D531" s="1" t="s">
        <v>2119</v>
      </c>
      <c r="E531" s="1" t="s">
        <v>2119</v>
      </c>
      <c r="F531" s="1" t="s">
        <v>2119</v>
      </c>
      <c r="G531" s="1" t="s">
        <v>2119</v>
      </c>
      <c r="H531" s="1" t="s">
        <v>2119</v>
      </c>
      <c r="I531" s="1" t="s">
        <v>2119</v>
      </c>
      <c r="J531" s="1" t="s">
        <v>2119</v>
      </c>
      <c r="K531" s="2" t="s">
        <v>2119</v>
      </c>
      <c r="L531" s="2" t="s">
        <v>2119</v>
      </c>
      <c r="M531" s="2" t="s">
        <v>2119</v>
      </c>
      <c r="N531" s="2" t="s">
        <v>2119</v>
      </c>
      <c r="O531" s="2" t="s">
        <v>2119</v>
      </c>
      <c r="P531" s="2" t="s">
        <v>2119</v>
      </c>
      <c r="Q531" s="2" t="s">
        <v>2119</v>
      </c>
      <c r="R531" s="2" t="s">
        <v>2119</v>
      </c>
      <c r="S531" s="2" t="s">
        <v>2119</v>
      </c>
      <c r="T531" s="2" t="s">
        <v>2119</v>
      </c>
      <c r="U531" s="2" t="s">
        <v>2119</v>
      </c>
      <c r="V531" s="2" t="s">
        <v>2119</v>
      </c>
      <c r="W531" s="2" t="s">
        <v>2119</v>
      </c>
      <c r="X531" s="2" t="s">
        <v>2119</v>
      </c>
      <c r="Y531" s="2" t="s">
        <v>2119</v>
      </c>
    </row>
    <row r="532" spans="1:25" x14ac:dyDescent="0.25">
      <c r="A532" s="3" t="s">
        <v>2119</v>
      </c>
      <c r="B532" t="s">
        <v>2119</v>
      </c>
      <c r="C532" s="1" t="s">
        <v>2119</v>
      </c>
      <c r="D532" s="1" t="s">
        <v>2119</v>
      </c>
      <c r="E532" s="1" t="s">
        <v>2119</v>
      </c>
      <c r="F532" s="1" t="s">
        <v>2119</v>
      </c>
      <c r="G532" s="1" t="s">
        <v>2119</v>
      </c>
      <c r="H532" s="1" t="s">
        <v>2119</v>
      </c>
      <c r="I532" s="1" t="s">
        <v>2119</v>
      </c>
      <c r="J532" s="1" t="s">
        <v>2119</v>
      </c>
      <c r="K532" s="2" t="s">
        <v>2119</v>
      </c>
      <c r="L532" s="2" t="s">
        <v>2119</v>
      </c>
      <c r="M532" s="2" t="s">
        <v>2119</v>
      </c>
      <c r="N532" s="2" t="s">
        <v>2119</v>
      </c>
      <c r="O532" s="2" t="s">
        <v>2119</v>
      </c>
      <c r="P532" s="2" t="s">
        <v>2119</v>
      </c>
      <c r="Q532" s="2" t="s">
        <v>2119</v>
      </c>
      <c r="R532" s="2" t="s">
        <v>2119</v>
      </c>
      <c r="S532" s="2" t="s">
        <v>2119</v>
      </c>
      <c r="T532" s="2" t="s">
        <v>2119</v>
      </c>
      <c r="U532" s="2" t="s">
        <v>2119</v>
      </c>
      <c r="V532" s="2" t="s">
        <v>2119</v>
      </c>
      <c r="W532" s="2" t="s">
        <v>2119</v>
      </c>
      <c r="X532" s="2" t="s">
        <v>2119</v>
      </c>
      <c r="Y532" s="2" t="s">
        <v>2119</v>
      </c>
    </row>
    <row r="533" spans="1:25" x14ac:dyDescent="0.25">
      <c r="A533" s="3" t="s">
        <v>2119</v>
      </c>
      <c r="B533" t="s">
        <v>2119</v>
      </c>
      <c r="C533" s="1" t="s">
        <v>2119</v>
      </c>
      <c r="D533" s="1" t="s">
        <v>2119</v>
      </c>
      <c r="E533" s="1" t="s">
        <v>2119</v>
      </c>
      <c r="F533" s="1" t="s">
        <v>2119</v>
      </c>
      <c r="G533" s="1" t="s">
        <v>2119</v>
      </c>
      <c r="H533" s="1" t="s">
        <v>2119</v>
      </c>
      <c r="I533" s="1" t="s">
        <v>2119</v>
      </c>
      <c r="J533" s="1" t="s">
        <v>2119</v>
      </c>
      <c r="K533" s="2" t="s">
        <v>2119</v>
      </c>
      <c r="L533" s="2" t="s">
        <v>2119</v>
      </c>
      <c r="M533" s="2" t="s">
        <v>2119</v>
      </c>
      <c r="N533" s="2" t="s">
        <v>2119</v>
      </c>
      <c r="O533" s="2" t="s">
        <v>2119</v>
      </c>
      <c r="P533" s="2" t="s">
        <v>2119</v>
      </c>
      <c r="Q533" s="2" t="s">
        <v>2119</v>
      </c>
      <c r="R533" s="2" t="s">
        <v>2119</v>
      </c>
      <c r="S533" s="2" t="s">
        <v>2119</v>
      </c>
      <c r="T533" s="2" t="s">
        <v>2119</v>
      </c>
      <c r="U533" s="2" t="s">
        <v>2119</v>
      </c>
      <c r="V533" s="2" t="s">
        <v>2119</v>
      </c>
      <c r="W533" s="2" t="s">
        <v>2119</v>
      </c>
      <c r="X533" s="2" t="s">
        <v>2119</v>
      </c>
      <c r="Y533" s="2" t="s">
        <v>2119</v>
      </c>
    </row>
    <row r="534" spans="1:25" x14ac:dyDescent="0.25">
      <c r="A534" s="3" t="s">
        <v>2119</v>
      </c>
      <c r="B534" t="s">
        <v>2119</v>
      </c>
      <c r="C534" s="1" t="s">
        <v>2119</v>
      </c>
      <c r="D534" s="1" t="s">
        <v>2119</v>
      </c>
      <c r="E534" s="1" t="s">
        <v>2119</v>
      </c>
      <c r="F534" s="1" t="s">
        <v>2119</v>
      </c>
      <c r="G534" s="1" t="s">
        <v>2119</v>
      </c>
      <c r="H534" s="1" t="s">
        <v>2119</v>
      </c>
      <c r="I534" s="1" t="s">
        <v>2119</v>
      </c>
      <c r="J534" s="1" t="s">
        <v>2119</v>
      </c>
      <c r="K534" s="2" t="s">
        <v>2119</v>
      </c>
      <c r="L534" s="2" t="s">
        <v>2119</v>
      </c>
      <c r="M534" s="2" t="s">
        <v>2119</v>
      </c>
      <c r="N534" s="2" t="s">
        <v>2119</v>
      </c>
      <c r="O534" s="2" t="s">
        <v>2119</v>
      </c>
      <c r="P534" s="2" t="s">
        <v>2119</v>
      </c>
      <c r="Q534" s="2" t="s">
        <v>2119</v>
      </c>
      <c r="R534" s="2" t="s">
        <v>2119</v>
      </c>
      <c r="S534" s="2" t="s">
        <v>2119</v>
      </c>
      <c r="T534" s="2" t="s">
        <v>2119</v>
      </c>
      <c r="U534" s="2" t="s">
        <v>2119</v>
      </c>
      <c r="V534" s="2" t="s">
        <v>2119</v>
      </c>
      <c r="W534" s="2" t="s">
        <v>2119</v>
      </c>
      <c r="X534" s="2" t="s">
        <v>2119</v>
      </c>
      <c r="Y534" s="2" t="s">
        <v>2119</v>
      </c>
    </row>
    <row r="535" spans="1:25" x14ac:dyDescent="0.25">
      <c r="A535" s="3" t="s">
        <v>2119</v>
      </c>
      <c r="B535" t="s">
        <v>2119</v>
      </c>
      <c r="C535" s="1" t="s">
        <v>2119</v>
      </c>
      <c r="D535" s="1" t="s">
        <v>2119</v>
      </c>
      <c r="E535" s="1" t="s">
        <v>2119</v>
      </c>
      <c r="F535" s="1" t="s">
        <v>2119</v>
      </c>
      <c r="G535" s="1" t="s">
        <v>2119</v>
      </c>
      <c r="H535" s="1" t="s">
        <v>2119</v>
      </c>
      <c r="I535" s="1" t="s">
        <v>2119</v>
      </c>
      <c r="J535" s="1" t="s">
        <v>2119</v>
      </c>
      <c r="K535" s="2" t="s">
        <v>2119</v>
      </c>
      <c r="L535" s="2" t="s">
        <v>2119</v>
      </c>
      <c r="M535" s="2" t="s">
        <v>2119</v>
      </c>
      <c r="N535" s="2" t="s">
        <v>2119</v>
      </c>
      <c r="O535" s="2" t="s">
        <v>2119</v>
      </c>
      <c r="P535" s="2" t="s">
        <v>2119</v>
      </c>
      <c r="Q535" s="2" t="s">
        <v>2119</v>
      </c>
      <c r="R535" s="2" t="s">
        <v>2119</v>
      </c>
      <c r="S535" s="2" t="s">
        <v>2119</v>
      </c>
      <c r="T535" s="2" t="s">
        <v>2119</v>
      </c>
      <c r="U535" s="2" t="s">
        <v>2119</v>
      </c>
      <c r="V535" s="2" t="s">
        <v>2119</v>
      </c>
      <c r="W535" s="2" t="s">
        <v>2119</v>
      </c>
      <c r="X535" s="2" t="s">
        <v>2119</v>
      </c>
      <c r="Y535" s="2" t="s">
        <v>2119</v>
      </c>
    </row>
    <row r="536" spans="1:25" x14ac:dyDescent="0.25">
      <c r="A536" s="3" t="s">
        <v>2119</v>
      </c>
      <c r="B536" t="s">
        <v>2119</v>
      </c>
      <c r="C536" s="1" t="s">
        <v>2119</v>
      </c>
      <c r="D536" s="1" t="s">
        <v>2119</v>
      </c>
      <c r="E536" s="1" t="s">
        <v>2119</v>
      </c>
      <c r="F536" s="1" t="s">
        <v>2119</v>
      </c>
      <c r="G536" s="1" t="s">
        <v>2119</v>
      </c>
      <c r="H536" s="1" t="s">
        <v>2119</v>
      </c>
      <c r="I536" s="1" t="s">
        <v>2119</v>
      </c>
      <c r="J536" s="1" t="s">
        <v>2119</v>
      </c>
      <c r="K536" s="2" t="s">
        <v>2119</v>
      </c>
      <c r="L536" s="2" t="s">
        <v>2119</v>
      </c>
      <c r="M536" s="2" t="s">
        <v>2119</v>
      </c>
      <c r="N536" s="2" t="s">
        <v>2119</v>
      </c>
      <c r="O536" s="2" t="s">
        <v>2119</v>
      </c>
      <c r="P536" s="2" t="s">
        <v>2119</v>
      </c>
      <c r="Q536" s="2" t="s">
        <v>2119</v>
      </c>
      <c r="R536" s="2" t="s">
        <v>2119</v>
      </c>
      <c r="S536" s="2" t="s">
        <v>2119</v>
      </c>
      <c r="T536" s="2" t="s">
        <v>2119</v>
      </c>
      <c r="U536" s="2" t="s">
        <v>2119</v>
      </c>
      <c r="V536" s="2" t="s">
        <v>2119</v>
      </c>
      <c r="W536" s="2" t="s">
        <v>2119</v>
      </c>
      <c r="X536" s="2" t="s">
        <v>2119</v>
      </c>
      <c r="Y536" s="2" t="s">
        <v>2119</v>
      </c>
    </row>
    <row r="537" spans="1:25" x14ac:dyDescent="0.25">
      <c r="A537" s="3" t="s">
        <v>2119</v>
      </c>
      <c r="B537" t="s">
        <v>2119</v>
      </c>
      <c r="C537" s="1" t="s">
        <v>2119</v>
      </c>
      <c r="D537" s="1" t="s">
        <v>2119</v>
      </c>
      <c r="E537" s="1" t="s">
        <v>2119</v>
      </c>
      <c r="F537" s="1" t="s">
        <v>2119</v>
      </c>
      <c r="G537" s="1" t="s">
        <v>2119</v>
      </c>
      <c r="H537" s="1" t="s">
        <v>2119</v>
      </c>
      <c r="I537" s="1" t="s">
        <v>2119</v>
      </c>
      <c r="J537" s="1" t="s">
        <v>2119</v>
      </c>
      <c r="K537" s="2" t="s">
        <v>2119</v>
      </c>
      <c r="L537" s="2" t="s">
        <v>2119</v>
      </c>
      <c r="M537" s="2" t="s">
        <v>2119</v>
      </c>
      <c r="N537" s="2" t="s">
        <v>2119</v>
      </c>
      <c r="O537" s="2" t="s">
        <v>2119</v>
      </c>
      <c r="P537" s="2" t="s">
        <v>2119</v>
      </c>
      <c r="Q537" s="2" t="s">
        <v>2119</v>
      </c>
      <c r="R537" s="2" t="s">
        <v>2119</v>
      </c>
      <c r="S537" s="2" t="s">
        <v>2119</v>
      </c>
      <c r="T537" s="2" t="s">
        <v>2119</v>
      </c>
      <c r="U537" s="2" t="s">
        <v>2119</v>
      </c>
      <c r="V537" s="2" t="s">
        <v>2119</v>
      </c>
      <c r="W537" s="2" t="s">
        <v>2119</v>
      </c>
      <c r="X537" s="2" t="s">
        <v>2119</v>
      </c>
      <c r="Y537" s="2" t="s">
        <v>2119</v>
      </c>
    </row>
    <row r="538" spans="1:25" x14ac:dyDescent="0.25">
      <c r="A538" s="3" t="s">
        <v>2119</v>
      </c>
      <c r="B538" t="s">
        <v>2119</v>
      </c>
      <c r="C538" s="1" t="s">
        <v>2119</v>
      </c>
      <c r="D538" s="1" t="s">
        <v>2119</v>
      </c>
      <c r="E538" s="1" t="s">
        <v>2119</v>
      </c>
      <c r="F538" s="1" t="s">
        <v>2119</v>
      </c>
      <c r="G538" s="1" t="s">
        <v>2119</v>
      </c>
      <c r="H538" s="1" t="s">
        <v>2119</v>
      </c>
      <c r="I538" s="1" t="s">
        <v>2119</v>
      </c>
      <c r="J538" s="1" t="s">
        <v>2119</v>
      </c>
      <c r="K538" s="2" t="s">
        <v>2119</v>
      </c>
      <c r="L538" s="2" t="s">
        <v>2119</v>
      </c>
      <c r="M538" s="2" t="s">
        <v>2119</v>
      </c>
      <c r="N538" s="2" t="s">
        <v>2119</v>
      </c>
      <c r="O538" s="2" t="s">
        <v>2119</v>
      </c>
      <c r="P538" s="2" t="s">
        <v>2119</v>
      </c>
      <c r="Q538" s="2" t="s">
        <v>2119</v>
      </c>
      <c r="R538" s="2" t="s">
        <v>2119</v>
      </c>
      <c r="S538" s="2" t="s">
        <v>2119</v>
      </c>
      <c r="T538" s="2" t="s">
        <v>2119</v>
      </c>
      <c r="U538" s="2" t="s">
        <v>2119</v>
      </c>
      <c r="V538" s="2" t="s">
        <v>2119</v>
      </c>
      <c r="W538" s="2" t="s">
        <v>2119</v>
      </c>
      <c r="X538" s="2" t="s">
        <v>2119</v>
      </c>
      <c r="Y538" s="2" t="s">
        <v>2119</v>
      </c>
    </row>
    <row r="539" spans="1:25" x14ac:dyDescent="0.25">
      <c r="A539" s="3" t="s">
        <v>2119</v>
      </c>
      <c r="B539" t="s">
        <v>2119</v>
      </c>
      <c r="C539" s="1" t="s">
        <v>2119</v>
      </c>
      <c r="D539" s="1" t="s">
        <v>2119</v>
      </c>
      <c r="E539" s="1" t="s">
        <v>2119</v>
      </c>
      <c r="F539" s="1" t="s">
        <v>2119</v>
      </c>
      <c r="G539" s="1" t="s">
        <v>2119</v>
      </c>
      <c r="H539" s="1" t="s">
        <v>2119</v>
      </c>
      <c r="I539" s="1" t="s">
        <v>2119</v>
      </c>
      <c r="J539" s="1" t="s">
        <v>2119</v>
      </c>
      <c r="K539" s="2" t="s">
        <v>2119</v>
      </c>
      <c r="L539" s="2" t="s">
        <v>2119</v>
      </c>
      <c r="M539" s="2" t="s">
        <v>2119</v>
      </c>
      <c r="N539" s="2" t="s">
        <v>2119</v>
      </c>
      <c r="O539" s="2" t="s">
        <v>2119</v>
      </c>
      <c r="P539" s="2" t="s">
        <v>2119</v>
      </c>
      <c r="Q539" s="2" t="s">
        <v>2119</v>
      </c>
      <c r="R539" s="2" t="s">
        <v>2119</v>
      </c>
      <c r="S539" s="2" t="s">
        <v>2119</v>
      </c>
      <c r="T539" s="2" t="s">
        <v>2119</v>
      </c>
      <c r="U539" s="2" t="s">
        <v>2119</v>
      </c>
      <c r="V539" s="2" t="s">
        <v>2119</v>
      </c>
      <c r="W539" s="2" t="s">
        <v>2119</v>
      </c>
      <c r="X539" s="2" t="s">
        <v>2119</v>
      </c>
      <c r="Y539" s="2" t="s">
        <v>2119</v>
      </c>
    </row>
    <row r="540" spans="1:25" x14ac:dyDescent="0.25">
      <c r="A540" s="3" t="s">
        <v>2119</v>
      </c>
      <c r="B540" t="s">
        <v>2119</v>
      </c>
      <c r="C540" s="1" t="s">
        <v>2119</v>
      </c>
      <c r="D540" s="1" t="s">
        <v>2119</v>
      </c>
      <c r="E540" s="1" t="s">
        <v>2119</v>
      </c>
      <c r="F540" s="1" t="s">
        <v>2119</v>
      </c>
      <c r="G540" s="1" t="s">
        <v>2119</v>
      </c>
      <c r="H540" s="1" t="s">
        <v>2119</v>
      </c>
      <c r="I540" s="1" t="s">
        <v>2119</v>
      </c>
      <c r="J540" s="1" t="s">
        <v>2119</v>
      </c>
      <c r="K540" s="2" t="s">
        <v>2119</v>
      </c>
      <c r="L540" s="2" t="s">
        <v>2119</v>
      </c>
      <c r="M540" s="2" t="s">
        <v>2119</v>
      </c>
      <c r="N540" s="2" t="s">
        <v>2119</v>
      </c>
      <c r="O540" s="2" t="s">
        <v>2119</v>
      </c>
      <c r="P540" s="2" t="s">
        <v>2119</v>
      </c>
      <c r="Q540" s="2" t="s">
        <v>2119</v>
      </c>
      <c r="R540" s="2" t="s">
        <v>2119</v>
      </c>
      <c r="S540" s="2" t="s">
        <v>2119</v>
      </c>
      <c r="T540" s="2" t="s">
        <v>2119</v>
      </c>
      <c r="U540" s="2" t="s">
        <v>2119</v>
      </c>
      <c r="V540" s="2" t="s">
        <v>2119</v>
      </c>
      <c r="W540" s="2" t="s">
        <v>2119</v>
      </c>
      <c r="X540" s="2" t="s">
        <v>2119</v>
      </c>
      <c r="Y540" s="2" t="s">
        <v>2119</v>
      </c>
    </row>
    <row r="541" spans="1:25" x14ac:dyDescent="0.25">
      <c r="A541" s="3" t="s">
        <v>2119</v>
      </c>
      <c r="B541" t="s">
        <v>2119</v>
      </c>
      <c r="C541" s="1" t="s">
        <v>2119</v>
      </c>
      <c r="D541" s="1" t="s">
        <v>2119</v>
      </c>
      <c r="E541" s="1" t="s">
        <v>2119</v>
      </c>
      <c r="F541" s="1" t="s">
        <v>2119</v>
      </c>
      <c r="G541" s="1" t="s">
        <v>2119</v>
      </c>
      <c r="H541" s="1" t="s">
        <v>2119</v>
      </c>
      <c r="I541" s="1" t="s">
        <v>2119</v>
      </c>
      <c r="J541" s="1" t="s">
        <v>2119</v>
      </c>
      <c r="K541" s="2" t="s">
        <v>2119</v>
      </c>
      <c r="L541" s="2" t="s">
        <v>2119</v>
      </c>
      <c r="M541" s="2" t="s">
        <v>2119</v>
      </c>
      <c r="N541" s="2" t="s">
        <v>2119</v>
      </c>
      <c r="O541" s="2" t="s">
        <v>2119</v>
      </c>
      <c r="P541" s="2" t="s">
        <v>2119</v>
      </c>
      <c r="Q541" s="2" t="s">
        <v>2119</v>
      </c>
      <c r="R541" s="2" t="s">
        <v>2119</v>
      </c>
      <c r="S541" s="2" t="s">
        <v>2119</v>
      </c>
      <c r="T541" s="2" t="s">
        <v>2119</v>
      </c>
      <c r="U541" s="2" t="s">
        <v>2119</v>
      </c>
      <c r="V541" s="2" t="s">
        <v>2119</v>
      </c>
      <c r="W541" s="2" t="s">
        <v>2119</v>
      </c>
      <c r="X541" s="2" t="s">
        <v>2119</v>
      </c>
      <c r="Y541" s="2" t="s">
        <v>2119</v>
      </c>
    </row>
    <row r="542" spans="1:25" x14ac:dyDescent="0.25">
      <c r="A542" s="3" t="s">
        <v>2119</v>
      </c>
      <c r="B542" t="s">
        <v>2119</v>
      </c>
      <c r="C542" s="1" t="s">
        <v>2119</v>
      </c>
      <c r="D542" s="1" t="s">
        <v>2119</v>
      </c>
      <c r="E542" s="1" t="s">
        <v>2119</v>
      </c>
      <c r="F542" s="1" t="s">
        <v>2119</v>
      </c>
      <c r="G542" s="1" t="s">
        <v>2119</v>
      </c>
      <c r="H542" s="1" t="s">
        <v>2119</v>
      </c>
      <c r="I542" s="1" t="s">
        <v>2119</v>
      </c>
      <c r="J542" s="1" t="s">
        <v>2119</v>
      </c>
      <c r="K542" s="2" t="s">
        <v>2119</v>
      </c>
      <c r="L542" s="2" t="s">
        <v>2119</v>
      </c>
      <c r="M542" s="2" t="s">
        <v>2119</v>
      </c>
      <c r="N542" s="2" t="s">
        <v>2119</v>
      </c>
      <c r="O542" s="2" t="s">
        <v>2119</v>
      </c>
      <c r="P542" s="2" t="s">
        <v>2119</v>
      </c>
      <c r="Q542" s="2" t="s">
        <v>2119</v>
      </c>
      <c r="R542" s="2" t="s">
        <v>2119</v>
      </c>
      <c r="S542" s="2" t="s">
        <v>2119</v>
      </c>
      <c r="T542" s="2" t="s">
        <v>2119</v>
      </c>
      <c r="U542" s="2" t="s">
        <v>2119</v>
      </c>
      <c r="V542" s="2" t="s">
        <v>2119</v>
      </c>
      <c r="W542" s="2" t="s">
        <v>2119</v>
      </c>
      <c r="X542" s="2" t="s">
        <v>2119</v>
      </c>
      <c r="Y542" s="2" t="s">
        <v>2119</v>
      </c>
    </row>
    <row r="543" spans="1:25" x14ac:dyDescent="0.25">
      <c r="A543" s="3" t="s">
        <v>2119</v>
      </c>
      <c r="B543" t="s">
        <v>2119</v>
      </c>
      <c r="C543" s="1" t="s">
        <v>2119</v>
      </c>
      <c r="D543" s="1" t="s">
        <v>2119</v>
      </c>
      <c r="E543" s="1" t="s">
        <v>2119</v>
      </c>
      <c r="F543" s="1" t="s">
        <v>2119</v>
      </c>
      <c r="G543" s="1" t="s">
        <v>2119</v>
      </c>
      <c r="H543" s="1" t="s">
        <v>2119</v>
      </c>
      <c r="I543" s="1" t="s">
        <v>2119</v>
      </c>
      <c r="J543" s="1" t="s">
        <v>2119</v>
      </c>
      <c r="K543" s="2" t="s">
        <v>2119</v>
      </c>
      <c r="L543" s="2" t="s">
        <v>2119</v>
      </c>
      <c r="M543" s="2" t="s">
        <v>2119</v>
      </c>
      <c r="N543" s="2" t="s">
        <v>2119</v>
      </c>
      <c r="O543" s="2" t="s">
        <v>2119</v>
      </c>
      <c r="P543" s="2" t="s">
        <v>2119</v>
      </c>
      <c r="Q543" s="2" t="s">
        <v>2119</v>
      </c>
      <c r="R543" s="2" t="s">
        <v>2119</v>
      </c>
      <c r="S543" s="2" t="s">
        <v>2119</v>
      </c>
      <c r="T543" s="2" t="s">
        <v>2119</v>
      </c>
      <c r="U543" s="2" t="s">
        <v>2119</v>
      </c>
      <c r="V543" s="2" t="s">
        <v>2119</v>
      </c>
      <c r="W543" s="2" t="s">
        <v>2119</v>
      </c>
      <c r="X543" s="2" t="s">
        <v>2119</v>
      </c>
      <c r="Y543" s="2" t="s">
        <v>2119</v>
      </c>
    </row>
    <row r="544" spans="1:25" x14ac:dyDescent="0.25">
      <c r="A544" s="3" t="s">
        <v>2119</v>
      </c>
      <c r="B544" t="s">
        <v>2119</v>
      </c>
      <c r="C544" s="1" t="s">
        <v>2119</v>
      </c>
      <c r="D544" s="1" t="s">
        <v>2119</v>
      </c>
      <c r="E544" s="1" t="s">
        <v>2119</v>
      </c>
      <c r="F544" s="1" t="s">
        <v>2119</v>
      </c>
      <c r="G544" s="1" t="s">
        <v>2119</v>
      </c>
      <c r="H544" s="1" t="s">
        <v>2119</v>
      </c>
      <c r="I544" s="1" t="s">
        <v>2119</v>
      </c>
      <c r="J544" s="1" t="s">
        <v>2119</v>
      </c>
      <c r="K544" s="2" t="s">
        <v>2119</v>
      </c>
      <c r="L544" s="2" t="s">
        <v>2119</v>
      </c>
      <c r="M544" s="2" t="s">
        <v>2119</v>
      </c>
      <c r="N544" s="2" t="s">
        <v>2119</v>
      </c>
      <c r="O544" s="2" t="s">
        <v>2119</v>
      </c>
      <c r="P544" s="2" t="s">
        <v>2119</v>
      </c>
      <c r="Q544" s="2" t="s">
        <v>2119</v>
      </c>
      <c r="R544" s="2" t="s">
        <v>2119</v>
      </c>
      <c r="S544" s="2" t="s">
        <v>2119</v>
      </c>
      <c r="T544" s="2" t="s">
        <v>2119</v>
      </c>
      <c r="U544" s="2" t="s">
        <v>2119</v>
      </c>
      <c r="V544" s="2" t="s">
        <v>2119</v>
      </c>
      <c r="W544" s="2" t="s">
        <v>2119</v>
      </c>
      <c r="X544" s="2" t="s">
        <v>2119</v>
      </c>
      <c r="Y544" s="2" t="s">
        <v>2119</v>
      </c>
    </row>
    <row r="545" spans="1:25" x14ac:dyDescent="0.25">
      <c r="A545" s="3" t="s">
        <v>2119</v>
      </c>
      <c r="B545" t="s">
        <v>2119</v>
      </c>
      <c r="C545" s="1" t="s">
        <v>2119</v>
      </c>
      <c r="D545" s="1" t="s">
        <v>2119</v>
      </c>
      <c r="E545" s="1" t="s">
        <v>2119</v>
      </c>
      <c r="F545" s="1" t="s">
        <v>2119</v>
      </c>
      <c r="G545" s="1" t="s">
        <v>2119</v>
      </c>
      <c r="H545" s="1" t="s">
        <v>2119</v>
      </c>
      <c r="I545" s="1" t="s">
        <v>2119</v>
      </c>
      <c r="J545" s="1" t="s">
        <v>2119</v>
      </c>
      <c r="K545" s="2" t="s">
        <v>2119</v>
      </c>
      <c r="L545" s="2" t="s">
        <v>2119</v>
      </c>
      <c r="M545" s="2" t="s">
        <v>2119</v>
      </c>
      <c r="N545" s="2" t="s">
        <v>2119</v>
      </c>
      <c r="O545" s="2" t="s">
        <v>2119</v>
      </c>
      <c r="P545" s="2" t="s">
        <v>2119</v>
      </c>
      <c r="Q545" s="2" t="s">
        <v>2119</v>
      </c>
      <c r="R545" s="2" t="s">
        <v>2119</v>
      </c>
      <c r="S545" s="2" t="s">
        <v>2119</v>
      </c>
      <c r="T545" s="2" t="s">
        <v>2119</v>
      </c>
      <c r="U545" s="2" t="s">
        <v>2119</v>
      </c>
      <c r="V545" s="2" t="s">
        <v>2119</v>
      </c>
      <c r="W545" s="2" t="s">
        <v>2119</v>
      </c>
      <c r="X545" s="2" t="s">
        <v>2119</v>
      </c>
      <c r="Y545" s="2" t="s">
        <v>2119</v>
      </c>
    </row>
    <row r="546" spans="1:25" x14ac:dyDescent="0.25">
      <c r="A546" s="3" t="s">
        <v>2119</v>
      </c>
      <c r="B546" t="s">
        <v>2119</v>
      </c>
      <c r="C546" s="1" t="s">
        <v>2119</v>
      </c>
      <c r="D546" s="1" t="s">
        <v>2119</v>
      </c>
      <c r="E546" s="1" t="s">
        <v>2119</v>
      </c>
      <c r="F546" s="1" t="s">
        <v>2119</v>
      </c>
      <c r="G546" s="1" t="s">
        <v>2119</v>
      </c>
      <c r="H546" s="1" t="s">
        <v>2119</v>
      </c>
      <c r="I546" s="1" t="s">
        <v>2119</v>
      </c>
      <c r="J546" s="1" t="s">
        <v>2119</v>
      </c>
      <c r="K546" s="2" t="s">
        <v>2119</v>
      </c>
      <c r="L546" s="2" t="s">
        <v>2119</v>
      </c>
      <c r="M546" s="2" t="s">
        <v>2119</v>
      </c>
      <c r="N546" s="2" t="s">
        <v>2119</v>
      </c>
      <c r="O546" s="2" t="s">
        <v>2119</v>
      </c>
      <c r="P546" s="2" t="s">
        <v>2119</v>
      </c>
      <c r="Q546" s="2" t="s">
        <v>2119</v>
      </c>
      <c r="R546" s="2" t="s">
        <v>2119</v>
      </c>
      <c r="S546" s="2" t="s">
        <v>2119</v>
      </c>
      <c r="T546" s="2" t="s">
        <v>2119</v>
      </c>
      <c r="U546" s="2" t="s">
        <v>2119</v>
      </c>
      <c r="V546" s="2" t="s">
        <v>2119</v>
      </c>
      <c r="W546" s="2" t="s">
        <v>2119</v>
      </c>
      <c r="X546" s="2" t="s">
        <v>2119</v>
      </c>
      <c r="Y546" s="2" t="s">
        <v>2119</v>
      </c>
    </row>
    <row r="547" spans="1:25" x14ac:dyDescent="0.25">
      <c r="A547" s="3" t="s">
        <v>2119</v>
      </c>
      <c r="B547" t="s">
        <v>2119</v>
      </c>
      <c r="C547" s="1" t="s">
        <v>2119</v>
      </c>
      <c r="D547" s="1" t="s">
        <v>2119</v>
      </c>
      <c r="E547" s="1" t="s">
        <v>2119</v>
      </c>
      <c r="F547" s="1" t="s">
        <v>2119</v>
      </c>
      <c r="G547" s="1" t="s">
        <v>2119</v>
      </c>
      <c r="H547" s="1" t="s">
        <v>2119</v>
      </c>
      <c r="I547" s="1" t="s">
        <v>2119</v>
      </c>
      <c r="J547" s="1" t="s">
        <v>2119</v>
      </c>
      <c r="K547" s="2" t="s">
        <v>2119</v>
      </c>
      <c r="L547" s="2" t="s">
        <v>2119</v>
      </c>
      <c r="M547" s="2" t="s">
        <v>2119</v>
      </c>
      <c r="N547" s="2" t="s">
        <v>2119</v>
      </c>
      <c r="O547" s="2" t="s">
        <v>2119</v>
      </c>
      <c r="P547" s="2" t="s">
        <v>2119</v>
      </c>
      <c r="Q547" s="2" t="s">
        <v>2119</v>
      </c>
      <c r="R547" s="2" t="s">
        <v>2119</v>
      </c>
      <c r="S547" s="2" t="s">
        <v>2119</v>
      </c>
      <c r="T547" s="2" t="s">
        <v>2119</v>
      </c>
      <c r="U547" s="2" t="s">
        <v>2119</v>
      </c>
      <c r="V547" s="2" t="s">
        <v>2119</v>
      </c>
      <c r="W547" s="2" t="s">
        <v>2119</v>
      </c>
      <c r="X547" s="2" t="s">
        <v>2119</v>
      </c>
      <c r="Y547" s="2" t="s">
        <v>2119</v>
      </c>
    </row>
    <row r="548" spans="1:25" x14ac:dyDescent="0.25">
      <c r="A548" s="3" t="s">
        <v>2119</v>
      </c>
      <c r="B548" t="s">
        <v>2119</v>
      </c>
      <c r="C548" s="1" t="s">
        <v>2119</v>
      </c>
      <c r="D548" s="1" t="s">
        <v>2119</v>
      </c>
      <c r="E548" s="1" t="s">
        <v>2119</v>
      </c>
      <c r="F548" s="1" t="s">
        <v>2119</v>
      </c>
      <c r="G548" s="1" t="s">
        <v>2119</v>
      </c>
      <c r="H548" s="1" t="s">
        <v>2119</v>
      </c>
      <c r="I548" s="1" t="s">
        <v>2119</v>
      </c>
      <c r="J548" s="1" t="s">
        <v>2119</v>
      </c>
      <c r="K548" s="2" t="s">
        <v>2119</v>
      </c>
      <c r="L548" s="2" t="s">
        <v>2119</v>
      </c>
      <c r="M548" s="2" t="s">
        <v>2119</v>
      </c>
      <c r="N548" s="2" t="s">
        <v>2119</v>
      </c>
      <c r="O548" s="2" t="s">
        <v>2119</v>
      </c>
      <c r="P548" s="2" t="s">
        <v>2119</v>
      </c>
      <c r="Q548" s="2" t="s">
        <v>2119</v>
      </c>
      <c r="R548" s="2" t="s">
        <v>2119</v>
      </c>
      <c r="S548" s="2" t="s">
        <v>2119</v>
      </c>
      <c r="T548" s="2" t="s">
        <v>2119</v>
      </c>
      <c r="U548" s="2" t="s">
        <v>2119</v>
      </c>
      <c r="V548" s="2" t="s">
        <v>2119</v>
      </c>
      <c r="W548" s="2" t="s">
        <v>2119</v>
      </c>
      <c r="X548" s="2" t="s">
        <v>2119</v>
      </c>
      <c r="Y548" s="2" t="s">
        <v>2119</v>
      </c>
    </row>
    <row r="549" spans="1:25" x14ac:dyDescent="0.25">
      <c r="A549" s="3" t="s">
        <v>2119</v>
      </c>
      <c r="B549" t="s">
        <v>2119</v>
      </c>
      <c r="C549" s="1" t="s">
        <v>2119</v>
      </c>
      <c r="D549" s="1" t="s">
        <v>2119</v>
      </c>
      <c r="E549" s="1" t="s">
        <v>2119</v>
      </c>
      <c r="F549" s="1" t="s">
        <v>2119</v>
      </c>
      <c r="G549" s="1" t="s">
        <v>2119</v>
      </c>
      <c r="H549" s="1" t="s">
        <v>2119</v>
      </c>
      <c r="I549" s="1" t="s">
        <v>2119</v>
      </c>
      <c r="J549" s="1" t="s">
        <v>2119</v>
      </c>
      <c r="K549" s="2" t="s">
        <v>2119</v>
      </c>
      <c r="L549" s="2" t="s">
        <v>2119</v>
      </c>
      <c r="M549" s="2" t="s">
        <v>2119</v>
      </c>
      <c r="N549" s="2" t="s">
        <v>2119</v>
      </c>
      <c r="O549" s="2" t="s">
        <v>2119</v>
      </c>
      <c r="P549" s="2" t="s">
        <v>2119</v>
      </c>
      <c r="Q549" s="2" t="s">
        <v>2119</v>
      </c>
      <c r="R549" s="2" t="s">
        <v>2119</v>
      </c>
      <c r="S549" s="2" t="s">
        <v>2119</v>
      </c>
      <c r="T549" s="2" t="s">
        <v>2119</v>
      </c>
      <c r="U549" s="2" t="s">
        <v>2119</v>
      </c>
      <c r="V549" s="2" t="s">
        <v>2119</v>
      </c>
      <c r="W549" s="2" t="s">
        <v>2119</v>
      </c>
      <c r="X549" s="2" t="s">
        <v>2119</v>
      </c>
      <c r="Y549" s="2" t="s">
        <v>2119</v>
      </c>
    </row>
    <row r="550" spans="1:25" x14ac:dyDescent="0.25">
      <c r="A550" s="3" t="s">
        <v>2119</v>
      </c>
      <c r="B550" t="s">
        <v>2119</v>
      </c>
      <c r="C550" s="1" t="s">
        <v>2119</v>
      </c>
      <c r="D550" s="1" t="s">
        <v>2119</v>
      </c>
      <c r="E550" s="1" t="s">
        <v>2119</v>
      </c>
      <c r="F550" s="1" t="s">
        <v>2119</v>
      </c>
      <c r="G550" s="1" t="s">
        <v>2119</v>
      </c>
      <c r="H550" s="1" t="s">
        <v>2119</v>
      </c>
      <c r="I550" s="1" t="s">
        <v>2119</v>
      </c>
      <c r="J550" s="1" t="s">
        <v>2119</v>
      </c>
      <c r="K550" s="2" t="s">
        <v>2119</v>
      </c>
      <c r="L550" s="2" t="s">
        <v>2119</v>
      </c>
      <c r="M550" s="2" t="s">
        <v>2119</v>
      </c>
      <c r="N550" s="2" t="s">
        <v>2119</v>
      </c>
      <c r="O550" s="2" t="s">
        <v>2119</v>
      </c>
      <c r="P550" s="2" t="s">
        <v>2119</v>
      </c>
      <c r="Q550" s="2" t="s">
        <v>2119</v>
      </c>
      <c r="R550" s="2" t="s">
        <v>2119</v>
      </c>
      <c r="S550" s="2" t="s">
        <v>2119</v>
      </c>
      <c r="T550" s="2" t="s">
        <v>2119</v>
      </c>
      <c r="U550" s="2" t="s">
        <v>2119</v>
      </c>
      <c r="V550" s="2" t="s">
        <v>2119</v>
      </c>
      <c r="W550" s="2" t="s">
        <v>2119</v>
      </c>
      <c r="X550" s="2" t="s">
        <v>2119</v>
      </c>
      <c r="Y550" s="2" t="s">
        <v>2119</v>
      </c>
    </row>
    <row r="551" spans="1:25" x14ac:dyDescent="0.25">
      <c r="A551" s="3" t="s">
        <v>2119</v>
      </c>
      <c r="B551" t="s">
        <v>2119</v>
      </c>
      <c r="C551" s="1" t="s">
        <v>2119</v>
      </c>
      <c r="D551" s="1" t="s">
        <v>2119</v>
      </c>
      <c r="E551" s="1" t="s">
        <v>2119</v>
      </c>
      <c r="F551" s="1" t="s">
        <v>2119</v>
      </c>
      <c r="G551" s="1" t="s">
        <v>2119</v>
      </c>
      <c r="H551" s="1" t="s">
        <v>2119</v>
      </c>
      <c r="I551" s="1" t="s">
        <v>2119</v>
      </c>
      <c r="J551" s="1" t="s">
        <v>2119</v>
      </c>
      <c r="K551" s="2" t="s">
        <v>2119</v>
      </c>
      <c r="L551" s="2" t="s">
        <v>2119</v>
      </c>
      <c r="M551" s="2" t="s">
        <v>2119</v>
      </c>
      <c r="N551" s="2" t="s">
        <v>2119</v>
      </c>
      <c r="O551" s="2" t="s">
        <v>2119</v>
      </c>
      <c r="P551" s="2" t="s">
        <v>2119</v>
      </c>
      <c r="Q551" s="2" t="s">
        <v>2119</v>
      </c>
      <c r="R551" s="2" t="s">
        <v>2119</v>
      </c>
      <c r="S551" s="2" t="s">
        <v>2119</v>
      </c>
      <c r="T551" s="2" t="s">
        <v>2119</v>
      </c>
      <c r="U551" s="2" t="s">
        <v>2119</v>
      </c>
      <c r="V551" s="2" t="s">
        <v>2119</v>
      </c>
      <c r="W551" s="2" t="s">
        <v>2119</v>
      </c>
      <c r="X551" s="2" t="s">
        <v>2119</v>
      </c>
      <c r="Y551" s="2" t="s">
        <v>2119</v>
      </c>
    </row>
    <row r="552" spans="1:25" x14ac:dyDescent="0.25">
      <c r="A552" s="3" t="s">
        <v>2119</v>
      </c>
      <c r="B552" t="s">
        <v>2119</v>
      </c>
      <c r="C552" s="1" t="s">
        <v>2119</v>
      </c>
      <c r="D552" s="1" t="s">
        <v>2119</v>
      </c>
      <c r="E552" s="1" t="s">
        <v>2119</v>
      </c>
      <c r="F552" s="1" t="s">
        <v>2119</v>
      </c>
      <c r="G552" s="1" t="s">
        <v>2119</v>
      </c>
      <c r="H552" s="1" t="s">
        <v>2119</v>
      </c>
      <c r="I552" s="1" t="s">
        <v>2119</v>
      </c>
      <c r="J552" s="1" t="s">
        <v>2119</v>
      </c>
      <c r="K552" s="2" t="s">
        <v>2119</v>
      </c>
      <c r="L552" s="2" t="s">
        <v>2119</v>
      </c>
      <c r="M552" s="2" t="s">
        <v>2119</v>
      </c>
      <c r="N552" s="2" t="s">
        <v>2119</v>
      </c>
      <c r="O552" s="2" t="s">
        <v>2119</v>
      </c>
      <c r="P552" s="2" t="s">
        <v>2119</v>
      </c>
      <c r="Q552" s="2" t="s">
        <v>2119</v>
      </c>
      <c r="R552" s="2" t="s">
        <v>2119</v>
      </c>
      <c r="S552" s="2" t="s">
        <v>2119</v>
      </c>
      <c r="T552" s="2" t="s">
        <v>2119</v>
      </c>
      <c r="U552" s="2" t="s">
        <v>2119</v>
      </c>
      <c r="V552" s="2" t="s">
        <v>2119</v>
      </c>
      <c r="W552" s="2" t="s">
        <v>2119</v>
      </c>
      <c r="X552" s="2" t="s">
        <v>2119</v>
      </c>
      <c r="Y552" s="2" t="s">
        <v>2119</v>
      </c>
    </row>
    <row r="553" spans="1:25" x14ac:dyDescent="0.25">
      <c r="A553" s="3" t="s">
        <v>2119</v>
      </c>
      <c r="B553" t="s">
        <v>2119</v>
      </c>
      <c r="C553" s="1" t="s">
        <v>2119</v>
      </c>
      <c r="D553" s="1" t="s">
        <v>2119</v>
      </c>
      <c r="E553" s="1" t="s">
        <v>2119</v>
      </c>
      <c r="F553" s="1" t="s">
        <v>2119</v>
      </c>
      <c r="G553" s="1" t="s">
        <v>2119</v>
      </c>
      <c r="H553" s="1" t="s">
        <v>2119</v>
      </c>
      <c r="I553" s="1" t="s">
        <v>2119</v>
      </c>
      <c r="J553" s="1" t="s">
        <v>2119</v>
      </c>
      <c r="K553" s="2" t="s">
        <v>2119</v>
      </c>
      <c r="L553" s="2" t="s">
        <v>2119</v>
      </c>
      <c r="M553" s="2" t="s">
        <v>2119</v>
      </c>
      <c r="N553" s="2" t="s">
        <v>2119</v>
      </c>
      <c r="O553" s="2" t="s">
        <v>2119</v>
      </c>
      <c r="P553" s="2" t="s">
        <v>2119</v>
      </c>
      <c r="Q553" s="2" t="s">
        <v>2119</v>
      </c>
      <c r="R553" s="2" t="s">
        <v>2119</v>
      </c>
      <c r="S553" s="2" t="s">
        <v>2119</v>
      </c>
      <c r="T553" s="2" t="s">
        <v>2119</v>
      </c>
      <c r="U553" s="2" t="s">
        <v>2119</v>
      </c>
      <c r="V553" s="2" t="s">
        <v>2119</v>
      </c>
      <c r="W553" s="2" t="s">
        <v>2119</v>
      </c>
      <c r="X553" s="2" t="s">
        <v>2119</v>
      </c>
      <c r="Y553" s="2" t="s">
        <v>2119</v>
      </c>
    </row>
    <row r="554" spans="1:25" x14ac:dyDescent="0.25">
      <c r="A554" s="3" t="s">
        <v>2119</v>
      </c>
      <c r="B554" t="s">
        <v>2119</v>
      </c>
      <c r="C554" s="1" t="s">
        <v>2119</v>
      </c>
      <c r="D554" s="1" t="s">
        <v>2119</v>
      </c>
      <c r="E554" s="1" t="s">
        <v>2119</v>
      </c>
      <c r="F554" s="1" t="s">
        <v>2119</v>
      </c>
      <c r="G554" s="1" t="s">
        <v>2119</v>
      </c>
      <c r="H554" s="1" t="s">
        <v>2119</v>
      </c>
      <c r="I554" s="1" t="s">
        <v>2119</v>
      </c>
      <c r="J554" s="1" t="s">
        <v>2119</v>
      </c>
      <c r="K554" s="2" t="s">
        <v>2119</v>
      </c>
      <c r="L554" s="2" t="s">
        <v>2119</v>
      </c>
      <c r="M554" s="2" t="s">
        <v>2119</v>
      </c>
      <c r="N554" s="2" t="s">
        <v>2119</v>
      </c>
      <c r="O554" s="2" t="s">
        <v>2119</v>
      </c>
      <c r="P554" s="2" t="s">
        <v>2119</v>
      </c>
      <c r="Q554" s="2" t="s">
        <v>2119</v>
      </c>
      <c r="R554" s="2" t="s">
        <v>2119</v>
      </c>
      <c r="S554" s="2" t="s">
        <v>2119</v>
      </c>
      <c r="T554" s="2" t="s">
        <v>2119</v>
      </c>
      <c r="U554" s="2" t="s">
        <v>2119</v>
      </c>
      <c r="V554" s="2" t="s">
        <v>2119</v>
      </c>
      <c r="W554" s="2" t="s">
        <v>2119</v>
      </c>
      <c r="X554" s="2" t="s">
        <v>2119</v>
      </c>
      <c r="Y554" s="2" t="s">
        <v>2119</v>
      </c>
    </row>
    <row r="555" spans="1:25" x14ac:dyDescent="0.25">
      <c r="A555" s="3" t="s">
        <v>2119</v>
      </c>
      <c r="B555" t="s">
        <v>2119</v>
      </c>
      <c r="C555" s="1" t="s">
        <v>2119</v>
      </c>
      <c r="D555" s="1" t="s">
        <v>2119</v>
      </c>
      <c r="E555" s="1" t="s">
        <v>2119</v>
      </c>
      <c r="F555" s="1" t="s">
        <v>2119</v>
      </c>
      <c r="G555" s="1" t="s">
        <v>2119</v>
      </c>
      <c r="H555" s="1" t="s">
        <v>2119</v>
      </c>
      <c r="I555" s="1" t="s">
        <v>2119</v>
      </c>
      <c r="J555" s="1" t="s">
        <v>2119</v>
      </c>
      <c r="K555" s="2" t="s">
        <v>2119</v>
      </c>
      <c r="L555" s="2" t="s">
        <v>2119</v>
      </c>
      <c r="M555" s="2" t="s">
        <v>2119</v>
      </c>
      <c r="N555" s="2" t="s">
        <v>2119</v>
      </c>
      <c r="O555" s="2" t="s">
        <v>2119</v>
      </c>
      <c r="P555" s="2" t="s">
        <v>2119</v>
      </c>
      <c r="Q555" s="2" t="s">
        <v>2119</v>
      </c>
      <c r="R555" s="2" t="s">
        <v>2119</v>
      </c>
      <c r="S555" s="2" t="s">
        <v>2119</v>
      </c>
      <c r="T555" s="2" t="s">
        <v>2119</v>
      </c>
      <c r="U555" s="2" t="s">
        <v>2119</v>
      </c>
      <c r="V555" s="2" t="s">
        <v>2119</v>
      </c>
      <c r="W555" s="2" t="s">
        <v>2119</v>
      </c>
      <c r="X555" s="2" t="s">
        <v>2119</v>
      </c>
      <c r="Y555" s="2" t="s">
        <v>2119</v>
      </c>
    </row>
    <row r="556" spans="1:25" x14ac:dyDescent="0.25">
      <c r="A556" s="3" t="s">
        <v>2119</v>
      </c>
      <c r="B556" t="s">
        <v>2119</v>
      </c>
      <c r="C556" s="1" t="s">
        <v>2119</v>
      </c>
      <c r="D556" s="1" t="s">
        <v>2119</v>
      </c>
      <c r="E556" s="1" t="s">
        <v>2119</v>
      </c>
      <c r="F556" s="1" t="s">
        <v>2119</v>
      </c>
      <c r="G556" s="1" t="s">
        <v>2119</v>
      </c>
      <c r="H556" s="1" t="s">
        <v>2119</v>
      </c>
      <c r="I556" s="1" t="s">
        <v>2119</v>
      </c>
      <c r="J556" s="1" t="s">
        <v>2119</v>
      </c>
      <c r="K556" s="2" t="s">
        <v>2119</v>
      </c>
      <c r="L556" s="2" t="s">
        <v>2119</v>
      </c>
      <c r="M556" s="2" t="s">
        <v>2119</v>
      </c>
      <c r="N556" s="2" t="s">
        <v>2119</v>
      </c>
      <c r="O556" s="2" t="s">
        <v>2119</v>
      </c>
      <c r="P556" s="2" t="s">
        <v>2119</v>
      </c>
      <c r="Q556" s="2" t="s">
        <v>2119</v>
      </c>
      <c r="R556" s="2" t="s">
        <v>2119</v>
      </c>
      <c r="S556" s="2" t="s">
        <v>2119</v>
      </c>
      <c r="T556" s="2" t="s">
        <v>2119</v>
      </c>
      <c r="U556" s="2" t="s">
        <v>2119</v>
      </c>
      <c r="V556" s="2" t="s">
        <v>2119</v>
      </c>
      <c r="W556" s="2" t="s">
        <v>2119</v>
      </c>
      <c r="X556" s="2" t="s">
        <v>2119</v>
      </c>
      <c r="Y556" s="2" t="s">
        <v>2119</v>
      </c>
    </row>
    <row r="557" spans="1:25" x14ac:dyDescent="0.25">
      <c r="A557" s="3" t="s">
        <v>2119</v>
      </c>
      <c r="B557" t="s">
        <v>2119</v>
      </c>
      <c r="C557" s="1" t="s">
        <v>2119</v>
      </c>
      <c r="D557" s="1" t="s">
        <v>2119</v>
      </c>
      <c r="E557" s="1" t="s">
        <v>2119</v>
      </c>
      <c r="F557" s="1" t="s">
        <v>2119</v>
      </c>
      <c r="G557" s="1" t="s">
        <v>2119</v>
      </c>
      <c r="H557" s="1" t="s">
        <v>2119</v>
      </c>
      <c r="I557" s="1" t="s">
        <v>2119</v>
      </c>
      <c r="J557" s="1" t="s">
        <v>2119</v>
      </c>
      <c r="K557" s="2" t="s">
        <v>2119</v>
      </c>
      <c r="L557" s="2" t="s">
        <v>2119</v>
      </c>
      <c r="M557" s="2" t="s">
        <v>2119</v>
      </c>
      <c r="N557" s="2" t="s">
        <v>2119</v>
      </c>
      <c r="O557" s="2" t="s">
        <v>2119</v>
      </c>
      <c r="P557" s="2" t="s">
        <v>2119</v>
      </c>
      <c r="Q557" s="2" t="s">
        <v>2119</v>
      </c>
      <c r="R557" s="2" t="s">
        <v>2119</v>
      </c>
      <c r="S557" s="2" t="s">
        <v>2119</v>
      </c>
      <c r="T557" s="2" t="s">
        <v>2119</v>
      </c>
      <c r="U557" s="2" t="s">
        <v>2119</v>
      </c>
      <c r="V557" s="2" t="s">
        <v>2119</v>
      </c>
      <c r="W557" s="2" t="s">
        <v>2119</v>
      </c>
      <c r="X557" s="2" t="s">
        <v>2119</v>
      </c>
      <c r="Y557" s="2" t="s">
        <v>2119</v>
      </c>
    </row>
    <row r="558" spans="1:25" x14ac:dyDescent="0.25">
      <c r="A558" s="3" t="s">
        <v>2119</v>
      </c>
      <c r="B558" t="s">
        <v>2119</v>
      </c>
      <c r="C558" s="1" t="s">
        <v>2119</v>
      </c>
      <c r="D558" s="1" t="s">
        <v>2119</v>
      </c>
      <c r="E558" s="1" t="s">
        <v>2119</v>
      </c>
      <c r="F558" s="1" t="s">
        <v>2119</v>
      </c>
      <c r="G558" s="1" t="s">
        <v>2119</v>
      </c>
      <c r="H558" s="1" t="s">
        <v>2119</v>
      </c>
      <c r="I558" s="1" t="s">
        <v>2119</v>
      </c>
      <c r="J558" s="1" t="s">
        <v>2119</v>
      </c>
      <c r="K558" s="2" t="s">
        <v>2119</v>
      </c>
      <c r="L558" s="2" t="s">
        <v>2119</v>
      </c>
      <c r="M558" s="2" t="s">
        <v>2119</v>
      </c>
      <c r="N558" s="2" t="s">
        <v>2119</v>
      </c>
      <c r="O558" s="2" t="s">
        <v>2119</v>
      </c>
      <c r="P558" s="2" t="s">
        <v>2119</v>
      </c>
      <c r="Q558" s="2" t="s">
        <v>2119</v>
      </c>
      <c r="R558" s="2" t="s">
        <v>2119</v>
      </c>
      <c r="S558" s="2" t="s">
        <v>2119</v>
      </c>
      <c r="T558" s="2" t="s">
        <v>2119</v>
      </c>
      <c r="U558" s="2" t="s">
        <v>2119</v>
      </c>
      <c r="V558" s="2" t="s">
        <v>2119</v>
      </c>
      <c r="W558" s="2" t="s">
        <v>2119</v>
      </c>
      <c r="X558" s="2" t="s">
        <v>2119</v>
      </c>
      <c r="Y558" s="2" t="s">
        <v>2119</v>
      </c>
    </row>
    <row r="559" spans="1:25" x14ac:dyDescent="0.25">
      <c r="A559" s="3" t="s">
        <v>2119</v>
      </c>
      <c r="B559" t="s">
        <v>2119</v>
      </c>
      <c r="C559" s="1" t="s">
        <v>2119</v>
      </c>
      <c r="D559" s="1" t="s">
        <v>2119</v>
      </c>
      <c r="E559" s="1" t="s">
        <v>2119</v>
      </c>
      <c r="F559" s="1" t="s">
        <v>2119</v>
      </c>
      <c r="G559" s="1" t="s">
        <v>2119</v>
      </c>
      <c r="H559" s="1" t="s">
        <v>2119</v>
      </c>
      <c r="I559" s="1" t="s">
        <v>2119</v>
      </c>
      <c r="J559" s="1" t="s">
        <v>2119</v>
      </c>
      <c r="K559" s="2" t="s">
        <v>2119</v>
      </c>
      <c r="L559" s="2" t="s">
        <v>2119</v>
      </c>
      <c r="M559" s="2" t="s">
        <v>2119</v>
      </c>
      <c r="N559" s="2" t="s">
        <v>2119</v>
      </c>
      <c r="O559" s="2" t="s">
        <v>2119</v>
      </c>
      <c r="P559" s="2" t="s">
        <v>2119</v>
      </c>
      <c r="Q559" s="2" t="s">
        <v>2119</v>
      </c>
      <c r="R559" s="2" t="s">
        <v>2119</v>
      </c>
      <c r="S559" s="2" t="s">
        <v>2119</v>
      </c>
      <c r="T559" s="2" t="s">
        <v>2119</v>
      </c>
      <c r="U559" s="2" t="s">
        <v>2119</v>
      </c>
      <c r="V559" s="2" t="s">
        <v>2119</v>
      </c>
      <c r="W559" s="2" t="s">
        <v>2119</v>
      </c>
      <c r="X559" s="2" t="s">
        <v>2119</v>
      </c>
      <c r="Y559" s="2" t="s">
        <v>2119</v>
      </c>
    </row>
    <row r="560" spans="1:25" x14ac:dyDescent="0.25">
      <c r="A560" s="3" t="s">
        <v>2119</v>
      </c>
      <c r="B560" t="s">
        <v>2119</v>
      </c>
      <c r="C560" s="1" t="s">
        <v>2119</v>
      </c>
      <c r="D560" s="1" t="s">
        <v>2119</v>
      </c>
      <c r="E560" s="1" t="s">
        <v>2119</v>
      </c>
      <c r="F560" s="1" t="s">
        <v>2119</v>
      </c>
      <c r="G560" s="1" t="s">
        <v>2119</v>
      </c>
      <c r="H560" s="1" t="s">
        <v>2119</v>
      </c>
      <c r="I560" s="1" t="s">
        <v>2119</v>
      </c>
      <c r="J560" s="1" t="s">
        <v>2119</v>
      </c>
      <c r="K560" s="2" t="s">
        <v>2119</v>
      </c>
      <c r="L560" s="2" t="s">
        <v>2119</v>
      </c>
      <c r="M560" s="2" t="s">
        <v>2119</v>
      </c>
      <c r="N560" s="2" t="s">
        <v>2119</v>
      </c>
      <c r="O560" s="2" t="s">
        <v>2119</v>
      </c>
      <c r="P560" s="2" t="s">
        <v>2119</v>
      </c>
      <c r="Q560" s="2" t="s">
        <v>2119</v>
      </c>
      <c r="R560" s="2" t="s">
        <v>2119</v>
      </c>
      <c r="S560" s="2" t="s">
        <v>2119</v>
      </c>
      <c r="T560" s="2" t="s">
        <v>2119</v>
      </c>
      <c r="U560" s="2" t="s">
        <v>2119</v>
      </c>
      <c r="V560" s="2" t="s">
        <v>2119</v>
      </c>
      <c r="W560" s="2" t="s">
        <v>2119</v>
      </c>
      <c r="X560" s="2" t="s">
        <v>2119</v>
      </c>
      <c r="Y560" s="2" t="s">
        <v>2119</v>
      </c>
    </row>
    <row r="561" spans="1:25" x14ac:dyDescent="0.25">
      <c r="A561" s="3" t="s">
        <v>2119</v>
      </c>
      <c r="B561" t="s">
        <v>2119</v>
      </c>
      <c r="C561" s="1" t="s">
        <v>2119</v>
      </c>
      <c r="D561" s="1" t="s">
        <v>2119</v>
      </c>
      <c r="E561" s="1" t="s">
        <v>2119</v>
      </c>
      <c r="F561" s="1" t="s">
        <v>2119</v>
      </c>
      <c r="G561" s="1" t="s">
        <v>2119</v>
      </c>
      <c r="H561" s="1" t="s">
        <v>2119</v>
      </c>
      <c r="I561" s="1" t="s">
        <v>2119</v>
      </c>
      <c r="J561" s="1" t="s">
        <v>2119</v>
      </c>
      <c r="K561" s="2" t="s">
        <v>2119</v>
      </c>
      <c r="L561" s="2" t="s">
        <v>2119</v>
      </c>
      <c r="M561" s="2" t="s">
        <v>2119</v>
      </c>
      <c r="N561" s="2" t="s">
        <v>2119</v>
      </c>
      <c r="O561" s="2" t="s">
        <v>2119</v>
      </c>
      <c r="P561" s="2" t="s">
        <v>2119</v>
      </c>
      <c r="Q561" s="2" t="s">
        <v>2119</v>
      </c>
      <c r="R561" s="2" t="s">
        <v>2119</v>
      </c>
      <c r="S561" s="2" t="s">
        <v>2119</v>
      </c>
      <c r="T561" s="2" t="s">
        <v>2119</v>
      </c>
      <c r="U561" s="2" t="s">
        <v>2119</v>
      </c>
      <c r="V561" s="2" t="s">
        <v>2119</v>
      </c>
      <c r="W561" s="2" t="s">
        <v>2119</v>
      </c>
      <c r="X561" s="2" t="s">
        <v>2119</v>
      </c>
      <c r="Y561" s="2" t="s">
        <v>2119</v>
      </c>
    </row>
    <row r="562" spans="1:25" x14ac:dyDescent="0.25">
      <c r="A562" s="3" t="s">
        <v>2119</v>
      </c>
      <c r="B562" t="s">
        <v>2119</v>
      </c>
      <c r="C562" s="1" t="s">
        <v>2119</v>
      </c>
      <c r="D562" s="1" t="s">
        <v>2119</v>
      </c>
      <c r="E562" s="1" t="s">
        <v>2119</v>
      </c>
      <c r="F562" s="1" t="s">
        <v>2119</v>
      </c>
      <c r="G562" s="1" t="s">
        <v>2119</v>
      </c>
      <c r="H562" s="1" t="s">
        <v>2119</v>
      </c>
      <c r="I562" s="1" t="s">
        <v>2119</v>
      </c>
      <c r="J562" s="1" t="s">
        <v>2119</v>
      </c>
      <c r="K562" s="2" t="s">
        <v>2119</v>
      </c>
      <c r="L562" s="2" t="s">
        <v>2119</v>
      </c>
      <c r="M562" s="2" t="s">
        <v>2119</v>
      </c>
      <c r="N562" s="2" t="s">
        <v>2119</v>
      </c>
      <c r="O562" s="2" t="s">
        <v>2119</v>
      </c>
      <c r="P562" s="2" t="s">
        <v>2119</v>
      </c>
      <c r="Q562" s="2" t="s">
        <v>2119</v>
      </c>
      <c r="R562" s="2" t="s">
        <v>2119</v>
      </c>
      <c r="S562" s="2" t="s">
        <v>2119</v>
      </c>
      <c r="T562" s="2" t="s">
        <v>2119</v>
      </c>
      <c r="U562" s="2" t="s">
        <v>2119</v>
      </c>
      <c r="V562" s="2" t="s">
        <v>2119</v>
      </c>
      <c r="W562" s="2" t="s">
        <v>2119</v>
      </c>
      <c r="X562" s="2" t="s">
        <v>2119</v>
      </c>
      <c r="Y562" s="2" t="s">
        <v>2119</v>
      </c>
    </row>
    <row r="563" spans="1:25" x14ac:dyDescent="0.25">
      <c r="A563" s="3" t="s">
        <v>2119</v>
      </c>
      <c r="B563" t="s">
        <v>2119</v>
      </c>
      <c r="C563" s="1" t="s">
        <v>2119</v>
      </c>
      <c r="D563" s="1" t="s">
        <v>2119</v>
      </c>
      <c r="E563" s="1" t="s">
        <v>2119</v>
      </c>
      <c r="F563" s="1" t="s">
        <v>2119</v>
      </c>
      <c r="G563" s="1" t="s">
        <v>2119</v>
      </c>
      <c r="H563" s="1" t="s">
        <v>2119</v>
      </c>
      <c r="I563" s="1" t="s">
        <v>2119</v>
      </c>
      <c r="J563" s="1" t="s">
        <v>2119</v>
      </c>
      <c r="K563" s="2" t="s">
        <v>2119</v>
      </c>
      <c r="L563" s="2" t="s">
        <v>2119</v>
      </c>
      <c r="M563" s="2" t="s">
        <v>2119</v>
      </c>
      <c r="N563" s="2" t="s">
        <v>2119</v>
      </c>
      <c r="O563" s="2" t="s">
        <v>2119</v>
      </c>
      <c r="P563" s="2" t="s">
        <v>2119</v>
      </c>
      <c r="Q563" s="2" t="s">
        <v>2119</v>
      </c>
      <c r="R563" s="2" t="s">
        <v>2119</v>
      </c>
      <c r="S563" s="2" t="s">
        <v>2119</v>
      </c>
      <c r="T563" s="2" t="s">
        <v>2119</v>
      </c>
      <c r="U563" s="2" t="s">
        <v>2119</v>
      </c>
      <c r="V563" s="2" t="s">
        <v>2119</v>
      </c>
      <c r="W563" s="2" t="s">
        <v>2119</v>
      </c>
      <c r="X563" s="2" t="s">
        <v>2119</v>
      </c>
      <c r="Y563" s="2" t="s">
        <v>2119</v>
      </c>
    </row>
    <row r="564" spans="1:25" x14ac:dyDescent="0.25">
      <c r="A564" s="3" t="s">
        <v>2119</v>
      </c>
      <c r="B564" t="s">
        <v>2119</v>
      </c>
      <c r="C564" s="1" t="s">
        <v>2119</v>
      </c>
      <c r="D564" s="1" t="s">
        <v>2119</v>
      </c>
      <c r="E564" s="1" t="s">
        <v>2119</v>
      </c>
      <c r="F564" s="1" t="s">
        <v>2119</v>
      </c>
      <c r="G564" s="1" t="s">
        <v>2119</v>
      </c>
      <c r="H564" s="1" t="s">
        <v>2119</v>
      </c>
      <c r="I564" s="1" t="s">
        <v>2119</v>
      </c>
      <c r="J564" s="1" t="s">
        <v>2119</v>
      </c>
      <c r="K564" s="2" t="s">
        <v>2119</v>
      </c>
      <c r="L564" s="2" t="s">
        <v>2119</v>
      </c>
      <c r="M564" s="2" t="s">
        <v>2119</v>
      </c>
      <c r="N564" s="2" t="s">
        <v>2119</v>
      </c>
      <c r="O564" s="2" t="s">
        <v>2119</v>
      </c>
      <c r="P564" s="2" t="s">
        <v>2119</v>
      </c>
      <c r="Q564" s="2" t="s">
        <v>2119</v>
      </c>
      <c r="R564" s="2" t="s">
        <v>2119</v>
      </c>
      <c r="S564" s="2" t="s">
        <v>2119</v>
      </c>
      <c r="T564" s="2" t="s">
        <v>2119</v>
      </c>
      <c r="U564" s="2" t="s">
        <v>2119</v>
      </c>
      <c r="V564" s="2" t="s">
        <v>2119</v>
      </c>
      <c r="W564" s="2" t="s">
        <v>2119</v>
      </c>
      <c r="X564" s="2" t="s">
        <v>2119</v>
      </c>
      <c r="Y564" s="2" t="s">
        <v>2119</v>
      </c>
    </row>
    <row r="565" spans="1:25" x14ac:dyDescent="0.25">
      <c r="A565" s="3" t="s">
        <v>2119</v>
      </c>
      <c r="B565" t="s">
        <v>2119</v>
      </c>
      <c r="C565" s="1" t="s">
        <v>2119</v>
      </c>
      <c r="D565" s="1" t="s">
        <v>2119</v>
      </c>
      <c r="E565" s="1" t="s">
        <v>2119</v>
      </c>
      <c r="F565" s="1" t="s">
        <v>2119</v>
      </c>
      <c r="G565" s="1" t="s">
        <v>2119</v>
      </c>
      <c r="H565" s="1" t="s">
        <v>2119</v>
      </c>
      <c r="I565" s="1" t="s">
        <v>2119</v>
      </c>
      <c r="J565" s="1" t="s">
        <v>2119</v>
      </c>
      <c r="K565" s="2" t="s">
        <v>2119</v>
      </c>
      <c r="L565" s="2" t="s">
        <v>2119</v>
      </c>
      <c r="M565" s="2" t="s">
        <v>2119</v>
      </c>
      <c r="N565" s="2" t="s">
        <v>2119</v>
      </c>
      <c r="O565" s="2" t="s">
        <v>2119</v>
      </c>
      <c r="P565" s="2" t="s">
        <v>2119</v>
      </c>
      <c r="Q565" s="2" t="s">
        <v>2119</v>
      </c>
      <c r="R565" s="2" t="s">
        <v>2119</v>
      </c>
      <c r="S565" s="2" t="s">
        <v>2119</v>
      </c>
      <c r="T565" s="2" t="s">
        <v>2119</v>
      </c>
      <c r="U565" s="2" t="s">
        <v>2119</v>
      </c>
      <c r="V565" s="2" t="s">
        <v>2119</v>
      </c>
      <c r="W565" s="2" t="s">
        <v>2119</v>
      </c>
      <c r="X565" s="2" t="s">
        <v>2119</v>
      </c>
      <c r="Y565" s="2" t="s">
        <v>2119</v>
      </c>
    </row>
    <row r="566" spans="1:25" x14ac:dyDescent="0.25">
      <c r="A566" s="3" t="s">
        <v>2119</v>
      </c>
      <c r="B566" t="s">
        <v>2119</v>
      </c>
      <c r="C566" s="1" t="s">
        <v>2119</v>
      </c>
      <c r="D566" s="1" t="s">
        <v>2119</v>
      </c>
      <c r="E566" s="1" t="s">
        <v>2119</v>
      </c>
      <c r="F566" s="1" t="s">
        <v>2119</v>
      </c>
      <c r="G566" s="1" t="s">
        <v>2119</v>
      </c>
      <c r="H566" s="1" t="s">
        <v>2119</v>
      </c>
      <c r="I566" s="1" t="s">
        <v>2119</v>
      </c>
      <c r="J566" s="1" t="s">
        <v>2119</v>
      </c>
      <c r="K566" s="2" t="s">
        <v>2119</v>
      </c>
      <c r="L566" s="2" t="s">
        <v>2119</v>
      </c>
      <c r="M566" s="2" t="s">
        <v>2119</v>
      </c>
      <c r="N566" s="2" t="s">
        <v>2119</v>
      </c>
      <c r="O566" s="2" t="s">
        <v>2119</v>
      </c>
      <c r="P566" s="2" t="s">
        <v>2119</v>
      </c>
      <c r="Q566" s="2" t="s">
        <v>2119</v>
      </c>
      <c r="R566" s="2" t="s">
        <v>2119</v>
      </c>
      <c r="S566" s="2" t="s">
        <v>2119</v>
      </c>
      <c r="T566" s="2" t="s">
        <v>2119</v>
      </c>
      <c r="U566" s="2" t="s">
        <v>2119</v>
      </c>
      <c r="V566" s="2" t="s">
        <v>2119</v>
      </c>
      <c r="W566" s="2" t="s">
        <v>2119</v>
      </c>
      <c r="X566" s="2" t="s">
        <v>2119</v>
      </c>
      <c r="Y566" s="2" t="s">
        <v>2119</v>
      </c>
    </row>
    <row r="567" spans="1:25" x14ac:dyDescent="0.25">
      <c r="A567" s="3" t="s">
        <v>2119</v>
      </c>
      <c r="B567" t="s">
        <v>2119</v>
      </c>
      <c r="C567" s="1" t="s">
        <v>2119</v>
      </c>
      <c r="D567" s="1" t="s">
        <v>2119</v>
      </c>
      <c r="E567" s="1" t="s">
        <v>2119</v>
      </c>
      <c r="F567" s="1" t="s">
        <v>2119</v>
      </c>
      <c r="G567" s="1" t="s">
        <v>2119</v>
      </c>
      <c r="H567" s="1" t="s">
        <v>2119</v>
      </c>
      <c r="I567" s="1" t="s">
        <v>2119</v>
      </c>
      <c r="J567" s="1" t="s">
        <v>2119</v>
      </c>
      <c r="K567" s="2" t="s">
        <v>2119</v>
      </c>
      <c r="L567" s="2" t="s">
        <v>2119</v>
      </c>
      <c r="M567" s="2" t="s">
        <v>2119</v>
      </c>
      <c r="N567" s="2" t="s">
        <v>2119</v>
      </c>
      <c r="O567" s="2" t="s">
        <v>2119</v>
      </c>
      <c r="P567" s="2" t="s">
        <v>2119</v>
      </c>
      <c r="Q567" s="2" t="s">
        <v>2119</v>
      </c>
      <c r="R567" s="2" t="s">
        <v>2119</v>
      </c>
      <c r="S567" s="2" t="s">
        <v>2119</v>
      </c>
      <c r="T567" s="2" t="s">
        <v>2119</v>
      </c>
      <c r="U567" s="2" t="s">
        <v>2119</v>
      </c>
      <c r="V567" s="2" t="s">
        <v>2119</v>
      </c>
      <c r="W567" s="2" t="s">
        <v>2119</v>
      </c>
      <c r="X567" s="2" t="s">
        <v>2119</v>
      </c>
      <c r="Y567" s="2" t="s">
        <v>2119</v>
      </c>
    </row>
    <row r="568" spans="1:25" x14ac:dyDescent="0.25">
      <c r="A568" s="3" t="s">
        <v>2119</v>
      </c>
      <c r="B568" t="s">
        <v>2119</v>
      </c>
      <c r="C568" s="1" t="s">
        <v>2119</v>
      </c>
      <c r="D568" s="1" t="s">
        <v>2119</v>
      </c>
      <c r="E568" s="1" t="s">
        <v>2119</v>
      </c>
      <c r="F568" s="1" t="s">
        <v>2119</v>
      </c>
      <c r="G568" s="1" t="s">
        <v>2119</v>
      </c>
      <c r="H568" s="1" t="s">
        <v>2119</v>
      </c>
      <c r="I568" s="1" t="s">
        <v>2119</v>
      </c>
      <c r="J568" s="1" t="s">
        <v>2119</v>
      </c>
      <c r="K568" s="2" t="s">
        <v>2119</v>
      </c>
      <c r="L568" s="2" t="s">
        <v>2119</v>
      </c>
      <c r="M568" s="2" t="s">
        <v>2119</v>
      </c>
      <c r="N568" s="2" t="s">
        <v>2119</v>
      </c>
      <c r="O568" s="2" t="s">
        <v>2119</v>
      </c>
      <c r="P568" s="2" t="s">
        <v>2119</v>
      </c>
      <c r="Q568" s="2" t="s">
        <v>2119</v>
      </c>
      <c r="R568" s="2" t="s">
        <v>2119</v>
      </c>
      <c r="S568" s="2" t="s">
        <v>2119</v>
      </c>
      <c r="T568" s="2" t="s">
        <v>2119</v>
      </c>
      <c r="U568" s="2" t="s">
        <v>2119</v>
      </c>
      <c r="V568" s="2" t="s">
        <v>2119</v>
      </c>
      <c r="W568" s="2" t="s">
        <v>2119</v>
      </c>
      <c r="X568" s="2" t="s">
        <v>2119</v>
      </c>
      <c r="Y568" s="2" t="s">
        <v>2119</v>
      </c>
    </row>
    <row r="569" spans="1:25" x14ac:dyDescent="0.25">
      <c r="A569" s="3" t="s">
        <v>2119</v>
      </c>
      <c r="B569" t="s">
        <v>2119</v>
      </c>
      <c r="C569" s="1" t="s">
        <v>2119</v>
      </c>
      <c r="D569" s="1" t="s">
        <v>2119</v>
      </c>
      <c r="E569" s="1" t="s">
        <v>2119</v>
      </c>
      <c r="F569" s="1" t="s">
        <v>2119</v>
      </c>
      <c r="G569" s="1" t="s">
        <v>2119</v>
      </c>
      <c r="H569" s="1" t="s">
        <v>2119</v>
      </c>
      <c r="I569" s="1" t="s">
        <v>2119</v>
      </c>
      <c r="J569" s="1" t="s">
        <v>2119</v>
      </c>
      <c r="K569" s="2" t="s">
        <v>2119</v>
      </c>
      <c r="L569" s="2" t="s">
        <v>2119</v>
      </c>
      <c r="M569" s="2" t="s">
        <v>2119</v>
      </c>
      <c r="N569" s="2" t="s">
        <v>2119</v>
      </c>
      <c r="O569" s="2" t="s">
        <v>2119</v>
      </c>
      <c r="P569" s="2" t="s">
        <v>2119</v>
      </c>
      <c r="Q569" s="2" t="s">
        <v>2119</v>
      </c>
      <c r="R569" s="2" t="s">
        <v>2119</v>
      </c>
      <c r="S569" s="2" t="s">
        <v>2119</v>
      </c>
      <c r="T569" s="2" t="s">
        <v>2119</v>
      </c>
      <c r="U569" s="2" t="s">
        <v>2119</v>
      </c>
      <c r="V569" s="2" t="s">
        <v>2119</v>
      </c>
      <c r="W569" s="2" t="s">
        <v>2119</v>
      </c>
      <c r="X569" s="2" t="s">
        <v>2119</v>
      </c>
      <c r="Y569" s="2" t="s">
        <v>2119</v>
      </c>
    </row>
    <row r="570" spans="1:25" x14ac:dyDescent="0.25">
      <c r="A570" s="3" t="s">
        <v>2119</v>
      </c>
      <c r="B570" t="s">
        <v>2119</v>
      </c>
      <c r="C570" s="1" t="s">
        <v>2119</v>
      </c>
      <c r="D570" s="1" t="s">
        <v>2119</v>
      </c>
      <c r="E570" s="1" t="s">
        <v>2119</v>
      </c>
      <c r="F570" s="1" t="s">
        <v>2119</v>
      </c>
      <c r="G570" s="1" t="s">
        <v>2119</v>
      </c>
      <c r="H570" s="1" t="s">
        <v>2119</v>
      </c>
      <c r="I570" s="1" t="s">
        <v>2119</v>
      </c>
      <c r="J570" s="1" t="s">
        <v>2119</v>
      </c>
      <c r="K570" s="2" t="s">
        <v>2119</v>
      </c>
      <c r="L570" s="2" t="s">
        <v>2119</v>
      </c>
      <c r="M570" s="2" t="s">
        <v>2119</v>
      </c>
      <c r="N570" s="2" t="s">
        <v>2119</v>
      </c>
      <c r="O570" s="2" t="s">
        <v>2119</v>
      </c>
      <c r="P570" s="2" t="s">
        <v>2119</v>
      </c>
      <c r="Q570" s="2" t="s">
        <v>2119</v>
      </c>
      <c r="R570" s="2" t="s">
        <v>2119</v>
      </c>
      <c r="S570" s="2" t="s">
        <v>2119</v>
      </c>
      <c r="T570" s="2" t="s">
        <v>2119</v>
      </c>
      <c r="U570" s="2" t="s">
        <v>2119</v>
      </c>
      <c r="V570" s="2" t="s">
        <v>2119</v>
      </c>
      <c r="W570" s="2" t="s">
        <v>2119</v>
      </c>
      <c r="X570" s="2" t="s">
        <v>2119</v>
      </c>
      <c r="Y570" s="2" t="s">
        <v>2119</v>
      </c>
    </row>
    <row r="571" spans="1:25" x14ac:dyDescent="0.25">
      <c r="A571" s="3" t="s">
        <v>2119</v>
      </c>
      <c r="B571" t="s">
        <v>2119</v>
      </c>
      <c r="C571" s="1" t="s">
        <v>2119</v>
      </c>
      <c r="D571" s="1" t="s">
        <v>2119</v>
      </c>
      <c r="E571" s="1" t="s">
        <v>2119</v>
      </c>
      <c r="F571" s="1" t="s">
        <v>2119</v>
      </c>
      <c r="G571" s="1" t="s">
        <v>2119</v>
      </c>
      <c r="H571" s="1" t="s">
        <v>2119</v>
      </c>
      <c r="I571" s="1" t="s">
        <v>2119</v>
      </c>
      <c r="J571" s="1" t="s">
        <v>2119</v>
      </c>
      <c r="K571" s="2" t="s">
        <v>2119</v>
      </c>
      <c r="L571" s="2" t="s">
        <v>2119</v>
      </c>
      <c r="M571" s="2" t="s">
        <v>2119</v>
      </c>
      <c r="N571" s="2" t="s">
        <v>2119</v>
      </c>
      <c r="O571" s="2" t="s">
        <v>2119</v>
      </c>
      <c r="P571" s="2" t="s">
        <v>2119</v>
      </c>
      <c r="Q571" s="2" t="s">
        <v>2119</v>
      </c>
      <c r="R571" s="2" t="s">
        <v>2119</v>
      </c>
      <c r="S571" s="2" t="s">
        <v>2119</v>
      </c>
      <c r="T571" s="2" t="s">
        <v>2119</v>
      </c>
      <c r="U571" s="2" t="s">
        <v>2119</v>
      </c>
      <c r="V571" s="2" t="s">
        <v>2119</v>
      </c>
      <c r="W571" s="2" t="s">
        <v>2119</v>
      </c>
      <c r="X571" s="2" t="s">
        <v>2119</v>
      </c>
      <c r="Y571" s="2" t="s">
        <v>2119</v>
      </c>
    </row>
    <row r="572" spans="1:25" x14ac:dyDescent="0.25">
      <c r="A572" s="3" t="s">
        <v>2119</v>
      </c>
      <c r="B572" t="s">
        <v>2119</v>
      </c>
      <c r="C572" s="1" t="s">
        <v>2119</v>
      </c>
      <c r="D572" s="1" t="s">
        <v>2119</v>
      </c>
      <c r="E572" s="1" t="s">
        <v>2119</v>
      </c>
      <c r="F572" s="1" t="s">
        <v>2119</v>
      </c>
      <c r="G572" s="1" t="s">
        <v>2119</v>
      </c>
      <c r="H572" s="1" t="s">
        <v>2119</v>
      </c>
      <c r="I572" s="1" t="s">
        <v>2119</v>
      </c>
      <c r="J572" s="1" t="s">
        <v>2119</v>
      </c>
      <c r="K572" s="2" t="s">
        <v>2119</v>
      </c>
      <c r="L572" s="2" t="s">
        <v>2119</v>
      </c>
      <c r="M572" s="2" t="s">
        <v>2119</v>
      </c>
      <c r="N572" s="2" t="s">
        <v>2119</v>
      </c>
      <c r="O572" s="2" t="s">
        <v>2119</v>
      </c>
      <c r="P572" s="2" t="s">
        <v>2119</v>
      </c>
      <c r="Q572" s="2" t="s">
        <v>2119</v>
      </c>
      <c r="R572" s="2" t="s">
        <v>2119</v>
      </c>
      <c r="S572" s="2" t="s">
        <v>2119</v>
      </c>
      <c r="T572" s="2" t="s">
        <v>2119</v>
      </c>
      <c r="U572" s="2" t="s">
        <v>2119</v>
      </c>
      <c r="V572" s="2" t="s">
        <v>2119</v>
      </c>
      <c r="W572" s="2" t="s">
        <v>2119</v>
      </c>
      <c r="X572" s="2" t="s">
        <v>2119</v>
      </c>
      <c r="Y572" s="2" t="s">
        <v>2119</v>
      </c>
    </row>
    <row r="573" spans="1:25" x14ac:dyDescent="0.25">
      <c r="A573" s="3" t="s">
        <v>2119</v>
      </c>
      <c r="B573" t="s">
        <v>2119</v>
      </c>
      <c r="C573" s="1" t="s">
        <v>2119</v>
      </c>
      <c r="D573" s="1" t="s">
        <v>2119</v>
      </c>
      <c r="E573" s="1" t="s">
        <v>2119</v>
      </c>
      <c r="F573" s="1" t="s">
        <v>2119</v>
      </c>
      <c r="G573" s="1" t="s">
        <v>2119</v>
      </c>
      <c r="H573" s="1" t="s">
        <v>2119</v>
      </c>
      <c r="I573" s="1" t="s">
        <v>2119</v>
      </c>
      <c r="J573" s="1" t="s">
        <v>2119</v>
      </c>
      <c r="K573" s="2" t="s">
        <v>2119</v>
      </c>
      <c r="L573" s="2" t="s">
        <v>2119</v>
      </c>
      <c r="M573" s="2" t="s">
        <v>2119</v>
      </c>
      <c r="N573" s="2" t="s">
        <v>2119</v>
      </c>
      <c r="O573" s="2" t="s">
        <v>2119</v>
      </c>
      <c r="P573" s="2" t="s">
        <v>2119</v>
      </c>
      <c r="Q573" s="2" t="s">
        <v>2119</v>
      </c>
      <c r="R573" s="2" t="s">
        <v>2119</v>
      </c>
      <c r="S573" s="2" t="s">
        <v>2119</v>
      </c>
      <c r="T573" s="2" t="s">
        <v>2119</v>
      </c>
      <c r="U573" s="2" t="s">
        <v>2119</v>
      </c>
      <c r="V573" s="2" t="s">
        <v>2119</v>
      </c>
      <c r="W573" s="2" t="s">
        <v>2119</v>
      </c>
      <c r="X573" s="2" t="s">
        <v>2119</v>
      </c>
      <c r="Y573" s="2" t="s">
        <v>2119</v>
      </c>
    </row>
    <row r="574" spans="1:25" x14ac:dyDescent="0.25">
      <c r="A574" s="3" t="s">
        <v>2119</v>
      </c>
      <c r="B574" t="s">
        <v>2119</v>
      </c>
      <c r="C574" s="1" t="s">
        <v>2119</v>
      </c>
      <c r="D574" s="1" t="s">
        <v>2119</v>
      </c>
      <c r="E574" s="1" t="s">
        <v>2119</v>
      </c>
      <c r="F574" s="1" t="s">
        <v>2119</v>
      </c>
      <c r="G574" s="1" t="s">
        <v>2119</v>
      </c>
      <c r="H574" s="1" t="s">
        <v>2119</v>
      </c>
      <c r="I574" s="1" t="s">
        <v>2119</v>
      </c>
      <c r="J574" s="1" t="s">
        <v>2119</v>
      </c>
      <c r="K574" s="2" t="s">
        <v>2119</v>
      </c>
      <c r="L574" s="2" t="s">
        <v>2119</v>
      </c>
      <c r="M574" s="2" t="s">
        <v>2119</v>
      </c>
      <c r="N574" s="2" t="s">
        <v>2119</v>
      </c>
      <c r="O574" s="2" t="s">
        <v>2119</v>
      </c>
      <c r="P574" s="2" t="s">
        <v>2119</v>
      </c>
      <c r="Q574" s="2" t="s">
        <v>2119</v>
      </c>
      <c r="R574" s="2" t="s">
        <v>2119</v>
      </c>
      <c r="S574" s="2" t="s">
        <v>2119</v>
      </c>
      <c r="T574" s="2" t="s">
        <v>2119</v>
      </c>
      <c r="U574" s="2" t="s">
        <v>2119</v>
      </c>
      <c r="V574" s="2" t="s">
        <v>2119</v>
      </c>
      <c r="W574" s="2" t="s">
        <v>2119</v>
      </c>
      <c r="X574" s="2" t="s">
        <v>2119</v>
      </c>
      <c r="Y574" s="2" t="s">
        <v>2119</v>
      </c>
    </row>
    <row r="575" spans="1:25" x14ac:dyDescent="0.25">
      <c r="A575" s="3" t="s">
        <v>2119</v>
      </c>
      <c r="B575" t="s">
        <v>2119</v>
      </c>
      <c r="C575" s="1" t="s">
        <v>2119</v>
      </c>
      <c r="D575" s="1" t="s">
        <v>2119</v>
      </c>
      <c r="E575" s="1" t="s">
        <v>2119</v>
      </c>
      <c r="F575" s="1" t="s">
        <v>2119</v>
      </c>
      <c r="G575" s="1" t="s">
        <v>2119</v>
      </c>
      <c r="H575" s="1" t="s">
        <v>2119</v>
      </c>
      <c r="I575" s="1" t="s">
        <v>2119</v>
      </c>
      <c r="J575" s="1" t="s">
        <v>2119</v>
      </c>
      <c r="K575" s="2" t="s">
        <v>2119</v>
      </c>
      <c r="L575" s="2" t="s">
        <v>2119</v>
      </c>
      <c r="M575" s="2" t="s">
        <v>2119</v>
      </c>
      <c r="N575" s="2" t="s">
        <v>2119</v>
      </c>
      <c r="O575" s="2" t="s">
        <v>2119</v>
      </c>
      <c r="P575" s="2" t="s">
        <v>2119</v>
      </c>
      <c r="Q575" s="2" t="s">
        <v>2119</v>
      </c>
      <c r="R575" s="2" t="s">
        <v>2119</v>
      </c>
      <c r="S575" s="2" t="s">
        <v>2119</v>
      </c>
      <c r="T575" s="2" t="s">
        <v>2119</v>
      </c>
      <c r="U575" s="2" t="s">
        <v>2119</v>
      </c>
      <c r="V575" s="2" t="s">
        <v>2119</v>
      </c>
      <c r="W575" s="2" t="s">
        <v>2119</v>
      </c>
      <c r="X575" s="2" t="s">
        <v>2119</v>
      </c>
      <c r="Y575" s="2" t="s">
        <v>2119</v>
      </c>
    </row>
    <row r="576" spans="1:25" x14ac:dyDescent="0.25">
      <c r="A576" s="3" t="s">
        <v>2119</v>
      </c>
      <c r="B576" t="s">
        <v>2119</v>
      </c>
      <c r="C576" s="1" t="s">
        <v>2119</v>
      </c>
      <c r="D576" s="1" t="s">
        <v>2119</v>
      </c>
      <c r="E576" s="1" t="s">
        <v>2119</v>
      </c>
      <c r="F576" s="1" t="s">
        <v>2119</v>
      </c>
      <c r="G576" s="1" t="s">
        <v>2119</v>
      </c>
      <c r="H576" s="1" t="s">
        <v>2119</v>
      </c>
      <c r="I576" s="1" t="s">
        <v>2119</v>
      </c>
      <c r="J576" s="1" t="s">
        <v>2119</v>
      </c>
      <c r="K576" s="2" t="s">
        <v>2119</v>
      </c>
      <c r="L576" s="2" t="s">
        <v>2119</v>
      </c>
      <c r="M576" s="2" t="s">
        <v>2119</v>
      </c>
      <c r="N576" s="2" t="s">
        <v>2119</v>
      </c>
      <c r="O576" s="2" t="s">
        <v>2119</v>
      </c>
      <c r="P576" s="2" t="s">
        <v>2119</v>
      </c>
      <c r="Q576" s="2" t="s">
        <v>2119</v>
      </c>
      <c r="R576" s="2" t="s">
        <v>2119</v>
      </c>
      <c r="S576" s="2" t="s">
        <v>2119</v>
      </c>
      <c r="T576" s="2" t="s">
        <v>2119</v>
      </c>
      <c r="U576" s="2" t="s">
        <v>2119</v>
      </c>
      <c r="V576" s="2" t="s">
        <v>2119</v>
      </c>
      <c r="W576" s="2" t="s">
        <v>2119</v>
      </c>
      <c r="X576" s="2" t="s">
        <v>2119</v>
      </c>
      <c r="Y576" s="2" t="s">
        <v>2119</v>
      </c>
    </row>
    <row r="577" spans="1:25" x14ac:dyDescent="0.25">
      <c r="A577" s="3" t="s">
        <v>2119</v>
      </c>
      <c r="B577" t="s">
        <v>2119</v>
      </c>
      <c r="C577" s="1" t="s">
        <v>2119</v>
      </c>
      <c r="D577" s="1" t="s">
        <v>2119</v>
      </c>
      <c r="E577" s="1" t="s">
        <v>2119</v>
      </c>
      <c r="F577" s="1" t="s">
        <v>2119</v>
      </c>
      <c r="G577" s="1" t="s">
        <v>2119</v>
      </c>
      <c r="H577" s="1" t="s">
        <v>2119</v>
      </c>
      <c r="I577" s="1" t="s">
        <v>2119</v>
      </c>
      <c r="J577" s="1" t="s">
        <v>2119</v>
      </c>
      <c r="K577" s="2" t="s">
        <v>2119</v>
      </c>
      <c r="L577" s="2" t="s">
        <v>2119</v>
      </c>
      <c r="M577" s="2" t="s">
        <v>2119</v>
      </c>
      <c r="N577" s="2" t="s">
        <v>2119</v>
      </c>
      <c r="O577" s="2" t="s">
        <v>2119</v>
      </c>
      <c r="P577" s="2" t="s">
        <v>2119</v>
      </c>
      <c r="Q577" s="2" t="s">
        <v>2119</v>
      </c>
      <c r="R577" s="2" t="s">
        <v>2119</v>
      </c>
      <c r="S577" s="2" t="s">
        <v>2119</v>
      </c>
      <c r="T577" s="2" t="s">
        <v>2119</v>
      </c>
      <c r="U577" s="2" t="s">
        <v>2119</v>
      </c>
      <c r="V577" s="2" t="s">
        <v>2119</v>
      </c>
      <c r="W577" s="2" t="s">
        <v>2119</v>
      </c>
      <c r="X577" s="2" t="s">
        <v>2119</v>
      </c>
      <c r="Y577" s="2" t="s">
        <v>2119</v>
      </c>
    </row>
    <row r="578" spans="1:25" x14ac:dyDescent="0.25">
      <c r="A578" s="3" t="s">
        <v>2119</v>
      </c>
      <c r="B578" t="s">
        <v>2119</v>
      </c>
      <c r="C578" s="1" t="s">
        <v>2119</v>
      </c>
      <c r="D578" s="1" t="s">
        <v>2119</v>
      </c>
      <c r="E578" s="1" t="s">
        <v>2119</v>
      </c>
      <c r="F578" s="1" t="s">
        <v>2119</v>
      </c>
      <c r="G578" s="1" t="s">
        <v>2119</v>
      </c>
      <c r="H578" s="1" t="s">
        <v>2119</v>
      </c>
      <c r="I578" s="1" t="s">
        <v>2119</v>
      </c>
      <c r="J578" s="1" t="s">
        <v>2119</v>
      </c>
      <c r="K578" s="2" t="s">
        <v>2119</v>
      </c>
      <c r="L578" s="2" t="s">
        <v>2119</v>
      </c>
      <c r="M578" s="2" t="s">
        <v>2119</v>
      </c>
      <c r="N578" s="2" t="s">
        <v>2119</v>
      </c>
      <c r="O578" s="2" t="s">
        <v>2119</v>
      </c>
      <c r="P578" s="2" t="s">
        <v>2119</v>
      </c>
      <c r="Q578" s="2" t="s">
        <v>2119</v>
      </c>
      <c r="R578" s="2" t="s">
        <v>2119</v>
      </c>
      <c r="S578" s="2" t="s">
        <v>2119</v>
      </c>
      <c r="T578" s="2" t="s">
        <v>2119</v>
      </c>
      <c r="U578" s="2" t="s">
        <v>2119</v>
      </c>
      <c r="V578" s="2" t="s">
        <v>2119</v>
      </c>
      <c r="W578" s="2" t="s">
        <v>2119</v>
      </c>
      <c r="X578" s="2" t="s">
        <v>2119</v>
      </c>
      <c r="Y578" s="2" t="s">
        <v>2119</v>
      </c>
    </row>
    <row r="579" spans="1:25" x14ac:dyDescent="0.25">
      <c r="A579" s="3" t="s">
        <v>2119</v>
      </c>
      <c r="B579" t="s">
        <v>2119</v>
      </c>
      <c r="C579" s="1" t="s">
        <v>2119</v>
      </c>
      <c r="D579" s="1" t="s">
        <v>2119</v>
      </c>
      <c r="E579" s="1" t="s">
        <v>2119</v>
      </c>
      <c r="F579" s="1" t="s">
        <v>2119</v>
      </c>
      <c r="G579" s="1" t="s">
        <v>2119</v>
      </c>
      <c r="H579" s="1" t="s">
        <v>2119</v>
      </c>
      <c r="I579" s="1" t="s">
        <v>2119</v>
      </c>
      <c r="J579" s="1" t="s">
        <v>2119</v>
      </c>
      <c r="K579" s="2" t="s">
        <v>2119</v>
      </c>
      <c r="L579" s="2" t="s">
        <v>2119</v>
      </c>
      <c r="M579" s="2" t="s">
        <v>2119</v>
      </c>
      <c r="N579" s="2" t="s">
        <v>2119</v>
      </c>
      <c r="O579" s="2" t="s">
        <v>2119</v>
      </c>
      <c r="P579" s="2" t="s">
        <v>2119</v>
      </c>
      <c r="Q579" s="2" t="s">
        <v>2119</v>
      </c>
      <c r="R579" s="2" t="s">
        <v>2119</v>
      </c>
      <c r="S579" s="2" t="s">
        <v>2119</v>
      </c>
      <c r="T579" s="2" t="s">
        <v>2119</v>
      </c>
      <c r="U579" s="2" t="s">
        <v>2119</v>
      </c>
      <c r="V579" s="2" t="s">
        <v>2119</v>
      </c>
      <c r="W579" s="2" t="s">
        <v>2119</v>
      </c>
      <c r="X579" s="2" t="s">
        <v>2119</v>
      </c>
      <c r="Y579" s="2" t="s">
        <v>2119</v>
      </c>
    </row>
    <row r="580" spans="1:25" x14ac:dyDescent="0.25">
      <c r="A580" s="3" t="s">
        <v>2119</v>
      </c>
      <c r="B580" t="s">
        <v>2119</v>
      </c>
      <c r="C580" s="1" t="s">
        <v>2119</v>
      </c>
      <c r="D580" s="1" t="s">
        <v>2119</v>
      </c>
      <c r="E580" s="1" t="s">
        <v>2119</v>
      </c>
      <c r="F580" s="1" t="s">
        <v>2119</v>
      </c>
      <c r="G580" s="1" t="s">
        <v>2119</v>
      </c>
      <c r="H580" s="1" t="s">
        <v>2119</v>
      </c>
      <c r="I580" s="1" t="s">
        <v>2119</v>
      </c>
      <c r="J580" s="1" t="s">
        <v>2119</v>
      </c>
      <c r="K580" s="2" t="s">
        <v>2119</v>
      </c>
      <c r="L580" s="2" t="s">
        <v>2119</v>
      </c>
      <c r="M580" s="2" t="s">
        <v>2119</v>
      </c>
      <c r="N580" s="2" t="s">
        <v>2119</v>
      </c>
      <c r="O580" s="2" t="s">
        <v>2119</v>
      </c>
      <c r="P580" s="2" t="s">
        <v>2119</v>
      </c>
      <c r="Q580" s="2" t="s">
        <v>2119</v>
      </c>
      <c r="R580" s="2" t="s">
        <v>2119</v>
      </c>
      <c r="S580" s="2" t="s">
        <v>2119</v>
      </c>
      <c r="T580" s="2" t="s">
        <v>2119</v>
      </c>
      <c r="U580" s="2" t="s">
        <v>2119</v>
      </c>
      <c r="V580" s="2" t="s">
        <v>2119</v>
      </c>
      <c r="W580" s="2" t="s">
        <v>2119</v>
      </c>
      <c r="X580" s="2" t="s">
        <v>2119</v>
      </c>
      <c r="Y580" s="2" t="s">
        <v>2119</v>
      </c>
    </row>
    <row r="581" spans="1:25" x14ac:dyDescent="0.25">
      <c r="A581" s="3" t="s">
        <v>2119</v>
      </c>
      <c r="B581" t="s">
        <v>2119</v>
      </c>
      <c r="C581" s="1" t="s">
        <v>2119</v>
      </c>
      <c r="D581" s="1" t="s">
        <v>2119</v>
      </c>
      <c r="E581" s="1" t="s">
        <v>2119</v>
      </c>
      <c r="F581" s="1" t="s">
        <v>2119</v>
      </c>
      <c r="G581" s="1" t="s">
        <v>2119</v>
      </c>
      <c r="H581" s="1" t="s">
        <v>2119</v>
      </c>
      <c r="I581" s="1" t="s">
        <v>2119</v>
      </c>
      <c r="J581" s="1" t="s">
        <v>2119</v>
      </c>
      <c r="K581" s="2" t="s">
        <v>2119</v>
      </c>
      <c r="L581" s="2" t="s">
        <v>2119</v>
      </c>
      <c r="M581" s="2" t="s">
        <v>2119</v>
      </c>
      <c r="N581" s="2" t="s">
        <v>2119</v>
      </c>
      <c r="O581" s="2" t="s">
        <v>2119</v>
      </c>
      <c r="P581" s="2" t="s">
        <v>2119</v>
      </c>
      <c r="Q581" s="2" t="s">
        <v>2119</v>
      </c>
      <c r="R581" s="2" t="s">
        <v>2119</v>
      </c>
      <c r="S581" s="2" t="s">
        <v>2119</v>
      </c>
      <c r="T581" s="2" t="s">
        <v>2119</v>
      </c>
      <c r="U581" s="2" t="s">
        <v>2119</v>
      </c>
      <c r="V581" s="2" t="s">
        <v>2119</v>
      </c>
      <c r="W581" s="2" t="s">
        <v>2119</v>
      </c>
      <c r="X581" s="2" t="s">
        <v>2119</v>
      </c>
      <c r="Y581" s="2" t="s">
        <v>2119</v>
      </c>
    </row>
    <row r="582" spans="1:25" x14ac:dyDescent="0.25">
      <c r="A582" s="3" t="s">
        <v>2119</v>
      </c>
      <c r="B582" t="s">
        <v>2119</v>
      </c>
      <c r="C582" s="1" t="s">
        <v>2119</v>
      </c>
      <c r="D582" s="1" t="s">
        <v>2119</v>
      </c>
      <c r="E582" s="1" t="s">
        <v>2119</v>
      </c>
      <c r="F582" s="1" t="s">
        <v>2119</v>
      </c>
      <c r="G582" s="1" t="s">
        <v>2119</v>
      </c>
      <c r="H582" s="1" t="s">
        <v>2119</v>
      </c>
      <c r="I582" s="1" t="s">
        <v>2119</v>
      </c>
      <c r="J582" s="1" t="s">
        <v>2119</v>
      </c>
      <c r="K582" s="2" t="s">
        <v>2119</v>
      </c>
      <c r="L582" s="2" t="s">
        <v>2119</v>
      </c>
      <c r="M582" s="2" t="s">
        <v>2119</v>
      </c>
      <c r="N582" s="2" t="s">
        <v>2119</v>
      </c>
      <c r="O582" s="2" t="s">
        <v>2119</v>
      </c>
      <c r="P582" s="2" t="s">
        <v>2119</v>
      </c>
      <c r="Q582" s="2" t="s">
        <v>2119</v>
      </c>
      <c r="R582" s="2" t="s">
        <v>2119</v>
      </c>
      <c r="S582" s="2" t="s">
        <v>2119</v>
      </c>
      <c r="T582" s="2" t="s">
        <v>2119</v>
      </c>
      <c r="U582" s="2" t="s">
        <v>2119</v>
      </c>
      <c r="V582" s="2" t="s">
        <v>2119</v>
      </c>
      <c r="W582" s="2" t="s">
        <v>2119</v>
      </c>
      <c r="X582" s="2" t="s">
        <v>2119</v>
      </c>
      <c r="Y582" s="2" t="s">
        <v>2119</v>
      </c>
    </row>
    <row r="583" spans="1:25" x14ac:dyDescent="0.25">
      <c r="A583" s="3" t="s">
        <v>2119</v>
      </c>
      <c r="B583" t="s">
        <v>2119</v>
      </c>
      <c r="C583" s="1" t="s">
        <v>2119</v>
      </c>
      <c r="D583" s="1" t="s">
        <v>2119</v>
      </c>
      <c r="E583" s="1" t="s">
        <v>2119</v>
      </c>
      <c r="F583" s="1" t="s">
        <v>2119</v>
      </c>
      <c r="G583" s="1" t="s">
        <v>2119</v>
      </c>
      <c r="H583" s="1" t="s">
        <v>2119</v>
      </c>
      <c r="I583" s="1" t="s">
        <v>2119</v>
      </c>
      <c r="J583" s="1" t="s">
        <v>2119</v>
      </c>
      <c r="K583" s="2" t="s">
        <v>2119</v>
      </c>
      <c r="L583" s="2" t="s">
        <v>2119</v>
      </c>
      <c r="M583" s="2" t="s">
        <v>2119</v>
      </c>
      <c r="N583" s="2" t="s">
        <v>2119</v>
      </c>
      <c r="O583" s="2" t="s">
        <v>2119</v>
      </c>
      <c r="P583" s="2" t="s">
        <v>2119</v>
      </c>
      <c r="Q583" s="2" t="s">
        <v>2119</v>
      </c>
      <c r="R583" s="2" t="s">
        <v>2119</v>
      </c>
      <c r="S583" s="2" t="s">
        <v>2119</v>
      </c>
      <c r="T583" s="2" t="s">
        <v>2119</v>
      </c>
      <c r="U583" s="2" t="s">
        <v>2119</v>
      </c>
      <c r="V583" s="2" t="s">
        <v>2119</v>
      </c>
      <c r="W583" s="2" t="s">
        <v>2119</v>
      </c>
      <c r="X583" s="2" t="s">
        <v>2119</v>
      </c>
      <c r="Y583" s="2" t="s">
        <v>2119</v>
      </c>
    </row>
    <row r="584" spans="1:25" x14ac:dyDescent="0.25">
      <c r="A584" s="3" t="s">
        <v>2119</v>
      </c>
      <c r="B584" t="s">
        <v>2119</v>
      </c>
      <c r="C584" s="1" t="s">
        <v>2119</v>
      </c>
      <c r="D584" s="1" t="s">
        <v>2119</v>
      </c>
      <c r="E584" s="1" t="s">
        <v>2119</v>
      </c>
      <c r="F584" s="1" t="s">
        <v>2119</v>
      </c>
      <c r="G584" s="1" t="s">
        <v>2119</v>
      </c>
      <c r="H584" s="1" t="s">
        <v>2119</v>
      </c>
      <c r="I584" s="1" t="s">
        <v>2119</v>
      </c>
      <c r="J584" s="1" t="s">
        <v>2119</v>
      </c>
      <c r="K584" s="2" t="s">
        <v>2119</v>
      </c>
      <c r="L584" s="2" t="s">
        <v>2119</v>
      </c>
      <c r="M584" s="2" t="s">
        <v>2119</v>
      </c>
      <c r="N584" s="2" t="s">
        <v>2119</v>
      </c>
      <c r="O584" s="2" t="s">
        <v>2119</v>
      </c>
      <c r="P584" s="2" t="s">
        <v>2119</v>
      </c>
      <c r="Q584" s="2" t="s">
        <v>2119</v>
      </c>
      <c r="R584" s="2" t="s">
        <v>2119</v>
      </c>
      <c r="S584" s="2" t="s">
        <v>2119</v>
      </c>
      <c r="T584" s="2" t="s">
        <v>2119</v>
      </c>
      <c r="U584" s="2" t="s">
        <v>2119</v>
      </c>
      <c r="V584" s="2" t="s">
        <v>2119</v>
      </c>
      <c r="W584" s="2" t="s">
        <v>2119</v>
      </c>
      <c r="X584" s="2" t="s">
        <v>2119</v>
      </c>
      <c r="Y584" s="2" t="s">
        <v>2119</v>
      </c>
    </row>
    <row r="585" spans="1:25" x14ac:dyDescent="0.25">
      <c r="A585" s="3" t="s">
        <v>2119</v>
      </c>
      <c r="B585" t="s">
        <v>2119</v>
      </c>
      <c r="C585" s="1" t="s">
        <v>2119</v>
      </c>
      <c r="D585" s="1" t="s">
        <v>2119</v>
      </c>
      <c r="E585" s="1" t="s">
        <v>2119</v>
      </c>
      <c r="F585" s="1" t="s">
        <v>2119</v>
      </c>
      <c r="G585" s="1" t="s">
        <v>2119</v>
      </c>
      <c r="H585" s="1" t="s">
        <v>2119</v>
      </c>
      <c r="I585" s="1" t="s">
        <v>2119</v>
      </c>
      <c r="J585" s="1" t="s">
        <v>2119</v>
      </c>
      <c r="K585" s="2" t="s">
        <v>2119</v>
      </c>
      <c r="L585" s="2" t="s">
        <v>2119</v>
      </c>
      <c r="M585" s="2" t="s">
        <v>2119</v>
      </c>
      <c r="N585" s="2" t="s">
        <v>2119</v>
      </c>
      <c r="O585" s="2" t="s">
        <v>2119</v>
      </c>
      <c r="P585" s="2" t="s">
        <v>2119</v>
      </c>
      <c r="Q585" s="2" t="s">
        <v>2119</v>
      </c>
      <c r="R585" s="2" t="s">
        <v>2119</v>
      </c>
      <c r="S585" s="2" t="s">
        <v>2119</v>
      </c>
      <c r="T585" s="2" t="s">
        <v>2119</v>
      </c>
      <c r="U585" s="2" t="s">
        <v>2119</v>
      </c>
      <c r="V585" s="2" t="s">
        <v>2119</v>
      </c>
      <c r="W585" s="2" t="s">
        <v>2119</v>
      </c>
      <c r="X585" s="2" t="s">
        <v>2119</v>
      </c>
      <c r="Y585" s="2" t="s">
        <v>2119</v>
      </c>
    </row>
    <row r="586" spans="1:25" x14ac:dyDescent="0.25">
      <c r="A586" s="3" t="s">
        <v>2119</v>
      </c>
      <c r="B586" t="s">
        <v>2119</v>
      </c>
      <c r="C586" s="1" t="s">
        <v>2119</v>
      </c>
      <c r="D586" s="1" t="s">
        <v>2119</v>
      </c>
      <c r="E586" s="1" t="s">
        <v>2119</v>
      </c>
      <c r="F586" s="1" t="s">
        <v>2119</v>
      </c>
      <c r="G586" s="1" t="s">
        <v>2119</v>
      </c>
      <c r="H586" s="1" t="s">
        <v>2119</v>
      </c>
      <c r="I586" s="1" t="s">
        <v>2119</v>
      </c>
      <c r="J586" s="1" t="s">
        <v>2119</v>
      </c>
      <c r="K586" s="2" t="s">
        <v>2119</v>
      </c>
      <c r="L586" s="2" t="s">
        <v>2119</v>
      </c>
      <c r="M586" s="2" t="s">
        <v>2119</v>
      </c>
      <c r="N586" s="2" t="s">
        <v>2119</v>
      </c>
      <c r="O586" s="2" t="s">
        <v>2119</v>
      </c>
      <c r="P586" s="2" t="s">
        <v>2119</v>
      </c>
      <c r="Q586" s="2" t="s">
        <v>2119</v>
      </c>
      <c r="R586" s="2" t="s">
        <v>2119</v>
      </c>
      <c r="S586" s="2" t="s">
        <v>2119</v>
      </c>
      <c r="T586" s="2" t="s">
        <v>2119</v>
      </c>
      <c r="U586" s="2" t="s">
        <v>2119</v>
      </c>
      <c r="V586" s="2" t="s">
        <v>2119</v>
      </c>
      <c r="W586" s="2" t="s">
        <v>2119</v>
      </c>
      <c r="X586" s="2" t="s">
        <v>2119</v>
      </c>
      <c r="Y586" s="2" t="s">
        <v>2119</v>
      </c>
    </row>
    <row r="587" spans="1:25" x14ac:dyDescent="0.25">
      <c r="A587" s="3" t="s">
        <v>2119</v>
      </c>
      <c r="B587" t="s">
        <v>2119</v>
      </c>
      <c r="C587" s="1" t="s">
        <v>2119</v>
      </c>
      <c r="D587" s="1" t="s">
        <v>2119</v>
      </c>
      <c r="E587" s="1" t="s">
        <v>2119</v>
      </c>
      <c r="F587" s="1" t="s">
        <v>2119</v>
      </c>
      <c r="G587" s="1" t="s">
        <v>2119</v>
      </c>
      <c r="H587" s="1" t="s">
        <v>2119</v>
      </c>
      <c r="I587" s="1" t="s">
        <v>2119</v>
      </c>
      <c r="J587" s="1" t="s">
        <v>2119</v>
      </c>
      <c r="K587" s="2" t="s">
        <v>2119</v>
      </c>
      <c r="L587" s="2" t="s">
        <v>2119</v>
      </c>
      <c r="M587" s="2" t="s">
        <v>2119</v>
      </c>
      <c r="N587" s="2" t="s">
        <v>2119</v>
      </c>
      <c r="O587" s="2" t="s">
        <v>2119</v>
      </c>
      <c r="P587" s="2" t="s">
        <v>2119</v>
      </c>
      <c r="Q587" s="2" t="s">
        <v>2119</v>
      </c>
      <c r="R587" s="2" t="s">
        <v>2119</v>
      </c>
      <c r="S587" s="2" t="s">
        <v>2119</v>
      </c>
      <c r="T587" s="2" t="s">
        <v>2119</v>
      </c>
      <c r="U587" s="2" t="s">
        <v>2119</v>
      </c>
      <c r="V587" s="2" t="s">
        <v>2119</v>
      </c>
      <c r="W587" s="2" t="s">
        <v>2119</v>
      </c>
      <c r="X587" s="2" t="s">
        <v>2119</v>
      </c>
      <c r="Y587" s="2" t="s">
        <v>2119</v>
      </c>
    </row>
    <row r="588" spans="1:25" x14ac:dyDescent="0.25">
      <c r="A588" s="3" t="s">
        <v>2119</v>
      </c>
      <c r="B588" t="s">
        <v>2119</v>
      </c>
      <c r="C588" s="1" t="s">
        <v>2119</v>
      </c>
      <c r="D588" s="1" t="s">
        <v>2119</v>
      </c>
      <c r="E588" s="1" t="s">
        <v>2119</v>
      </c>
      <c r="F588" s="1" t="s">
        <v>2119</v>
      </c>
      <c r="G588" s="1" t="s">
        <v>2119</v>
      </c>
      <c r="H588" s="1" t="s">
        <v>2119</v>
      </c>
      <c r="I588" s="1" t="s">
        <v>2119</v>
      </c>
      <c r="J588" s="1" t="s">
        <v>2119</v>
      </c>
      <c r="K588" s="2" t="s">
        <v>2119</v>
      </c>
      <c r="L588" s="2" t="s">
        <v>2119</v>
      </c>
      <c r="M588" s="2" t="s">
        <v>2119</v>
      </c>
      <c r="N588" s="2" t="s">
        <v>2119</v>
      </c>
      <c r="O588" s="2" t="s">
        <v>2119</v>
      </c>
      <c r="P588" s="2" t="s">
        <v>2119</v>
      </c>
      <c r="Q588" s="2" t="s">
        <v>2119</v>
      </c>
      <c r="R588" s="2" t="s">
        <v>2119</v>
      </c>
      <c r="S588" s="2" t="s">
        <v>2119</v>
      </c>
      <c r="T588" s="2" t="s">
        <v>2119</v>
      </c>
      <c r="U588" s="2" t="s">
        <v>2119</v>
      </c>
      <c r="V588" s="2" t="s">
        <v>2119</v>
      </c>
      <c r="W588" s="2" t="s">
        <v>2119</v>
      </c>
      <c r="X588" s="2" t="s">
        <v>2119</v>
      </c>
      <c r="Y588" s="2" t="s">
        <v>2119</v>
      </c>
    </row>
    <row r="589" spans="1:25" x14ac:dyDescent="0.25">
      <c r="A589" s="3" t="s">
        <v>2119</v>
      </c>
      <c r="B589" t="s">
        <v>2119</v>
      </c>
      <c r="C589" s="1" t="s">
        <v>2119</v>
      </c>
      <c r="D589" s="1" t="s">
        <v>2119</v>
      </c>
      <c r="E589" s="1" t="s">
        <v>2119</v>
      </c>
      <c r="F589" s="1" t="s">
        <v>2119</v>
      </c>
      <c r="G589" s="1" t="s">
        <v>2119</v>
      </c>
      <c r="H589" s="1" t="s">
        <v>2119</v>
      </c>
      <c r="I589" s="1" t="s">
        <v>2119</v>
      </c>
      <c r="J589" s="1" t="s">
        <v>2119</v>
      </c>
      <c r="K589" s="2" t="s">
        <v>2119</v>
      </c>
      <c r="L589" s="2" t="s">
        <v>2119</v>
      </c>
      <c r="M589" s="2" t="s">
        <v>2119</v>
      </c>
      <c r="N589" s="2" t="s">
        <v>2119</v>
      </c>
      <c r="O589" s="2" t="s">
        <v>2119</v>
      </c>
      <c r="P589" s="2" t="s">
        <v>2119</v>
      </c>
      <c r="Q589" s="2" t="s">
        <v>2119</v>
      </c>
      <c r="R589" s="2" t="s">
        <v>2119</v>
      </c>
      <c r="S589" s="2" t="s">
        <v>2119</v>
      </c>
      <c r="T589" s="2" t="s">
        <v>2119</v>
      </c>
      <c r="U589" s="2" t="s">
        <v>2119</v>
      </c>
      <c r="V589" s="2" t="s">
        <v>2119</v>
      </c>
      <c r="W589" s="2" t="s">
        <v>2119</v>
      </c>
      <c r="X589" s="2" t="s">
        <v>2119</v>
      </c>
      <c r="Y589" s="2" t="s">
        <v>2119</v>
      </c>
    </row>
    <row r="590" spans="1:25" x14ac:dyDescent="0.25">
      <c r="A590" s="3" t="s">
        <v>2119</v>
      </c>
      <c r="B590" t="s">
        <v>2119</v>
      </c>
      <c r="C590" s="1" t="s">
        <v>2119</v>
      </c>
      <c r="D590" s="1" t="s">
        <v>2119</v>
      </c>
      <c r="E590" s="1" t="s">
        <v>2119</v>
      </c>
      <c r="F590" s="1" t="s">
        <v>2119</v>
      </c>
      <c r="G590" s="1" t="s">
        <v>2119</v>
      </c>
      <c r="H590" s="1" t="s">
        <v>2119</v>
      </c>
      <c r="I590" s="1" t="s">
        <v>2119</v>
      </c>
      <c r="J590" s="1" t="s">
        <v>2119</v>
      </c>
      <c r="K590" s="2" t="s">
        <v>2119</v>
      </c>
      <c r="L590" s="2" t="s">
        <v>2119</v>
      </c>
      <c r="M590" s="2" t="s">
        <v>2119</v>
      </c>
      <c r="N590" s="2" t="s">
        <v>2119</v>
      </c>
      <c r="O590" s="2" t="s">
        <v>2119</v>
      </c>
      <c r="P590" s="2" t="s">
        <v>2119</v>
      </c>
      <c r="Q590" s="2" t="s">
        <v>2119</v>
      </c>
      <c r="R590" s="2" t="s">
        <v>2119</v>
      </c>
      <c r="S590" s="2" t="s">
        <v>2119</v>
      </c>
      <c r="T590" s="2" t="s">
        <v>2119</v>
      </c>
      <c r="U590" s="2" t="s">
        <v>2119</v>
      </c>
      <c r="V590" s="2" t="s">
        <v>2119</v>
      </c>
      <c r="W590" s="2" t="s">
        <v>2119</v>
      </c>
      <c r="X590" s="2" t="s">
        <v>2119</v>
      </c>
      <c r="Y590" s="2" t="s">
        <v>2119</v>
      </c>
    </row>
    <row r="591" spans="1:25" x14ac:dyDescent="0.25">
      <c r="A591" s="3" t="s">
        <v>2119</v>
      </c>
      <c r="B591" t="s">
        <v>2119</v>
      </c>
      <c r="C591" s="1" t="s">
        <v>2119</v>
      </c>
      <c r="D591" s="1" t="s">
        <v>2119</v>
      </c>
      <c r="E591" s="1" t="s">
        <v>2119</v>
      </c>
      <c r="F591" s="1" t="s">
        <v>2119</v>
      </c>
      <c r="G591" s="1" t="s">
        <v>2119</v>
      </c>
      <c r="H591" s="1" t="s">
        <v>2119</v>
      </c>
      <c r="I591" s="1" t="s">
        <v>2119</v>
      </c>
      <c r="J591" s="1" t="s">
        <v>2119</v>
      </c>
      <c r="K591" s="2" t="s">
        <v>2119</v>
      </c>
      <c r="L591" s="2" t="s">
        <v>2119</v>
      </c>
      <c r="M591" s="2" t="s">
        <v>2119</v>
      </c>
      <c r="N591" s="2" t="s">
        <v>2119</v>
      </c>
      <c r="O591" s="2" t="s">
        <v>2119</v>
      </c>
      <c r="P591" s="2" t="s">
        <v>2119</v>
      </c>
      <c r="Q591" s="2" t="s">
        <v>2119</v>
      </c>
      <c r="R591" s="2" t="s">
        <v>2119</v>
      </c>
      <c r="S591" s="2" t="s">
        <v>2119</v>
      </c>
      <c r="T591" s="2" t="s">
        <v>2119</v>
      </c>
      <c r="U591" s="2" t="s">
        <v>2119</v>
      </c>
      <c r="V591" s="2" t="s">
        <v>2119</v>
      </c>
      <c r="W591" s="2" t="s">
        <v>2119</v>
      </c>
      <c r="X591" s="2" t="s">
        <v>2119</v>
      </c>
      <c r="Y591" s="2" t="s">
        <v>2119</v>
      </c>
    </row>
    <row r="592" spans="1:25" x14ac:dyDescent="0.25">
      <c r="A592" s="3" t="s">
        <v>2119</v>
      </c>
      <c r="B592" t="s">
        <v>2119</v>
      </c>
      <c r="C592" s="1" t="s">
        <v>2119</v>
      </c>
      <c r="D592" s="1" t="s">
        <v>2119</v>
      </c>
      <c r="E592" s="1" t="s">
        <v>2119</v>
      </c>
      <c r="F592" s="1" t="s">
        <v>2119</v>
      </c>
      <c r="G592" s="1" t="s">
        <v>2119</v>
      </c>
      <c r="H592" s="1" t="s">
        <v>2119</v>
      </c>
      <c r="I592" s="1" t="s">
        <v>2119</v>
      </c>
      <c r="J592" s="1" t="s">
        <v>2119</v>
      </c>
      <c r="K592" s="2" t="s">
        <v>2119</v>
      </c>
      <c r="L592" s="2" t="s">
        <v>2119</v>
      </c>
      <c r="M592" s="2" t="s">
        <v>2119</v>
      </c>
      <c r="N592" s="2" t="s">
        <v>2119</v>
      </c>
      <c r="O592" s="2" t="s">
        <v>2119</v>
      </c>
      <c r="P592" s="2" t="s">
        <v>2119</v>
      </c>
      <c r="Q592" s="2" t="s">
        <v>2119</v>
      </c>
      <c r="R592" s="2" t="s">
        <v>2119</v>
      </c>
      <c r="S592" s="2" t="s">
        <v>2119</v>
      </c>
      <c r="T592" s="2" t="s">
        <v>2119</v>
      </c>
      <c r="U592" s="2" t="s">
        <v>2119</v>
      </c>
      <c r="V592" s="2" t="s">
        <v>2119</v>
      </c>
      <c r="W592" s="2" t="s">
        <v>2119</v>
      </c>
      <c r="X592" s="2" t="s">
        <v>2119</v>
      </c>
      <c r="Y592" s="2" t="s">
        <v>2119</v>
      </c>
    </row>
    <row r="593" spans="1:25" x14ac:dyDescent="0.25">
      <c r="A593" s="3" t="s">
        <v>2119</v>
      </c>
      <c r="B593" t="s">
        <v>2119</v>
      </c>
      <c r="C593" s="1" t="s">
        <v>2119</v>
      </c>
      <c r="D593" s="1" t="s">
        <v>2119</v>
      </c>
      <c r="E593" s="1" t="s">
        <v>2119</v>
      </c>
      <c r="F593" s="1" t="s">
        <v>2119</v>
      </c>
      <c r="G593" s="1" t="s">
        <v>2119</v>
      </c>
      <c r="H593" s="1" t="s">
        <v>2119</v>
      </c>
      <c r="I593" s="1" t="s">
        <v>2119</v>
      </c>
      <c r="J593" s="1" t="s">
        <v>2119</v>
      </c>
      <c r="K593" s="2" t="s">
        <v>2119</v>
      </c>
      <c r="L593" s="2" t="s">
        <v>2119</v>
      </c>
      <c r="M593" s="2" t="s">
        <v>2119</v>
      </c>
      <c r="N593" s="2" t="s">
        <v>2119</v>
      </c>
      <c r="O593" s="2" t="s">
        <v>2119</v>
      </c>
      <c r="P593" s="2" t="s">
        <v>2119</v>
      </c>
      <c r="Q593" s="2" t="s">
        <v>2119</v>
      </c>
      <c r="R593" s="2" t="s">
        <v>2119</v>
      </c>
      <c r="S593" s="2" t="s">
        <v>2119</v>
      </c>
      <c r="T593" s="2" t="s">
        <v>2119</v>
      </c>
      <c r="U593" s="2" t="s">
        <v>2119</v>
      </c>
      <c r="V593" s="2" t="s">
        <v>2119</v>
      </c>
      <c r="W593" s="2" t="s">
        <v>2119</v>
      </c>
      <c r="X593" s="2" t="s">
        <v>2119</v>
      </c>
      <c r="Y593" s="2" t="s">
        <v>2119</v>
      </c>
    </row>
    <row r="594" spans="1:25" x14ac:dyDescent="0.25">
      <c r="A594" s="3" t="s">
        <v>2119</v>
      </c>
      <c r="B594" t="s">
        <v>2119</v>
      </c>
      <c r="C594" s="1" t="s">
        <v>2119</v>
      </c>
      <c r="D594" s="1" t="s">
        <v>2119</v>
      </c>
      <c r="E594" s="1" t="s">
        <v>2119</v>
      </c>
      <c r="F594" s="1" t="s">
        <v>2119</v>
      </c>
      <c r="G594" s="1" t="s">
        <v>2119</v>
      </c>
      <c r="H594" s="1" t="s">
        <v>2119</v>
      </c>
      <c r="I594" s="1" t="s">
        <v>2119</v>
      </c>
      <c r="J594" s="1" t="s">
        <v>2119</v>
      </c>
      <c r="K594" s="2" t="s">
        <v>2119</v>
      </c>
      <c r="L594" s="2" t="s">
        <v>2119</v>
      </c>
      <c r="M594" s="2" t="s">
        <v>2119</v>
      </c>
      <c r="N594" s="2" t="s">
        <v>2119</v>
      </c>
      <c r="O594" s="2" t="s">
        <v>2119</v>
      </c>
      <c r="P594" s="2" t="s">
        <v>2119</v>
      </c>
      <c r="Q594" s="2" t="s">
        <v>2119</v>
      </c>
      <c r="R594" s="2" t="s">
        <v>2119</v>
      </c>
      <c r="S594" s="2" t="s">
        <v>2119</v>
      </c>
      <c r="T594" s="2" t="s">
        <v>2119</v>
      </c>
      <c r="U594" s="2" t="s">
        <v>2119</v>
      </c>
      <c r="V594" s="2" t="s">
        <v>2119</v>
      </c>
      <c r="W594" s="2" t="s">
        <v>2119</v>
      </c>
      <c r="X594" s="2" t="s">
        <v>2119</v>
      </c>
      <c r="Y594" s="2" t="s">
        <v>2119</v>
      </c>
    </row>
    <row r="595" spans="1:25" x14ac:dyDescent="0.25">
      <c r="A595" s="3" t="s">
        <v>2119</v>
      </c>
      <c r="B595" t="s">
        <v>2119</v>
      </c>
      <c r="C595" s="1" t="s">
        <v>2119</v>
      </c>
      <c r="D595" s="1" t="s">
        <v>2119</v>
      </c>
      <c r="E595" s="1" t="s">
        <v>2119</v>
      </c>
      <c r="F595" s="1" t="s">
        <v>2119</v>
      </c>
      <c r="G595" s="1" t="s">
        <v>2119</v>
      </c>
      <c r="H595" s="1" t="s">
        <v>2119</v>
      </c>
      <c r="I595" s="1" t="s">
        <v>2119</v>
      </c>
      <c r="J595" s="1" t="s">
        <v>2119</v>
      </c>
      <c r="K595" s="2" t="s">
        <v>2119</v>
      </c>
      <c r="L595" s="2" t="s">
        <v>2119</v>
      </c>
      <c r="M595" s="2" t="s">
        <v>2119</v>
      </c>
      <c r="N595" s="2" t="s">
        <v>2119</v>
      </c>
      <c r="O595" s="2" t="s">
        <v>2119</v>
      </c>
      <c r="P595" s="2" t="s">
        <v>2119</v>
      </c>
      <c r="Q595" s="2" t="s">
        <v>2119</v>
      </c>
      <c r="R595" s="2" t="s">
        <v>2119</v>
      </c>
      <c r="S595" s="2" t="s">
        <v>2119</v>
      </c>
      <c r="T595" s="2" t="s">
        <v>2119</v>
      </c>
      <c r="U595" s="2" t="s">
        <v>2119</v>
      </c>
      <c r="V595" s="2" t="s">
        <v>2119</v>
      </c>
      <c r="W595" s="2" t="s">
        <v>2119</v>
      </c>
      <c r="X595" s="2" t="s">
        <v>2119</v>
      </c>
      <c r="Y595" s="2" t="s">
        <v>2119</v>
      </c>
    </row>
    <row r="596" spans="1:25" x14ac:dyDescent="0.25">
      <c r="A596" s="3" t="s">
        <v>2119</v>
      </c>
      <c r="B596" t="s">
        <v>2119</v>
      </c>
      <c r="C596" s="1" t="s">
        <v>2119</v>
      </c>
      <c r="D596" s="1" t="s">
        <v>2119</v>
      </c>
      <c r="E596" s="1" t="s">
        <v>2119</v>
      </c>
      <c r="F596" s="1" t="s">
        <v>2119</v>
      </c>
      <c r="G596" s="1" t="s">
        <v>2119</v>
      </c>
      <c r="H596" s="1" t="s">
        <v>2119</v>
      </c>
      <c r="I596" s="1" t="s">
        <v>2119</v>
      </c>
      <c r="J596" s="1" t="s">
        <v>2119</v>
      </c>
      <c r="K596" s="2" t="s">
        <v>2119</v>
      </c>
      <c r="L596" s="2" t="s">
        <v>2119</v>
      </c>
      <c r="M596" s="2" t="s">
        <v>2119</v>
      </c>
      <c r="N596" s="2" t="s">
        <v>2119</v>
      </c>
      <c r="O596" s="2" t="s">
        <v>2119</v>
      </c>
      <c r="P596" s="2" t="s">
        <v>2119</v>
      </c>
      <c r="Q596" s="2" t="s">
        <v>2119</v>
      </c>
      <c r="R596" s="2" t="s">
        <v>2119</v>
      </c>
      <c r="S596" s="2" t="s">
        <v>2119</v>
      </c>
      <c r="T596" s="2" t="s">
        <v>2119</v>
      </c>
      <c r="U596" s="2" t="s">
        <v>2119</v>
      </c>
      <c r="V596" s="2" t="s">
        <v>2119</v>
      </c>
      <c r="W596" s="2" t="s">
        <v>2119</v>
      </c>
      <c r="X596" s="2" t="s">
        <v>2119</v>
      </c>
      <c r="Y596" s="2" t="s">
        <v>2119</v>
      </c>
    </row>
    <row r="597" spans="1:25" x14ac:dyDescent="0.25">
      <c r="A597" s="3" t="s">
        <v>2119</v>
      </c>
      <c r="B597" t="s">
        <v>2119</v>
      </c>
      <c r="C597" s="1" t="s">
        <v>2119</v>
      </c>
      <c r="D597" s="1" t="s">
        <v>2119</v>
      </c>
      <c r="E597" s="1" t="s">
        <v>2119</v>
      </c>
      <c r="F597" s="1" t="s">
        <v>2119</v>
      </c>
      <c r="G597" s="1" t="s">
        <v>2119</v>
      </c>
      <c r="H597" s="1" t="s">
        <v>2119</v>
      </c>
      <c r="I597" s="1" t="s">
        <v>2119</v>
      </c>
      <c r="J597" s="1" t="s">
        <v>2119</v>
      </c>
      <c r="K597" s="2" t="s">
        <v>2119</v>
      </c>
      <c r="L597" s="2" t="s">
        <v>2119</v>
      </c>
      <c r="M597" s="2" t="s">
        <v>2119</v>
      </c>
      <c r="N597" s="2" t="s">
        <v>2119</v>
      </c>
      <c r="O597" s="2" t="s">
        <v>2119</v>
      </c>
      <c r="P597" s="2" t="s">
        <v>2119</v>
      </c>
      <c r="Q597" s="2" t="s">
        <v>2119</v>
      </c>
      <c r="R597" s="2" t="s">
        <v>2119</v>
      </c>
      <c r="S597" s="2" t="s">
        <v>2119</v>
      </c>
      <c r="T597" s="2" t="s">
        <v>2119</v>
      </c>
      <c r="U597" s="2" t="s">
        <v>2119</v>
      </c>
      <c r="V597" s="2" t="s">
        <v>2119</v>
      </c>
      <c r="W597" s="2" t="s">
        <v>2119</v>
      </c>
      <c r="X597" s="2" t="s">
        <v>2119</v>
      </c>
      <c r="Y597" s="2" t="s">
        <v>2119</v>
      </c>
    </row>
    <row r="598" spans="1:25" x14ac:dyDescent="0.25">
      <c r="A598" s="3" t="s">
        <v>2119</v>
      </c>
      <c r="B598" t="s">
        <v>2119</v>
      </c>
      <c r="C598" s="1" t="s">
        <v>2119</v>
      </c>
      <c r="D598" s="1" t="s">
        <v>2119</v>
      </c>
      <c r="E598" s="1" t="s">
        <v>2119</v>
      </c>
      <c r="F598" s="1" t="s">
        <v>2119</v>
      </c>
      <c r="G598" s="1" t="s">
        <v>2119</v>
      </c>
      <c r="H598" s="1" t="s">
        <v>2119</v>
      </c>
      <c r="I598" s="1" t="s">
        <v>2119</v>
      </c>
      <c r="J598" s="1" t="s">
        <v>2119</v>
      </c>
      <c r="K598" s="2" t="s">
        <v>2119</v>
      </c>
      <c r="L598" s="2" t="s">
        <v>2119</v>
      </c>
      <c r="M598" s="2" t="s">
        <v>2119</v>
      </c>
      <c r="N598" s="2" t="s">
        <v>2119</v>
      </c>
      <c r="O598" s="2" t="s">
        <v>2119</v>
      </c>
      <c r="P598" s="2" t="s">
        <v>2119</v>
      </c>
      <c r="Q598" s="2" t="s">
        <v>2119</v>
      </c>
      <c r="R598" s="2" t="s">
        <v>2119</v>
      </c>
      <c r="S598" s="2" t="s">
        <v>2119</v>
      </c>
      <c r="T598" s="2" t="s">
        <v>2119</v>
      </c>
      <c r="U598" s="2" t="s">
        <v>2119</v>
      </c>
      <c r="V598" s="2" t="s">
        <v>2119</v>
      </c>
      <c r="W598" s="2" t="s">
        <v>2119</v>
      </c>
      <c r="X598" s="2" t="s">
        <v>2119</v>
      </c>
      <c r="Y598" s="2" t="s">
        <v>2119</v>
      </c>
    </row>
    <row r="599" spans="1:25" x14ac:dyDescent="0.25">
      <c r="A599" s="3" t="s">
        <v>2119</v>
      </c>
      <c r="B599" t="s">
        <v>2119</v>
      </c>
      <c r="C599" s="1" t="s">
        <v>2119</v>
      </c>
      <c r="D599" s="1" t="s">
        <v>2119</v>
      </c>
      <c r="E599" s="1" t="s">
        <v>2119</v>
      </c>
      <c r="F599" s="1" t="s">
        <v>2119</v>
      </c>
      <c r="G599" s="1" t="s">
        <v>2119</v>
      </c>
      <c r="H599" s="1" t="s">
        <v>2119</v>
      </c>
      <c r="I599" s="1" t="s">
        <v>2119</v>
      </c>
      <c r="J599" s="1" t="s">
        <v>2119</v>
      </c>
      <c r="K599" s="2" t="s">
        <v>2119</v>
      </c>
      <c r="L599" s="2" t="s">
        <v>2119</v>
      </c>
      <c r="M599" s="2" t="s">
        <v>2119</v>
      </c>
      <c r="N599" s="2" t="s">
        <v>2119</v>
      </c>
      <c r="O599" s="2" t="s">
        <v>2119</v>
      </c>
      <c r="P599" s="2" t="s">
        <v>2119</v>
      </c>
      <c r="Q599" s="2" t="s">
        <v>2119</v>
      </c>
      <c r="R599" s="2" t="s">
        <v>2119</v>
      </c>
      <c r="S599" s="2" t="s">
        <v>2119</v>
      </c>
      <c r="T599" s="2" t="s">
        <v>2119</v>
      </c>
      <c r="U599" s="2" t="s">
        <v>2119</v>
      </c>
      <c r="V599" s="2" t="s">
        <v>2119</v>
      </c>
      <c r="W599" s="2" t="s">
        <v>2119</v>
      </c>
      <c r="X599" s="2" t="s">
        <v>2119</v>
      </c>
      <c r="Y599" s="2" t="s">
        <v>2119</v>
      </c>
    </row>
    <row r="600" spans="1:25" x14ac:dyDescent="0.25">
      <c r="A600" s="3" t="s">
        <v>2119</v>
      </c>
      <c r="B600" t="s">
        <v>2119</v>
      </c>
      <c r="C600" s="1" t="s">
        <v>2119</v>
      </c>
      <c r="D600" s="1" t="s">
        <v>2119</v>
      </c>
      <c r="E600" s="1" t="s">
        <v>2119</v>
      </c>
      <c r="F600" s="1" t="s">
        <v>2119</v>
      </c>
      <c r="G600" s="1" t="s">
        <v>2119</v>
      </c>
      <c r="H600" s="1" t="s">
        <v>2119</v>
      </c>
      <c r="I600" s="1" t="s">
        <v>2119</v>
      </c>
      <c r="J600" s="1" t="s">
        <v>2119</v>
      </c>
      <c r="K600" s="2" t="s">
        <v>2119</v>
      </c>
      <c r="L600" s="2" t="s">
        <v>2119</v>
      </c>
      <c r="M600" s="2" t="s">
        <v>2119</v>
      </c>
      <c r="N600" s="2" t="s">
        <v>2119</v>
      </c>
      <c r="O600" s="2" t="s">
        <v>2119</v>
      </c>
      <c r="P600" s="2" t="s">
        <v>2119</v>
      </c>
      <c r="Q600" s="2" t="s">
        <v>2119</v>
      </c>
      <c r="R600" s="2" t="s">
        <v>2119</v>
      </c>
      <c r="S600" s="2" t="s">
        <v>2119</v>
      </c>
      <c r="T600" s="2" t="s">
        <v>2119</v>
      </c>
      <c r="U600" s="2" t="s">
        <v>2119</v>
      </c>
      <c r="V600" s="2" t="s">
        <v>2119</v>
      </c>
      <c r="W600" s="2" t="s">
        <v>2119</v>
      </c>
      <c r="X600" s="2" t="s">
        <v>2119</v>
      </c>
      <c r="Y600" s="2" t="s">
        <v>2119</v>
      </c>
    </row>
    <row r="601" spans="1:25" x14ac:dyDescent="0.25">
      <c r="A601" s="3" t="s">
        <v>2119</v>
      </c>
      <c r="B601" t="s">
        <v>2119</v>
      </c>
      <c r="C601" s="1" t="s">
        <v>2119</v>
      </c>
      <c r="D601" s="1" t="s">
        <v>2119</v>
      </c>
      <c r="E601" s="1" t="s">
        <v>2119</v>
      </c>
      <c r="F601" s="1" t="s">
        <v>2119</v>
      </c>
      <c r="G601" s="1" t="s">
        <v>2119</v>
      </c>
      <c r="H601" s="1" t="s">
        <v>2119</v>
      </c>
      <c r="I601" s="1" t="s">
        <v>2119</v>
      </c>
      <c r="J601" s="1" t="s">
        <v>2119</v>
      </c>
      <c r="K601" s="2" t="s">
        <v>2119</v>
      </c>
      <c r="L601" s="2" t="s">
        <v>2119</v>
      </c>
      <c r="M601" s="2" t="s">
        <v>2119</v>
      </c>
      <c r="N601" s="2" t="s">
        <v>2119</v>
      </c>
      <c r="O601" s="2" t="s">
        <v>2119</v>
      </c>
      <c r="P601" s="2" t="s">
        <v>2119</v>
      </c>
      <c r="Q601" s="2" t="s">
        <v>2119</v>
      </c>
      <c r="R601" s="2" t="s">
        <v>2119</v>
      </c>
      <c r="S601" s="2" t="s">
        <v>2119</v>
      </c>
      <c r="T601" s="2" t="s">
        <v>2119</v>
      </c>
      <c r="U601" s="2" t="s">
        <v>2119</v>
      </c>
      <c r="V601" s="2" t="s">
        <v>2119</v>
      </c>
      <c r="W601" s="2" t="s">
        <v>2119</v>
      </c>
      <c r="X601" s="2" t="s">
        <v>2119</v>
      </c>
      <c r="Y601" s="2" t="s">
        <v>2119</v>
      </c>
    </row>
    <row r="602" spans="1:25" x14ac:dyDescent="0.25">
      <c r="A602" s="3" t="s">
        <v>2119</v>
      </c>
      <c r="B602" t="s">
        <v>2119</v>
      </c>
      <c r="C602" s="1" t="s">
        <v>2119</v>
      </c>
      <c r="D602" s="1" t="s">
        <v>2119</v>
      </c>
      <c r="E602" s="1" t="s">
        <v>2119</v>
      </c>
      <c r="F602" s="1" t="s">
        <v>2119</v>
      </c>
      <c r="G602" s="1" t="s">
        <v>2119</v>
      </c>
      <c r="H602" s="1" t="s">
        <v>2119</v>
      </c>
      <c r="I602" s="1" t="s">
        <v>2119</v>
      </c>
      <c r="J602" s="1" t="s">
        <v>2119</v>
      </c>
      <c r="K602" s="2" t="s">
        <v>2119</v>
      </c>
      <c r="L602" s="2" t="s">
        <v>2119</v>
      </c>
      <c r="M602" s="2" t="s">
        <v>2119</v>
      </c>
      <c r="N602" s="2" t="s">
        <v>2119</v>
      </c>
      <c r="O602" s="2" t="s">
        <v>2119</v>
      </c>
      <c r="P602" s="2" t="s">
        <v>2119</v>
      </c>
      <c r="Q602" s="2" t="s">
        <v>2119</v>
      </c>
      <c r="R602" s="2" t="s">
        <v>2119</v>
      </c>
      <c r="S602" s="2" t="s">
        <v>2119</v>
      </c>
      <c r="T602" s="2" t="s">
        <v>2119</v>
      </c>
      <c r="U602" s="2" t="s">
        <v>2119</v>
      </c>
      <c r="V602" s="2" t="s">
        <v>2119</v>
      </c>
      <c r="W602" s="2" t="s">
        <v>2119</v>
      </c>
      <c r="X602" s="2" t="s">
        <v>2119</v>
      </c>
      <c r="Y602" s="2" t="s">
        <v>2119</v>
      </c>
    </row>
    <row r="603" spans="1:25" x14ac:dyDescent="0.25">
      <c r="A603" s="3" t="s">
        <v>2119</v>
      </c>
      <c r="B603" t="s">
        <v>2119</v>
      </c>
      <c r="C603" s="1" t="s">
        <v>2119</v>
      </c>
      <c r="D603" s="1" t="s">
        <v>2119</v>
      </c>
      <c r="E603" s="1" t="s">
        <v>2119</v>
      </c>
      <c r="F603" s="1" t="s">
        <v>2119</v>
      </c>
      <c r="G603" s="1" t="s">
        <v>2119</v>
      </c>
      <c r="H603" s="1" t="s">
        <v>2119</v>
      </c>
      <c r="I603" s="1" t="s">
        <v>2119</v>
      </c>
      <c r="J603" s="1" t="s">
        <v>2119</v>
      </c>
      <c r="K603" s="2" t="s">
        <v>2119</v>
      </c>
      <c r="L603" s="2" t="s">
        <v>2119</v>
      </c>
      <c r="M603" s="2" t="s">
        <v>2119</v>
      </c>
      <c r="N603" s="2" t="s">
        <v>2119</v>
      </c>
      <c r="O603" s="2" t="s">
        <v>2119</v>
      </c>
      <c r="P603" s="2" t="s">
        <v>2119</v>
      </c>
      <c r="Q603" s="2" t="s">
        <v>2119</v>
      </c>
      <c r="R603" s="2" t="s">
        <v>2119</v>
      </c>
      <c r="S603" s="2" t="s">
        <v>2119</v>
      </c>
      <c r="T603" s="2" t="s">
        <v>2119</v>
      </c>
      <c r="U603" s="2" t="s">
        <v>2119</v>
      </c>
      <c r="V603" s="2" t="s">
        <v>2119</v>
      </c>
      <c r="W603" s="2" t="s">
        <v>2119</v>
      </c>
      <c r="X603" s="2" t="s">
        <v>2119</v>
      </c>
      <c r="Y603" s="2" t="s">
        <v>2119</v>
      </c>
    </row>
    <row r="604" spans="1:25" x14ac:dyDescent="0.25">
      <c r="A604" s="3" t="s">
        <v>2119</v>
      </c>
      <c r="B604" t="s">
        <v>2119</v>
      </c>
      <c r="C604" s="1" t="s">
        <v>2119</v>
      </c>
      <c r="D604" s="1" t="s">
        <v>2119</v>
      </c>
      <c r="E604" s="1" t="s">
        <v>2119</v>
      </c>
      <c r="F604" s="1" t="s">
        <v>2119</v>
      </c>
      <c r="G604" s="1" t="s">
        <v>2119</v>
      </c>
      <c r="H604" s="1" t="s">
        <v>2119</v>
      </c>
      <c r="I604" s="1" t="s">
        <v>2119</v>
      </c>
      <c r="J604" s="1" t="s">
        <v>2119</v>
      </c>
      <c r="K604" s="2" t="s">
        <v>2119</v>
      </c>
      <c r="L604" s="2" t="s">
        <v>2119</v>
      </c>
      <c r="M604" s="2" t="s">
        <v>2119</v>
      </c>
      <c r="N604" s="2" t="s">
        <v>2119</v>
      </c>
      <c r="O604" s="2" t="s">
        <v>2119</v>
      </c>
      <c r="P604" s="2" t="s">
        <v>2119</v>
      </c>
      <c r="Q604" s="2" t="s">
        <v>2119</v>
      </c>
      <c r="R604" s="2" t="s">
        <v>2119</v>
      </c>
      <c r="S604" s="2" t="s">
        <v>2119</v>
      </c>
      <c r="T604" s="2" t="s">
        <v>2119</v>
      </c>
      <c r="U604" s="2" t="s">
        <v>2119</v>
      </c>
      <c r="V604" s="2" t="s">
        <v>2119</v>
      </c>
      <c r="W604" s="2" t="s">
        <v>2119</v>
      </c>
      <c r="X604" s="2" t="s">
        <v>2119</v>
      </c>
      <c r="Y604" s="2" t="s">
        <v>2119</v>
      </c>
    </row>
    <row r="605" spans="1:25" x14ac:dyDescent="0.25">
      <c r="A605" s="3" t="s">
        <v>2119</v>
      </c>
      <c r="B605" t="s">
        <v>2119</v>
      </c>
      <c r="C605" s="1" t="s">
        <v>2119</v>
      </c>
      <c r="D605" s="1" t="s">
        <v>2119</v>
      </c>
      <c r="E605" s="1" t="s">
        <v>2119</v>
      </c>
      <c r="F605" s="1" t="s">
        <v>2119</v>
      </c>
      <c r="G605" s="1" t="s">
        <v>2119</v>
      </c>
      <c r="H605" s="1" t="s">
        <v>2119</v>
      </c>
      <c r="I605" s="1" t="s">
        <v>2119</v>
      </c>
      <c r="J605" s="1" t="s">
        <v>2119</v>
      </c>
      <c r="K605" s="2" t="s">
        <v>2119</v>
      </c>
      <c r="L605" s="2" t="s">
        <v>2119</v>
      </c>
      <c r="M605" s="2" t="s">
        <v>2119</v>
      </c>
      <c r="N605" s="2" t="s">
        <v>2119</v>
      </c>
      <c r="O605" s="2" t="s">
        <v>2119</v>
      </c>
      <c r="P605" s="2" t="s">
        <v>2119</v>
      </c>
      <c r="Q605" s="2" t="s">
        <v>2119</v>
      </c>
      <c r="R605" s="2" t="s">
        <v>2119</v>
      </c>
      <c r="S605" s="2" t="s">
        <v>2119</v>
      </c>
      <c r="T605" s="2" t="s">
        <v>2119</v>
      </c>
      <c r="U605" s="2" t="s">
        <v>2119</v>
      </c>
      <c r="V605" s="2" t="s">
        <v>2119</v>
      </c>
      <c r="W605" s="2" t="s">
        <v>2119</v>
      </c>
      <c r="X605" s="2" t="s">
        <v>2119</v>
      </c>
      <c r="Y605" s="2" t="s">
        <v>2119</v>
      </c>
    </row>
    <row r="606" spans="1:25" x14ac:dyDescent="0.25">
      <c r="A606" s="3" t="s">
        <v>2119</v>
      </c>
      <c r="B606" t="s">
        <v>2119</v>
      </c>
      <c r="C606" s="1" t="s">
        <v>2119</v>
      </c>
      <c r="D606" s="1" t="s">
        <v>2119</v>
      </c>
      <c r="E606" s="1" t="s">
        <v>2119</v>
      </c>
      <c r="F606" s="1" t="s">
        <v>2119</v>
      </c>
      <c r="G606" s="1" t="s">
        <v>2119</v>
      </c>
      <c r="H606" s="1" t="s">
        <v>2119</v>
      </c>
      <c r="I606" s="1" t="s">
        <v>2119</v>
      </c>
      <c r="J606" s="1" t="s">
        <v>2119</v>
      </c>
      <c r="K606" s="2" t="s">
        <v>2119</v>
      </c>
      <c r="L606" s="2" t="s">
        <v>2119</v>
      </c>
      <c r="M606" s="2" t="s">
        <v>2119</v>
      </c>
      <c r="N606" s="2" t="s">
        <v>2119</v>
      </c>
      <c r="O606" s="2" t="s">
        <v>2119</v>
      </c>
      <c r="P606" s="2" t="s">
        <v>2119</v>
      </c>
      <c r="Q606" s="2" t="s">
        <v>2119</v>
      </c>
      <c r="R606" s="2" t="s">
        <v>2119</v>
      </c>
      <c r="S606" s="2" t="s">
        <v>2119</v>
      </c>
      <c r="T606" s="2" t="s">
        <v>2119</v>
      </c>
      <c r="U606" s="2" t="s">
        <v>2119</v>
      </c>
      <c r="V606" s="2" t="s">
        <v>2119</v>
      </c>
      <c r="W606" s="2" t="s">
        <v>2119</v>
      </c>
      <c r="X606" s="2" t="s">
        <v>2119</v>
      </c>
      <c r="Y606" s="2" t="s">
        <v>2119</v>
      </c>
    </row>
    <row r="607" spans="1:25" x14ac:dyDescent="0.25">
      <c r="A607" s="3" t="s">
        <v>2119</v>
      </c>
      <c r="B607" t="s">
        <v>2119</v>
      </c>
      <c r="C607" s="1" t="s">
        <v>2119</v>
      </c>
      <c r="D607" s="1" t="s">
        <v>2119</v>
      </c>
      <c r="E607" s="1" t="s">
        <v>2119</v>
      </c>
      <c r="F607" s="1" t="s">
        <v>2119</v>
      </c>
      <c r="G607" s="1" t="s">
        <v>2119</v>
      </c>
      <c r="H607" s="1" t="s">
        <v>2119</v>
      </c>
      <c r="I607" s="1" t="s">
        <v>2119</v>
      </c>
      <c r="J607" s="1" t="s">
        <v>2119</v>
      </c>
      <c r="K607" s="2" t="s">
        <v>2119</v>
      </c>
      <c r="L607" s="2" t="s">
        <v>2119</v>
      </c>
      <c r="M607" s="2" t="s">
        <v>2119</v>
      </c>
      <c r="N607" s="2" t="s">
        <v>2119</v>
      </c>
      <c r="O607" s="2" t="s">
        <v>2119</v>
      </c>
      <c r="P607" s="2" t="s">
        <v>2119</v>
      </c>
      <c r="Q607" s="2" t="s">
        <v>2119</v>
      </c>
      <c r="R607" s="2" t="s">
        <v>2119</v>
      </c>
      <c r="S607" s="2" t="s">
        <v>2119</v>
      </c>
      <c r="T607" s="2" t="s">
        <v>2119</v>
      </c>
      <c r="U607" s="2" t="s">
        <v>2119</v>
      </c>
      <c r="V607" s="2" t="s">
        <v>2119</v>
      </c>
      <c r="W607" s="2" t="s">
        <v>2119</v>
      </c>
      <c r="X607" s="2" t="s">
        <v>2119</v>
      </c>
      <c r="Y607" s="2" t="s">
        <v>2119</v>
      </c>
    </row>
    <row r="608" spans="1:25" x14ac:dyDescent="0.25">
      <c r="A608" s="3" t="s">
        <v>2119</v>
      </c>
      <c r="B608" t="s">
        <v>2119</v>
      </c>
      <c r="C608" s="1" t="s">
        <v>2119</v>
      </c>
      <c r="D608" s="1" t="s">
        <v>2119</v>
      </c>
      <c r="E608" s="1" t="s">
        <v>2119</v>
      </c>
      <c r="F608" s="1" t="s">
        <v>2119</v>
      </c>
      <c r="G608" s="1" t="s">
        <v>2119</v>
      </c>
      <c r="H608" s="1" t="s">
        <v>2119</v>
      </c>
      <c r="I608" s="1" t="s">
        <v>2119</v>
      </c>
      <c r="J608" s="1" t="s">
        <v>2119</v>
      </c>
      <c r="K608" s="2" t="s">
        <v>2119</v>
      </c>
      <c r="L608" s="2" t="s">
        <v>2119</v>
      </c>
      <c r="M608" s="2" t="s">
        <v>2119</v>
      </c>
      <c r="N608" s="2" t="s">
        <v>2119</v>
      </c>
      <c r="O608" s="2" t="s">
        <v>2119</v>
      </c>
      <c r="P608" s="2" t="s">
        <v>2119</v>
      </c>
      <c r="Q608" s="2" t="s">
        <v>2119</v>
      </c>
      <c r="R608" s="2" t="s">
        <v>2119</v>
      </c>
      <c r="S608" s="2" t="s">
        <v>2119</v>
      </c>
      <c r="T608" s="2" t="s">
        <v>2119</v>
      </c>
      <c r="U608" s="2" t="s">
        <v>2119</v>
      </c>
      <c r="V608" s="2" t="s">
        <v>2119</v>
      </c>
      <c r="W608" s="2" t="s">
        <v>2119</v>
      </c>
      <c r="X608" s="2" t="s">
        <v>2119</v>
      </c>
      <c r="Y608" s="2" t="s">
        <v>2119</v>
      </c>
    </row>
    <row r="609" spans="1:25" x14ac:dyDescent="0.25">
      <c r="A609" s="3" t="s">
        <v>2119</v>
      </c>
      <c r="B609" t="s">
        <v>2119</v>
      </c>
      <c r="C609" s="1" t="s">
        <v>2119</v>
      </c>
      <c r="D609" s="1" t="s">
        <v>2119</v>
      </c>
      <c r="E609" s="1" t="s">
        <v>2119</v>
      </c>
      <c r="F609" s="1" t="s">
        <v>2119</v>
      </c>
      <c r="G609" s="1" t="s">
        <v>2119</v>
      </c>
      <c r="H609" s="1" t="s">
        <v>2119</v>
      </c>
      <c r="I609" s="1" t="s">
        <v>2119</v>
      </c>
      <c r="J609" s="1" t="s">
        <v>2119</v>
      </c>
      <c r="K609" s="2" t="s">
        <v>2119</v>
      </c>
      <c r="L609" s="2" t="s">
        <v>2119</v>
      </c>
      <c r="M609" s="2" t="s">
        <v>2119</v>
      </c>
      <c r="N609" s="2" t="s">
        <v>2119</v>
      </c>
      <c r="O609" s="2" t="s">
        <v>2119</v>
      </c>
      <c r="P609" s="2" t="s">
        <v>2119</v>
      </c>
      <c r="Q609" s="2" t="s">
        <v>2119</v>
      </c>
      <c r="R609" s="2" t="s">
        <v>2119</v>
      </c>
      <c r="S609" s="2" t="s">
        <v>2119</v>
      </c>
      <c r="T609" s="2" t="s">
        <v>2119</v>
      </c>
      <c r="U609" s="2" t="s">
        <v>2119</v>
      </c>
      <c r="V609" s="2" t="s">
        <v>2119</v>
      </c>
      <c r="W609" s="2" t="s">
        <v>2119</v>
      </c>
      <c r="X609" s="2" t="s">
        <v>2119</v>
      </c>
      <c r="Y609" s="2" t="s">
        <v>2119</v>
      </c>
    </row>
    <row r="610" spans="1:25" x14ac:dyDescent="0.25">
      <c r="A610" s="3" t="s">
        <v>2119</v>
      </c>
      <c r="B610" t="s">
        <v>2119</v>
      </c>
      <c r="C610" s="1" t="s">
        <v>2119</v>
      </c>
      <c r="D610" s="1" t="s">
        <v>2119</v>
      </c>
      <c r="E610" s="1" t="s">
        <v>2119</v>
      </c>
      <c r="F610" s="1" t="s">
        <v>2119</v>
      </c>
      <c r="G610" s="1" t="s">
        <v>2119</v>
      </c>
      <c r="H610" s="1" t="s">
        <v>2119</v>
      </c>
      <c r="I610" s="1" t="s">
        <v>2119</v>
      </c>
      <c r="J610" s="1" t="s">
        <v>2119</v>
      </c>
      <c r="K610" s="2" t="s">
        <v>2119</v>
      </c>
      <c r="L610" s="2" t="s">
        <v>2119</v>
      </c>
      <c r="M610" s="2" t="s">
        <v>2119</v>
      </c>
      <c r="N610" s="2" t="s">
        <v>2119</v>
      </c>
      <c r="O610" s="2" t="s">
        <v>2119</v>
      </c>
      <c r="P610" s="2" t="s">
        <v>2119</v>
      </c>
      <c r="Q610" s="2" t="s">
        <v>2119</v>
      </c>
      <c r="R610" s="2" t="s">
        <v>2119</v>
      </c>
      <c r="S610" s="2" t="s">
        <v>2119</v>
      </c>
      <c r="T610" s="2" t="s">
        <v>2119</v>
      </c>
      <c r="U610" s="2" t="s">
        <v>2119</v>
      </c>
      <c r="V610" s="2" t="s">
        <v>2119</v>
      </c>
      <c r="W610" s="2" t="s">
        <v>2119</v>
      </c>
      <c r="X610" s="2" t="s">
        <v>2119</v>
      </c>
      <c r="Y610" s="2" t="s">
        <v>2119</v>
      </c>
    </row>
    <row r="611" spans="1:25" x14ac:dyDescent="0.25">
      <c r="A611" s="3" t="s">
        <v>2119</v>
      </c>
      <c r="B611" t="s">
        <v>2119</v>
      </c>
      <c r="C611" s="1" t="s">
        <v>2119</v>
      </c>
      <c r="D611" s="1" t="s">
        <v>2119</v>
      </c>
      <c r="E611" s="1" t="s">
        <v>2119</v>
      </c>
      <c r="F611" s="1" t="s">
        <v>2119</v>
      </c>
      <c r="G611" s="1" t="s">
        <v>2119</v>
      </c>
      <c r="H611" s="1" t="s">
        <v>2119</v>
      </c>
      <c r="I611" s="1" t="s">
        <v>2119</v>
      </c>
      <c r="J611" s="1" t="s">
        <v>2119</v>
      </c>
      <c r="K611" s="2" t="s">
        <v>2119</v>
      </c>
      <c r="L611" s="2" t="s">
        <v>2119</v>
      </c>
      <c r="M611" s="2" t="s">
        <v>2119</v>
      </c>
      <c r="N611" s="2" t="s">
        <v>2119</v>
      </c>
      <c r="O611" s="2" t="s">
        <v>2119</v>
      </c>
      <c r="P611" s="2" t="s">
        <v>2119</v>
      </c>
      <c r="Q611" s="2" t="s">
        <v>2119</v>
      </c>
      <c r="R611" s="2" t="s">
        <v>2119</v>
      </c>
      <c r="S611" s="2" t="s">
        <v>2119</v>
      </c>
      <c r="T611" s="2" t="s">
        <v>2119</v>
      </c>
      <c r="U611" s="2" t="s">
        <v>2119</v>
      </c>
      <c r="V611" s="2" t="s">
        <v>2119</v>
      </c>
      <c r="W611" s="2" t="s">
        <v>2119</v>
      </c>
      <c r="X611" s="2" t="s">
        <v>2119</v>
      </c>
      <c r="Y611" s="2" t="s">
        <v>2119</v>
      </c>
    </row>
    <row r="612" spans="1:25" x14ac:dyDescent="0.25">
      <c r="A612" s="3" t="s">
        <v>2119</v>
      </c>
      <c r="B612" t="s">
        <v>2119</v>
      </c>
      <c r="C612" s="1" t="s">
        <v>2119</v>
      </c>
      <c r="D612" s="1" t="s">
        <v>2119</v>
      </c>
      <c r="E612" s="1" t="s">
        <v>2119</v>
      </c>
      <c r="F612" s="1" t="s">
        <v>2119</v>
      </c>
      <c r="G612" s="1" t="s">
        <v>2119</v>
      </c>
      <c r="H612" s="1" t="s">
        <v>2119</v>
      </c>
      <c r="I612" s="1" t="s">
        <v>2119</v>
      </c>
      <c r="J612" s="1" t="s">
        <v>2119</v>
      </c>
      <c r="K612" s="2" t="s">
        <v>2119</v>
      </c>
      <c r="L612" s="2" t="s">
        <v>2119</v>
      </c>
      <c r="M612" s="2" t="s">
        <v>2119</v>
      </c>
      <c r="N612" s="2" t="s">
        <v>2119</v>
      </c>
      <c r="O612" s="2" t="s">
        <v>2119</v>
      </c>
      <c r="P612" s="2" t="s">
        <v>2119</v>
      </c>
      <c r="Q612" s="2" t="s">
        <v>2119</v>
      </c>
      <c r="R612" s="2" t="s">
        <v>2119</v>
      </c>
      <c r="S612" s="2" t="s">
        <v>2119</v>
      </c>
      <c r="T612" s="2" t="s">
        <v>2119</v>
      </c>
      <c r="U612" s="2" t="s">
        <v>2119</v>
      </c>
      <c r="V612" s="2" t="s">
        <v>2119</v>
      </c>
      <c r="W612" s="2" t="s">
        <v>2119</v>
      </c>
      <c r="X612" s="2" t="s">
        <v>2119</v>
      </c>
      <c r="Y612" s="2" t="s">
        <v>2119</v>
      </c>
    </row>
    <row r="613" spans="1:25" x14ac:dyDescent="0.25">
      <c r="A613" s="3" t="s">
        <v>2119</v>
      </c>
      <c r="B613" t="s">
        <v>2119</v>
      </c>
      <c r="C613" s="1" t="s">
        <v>2119</v>
      </c>
      <c r="D613" s="1" t="s">
        <v>2119</v>
      </c>
      <c r="E613" s="1" t="s">
        <v>2119</v>
      </c>
      <c r="F613" s="1" t="s">
        <v>2119</v>
      </c>
      <c r="G613" s="1" t="s">
        <v>2119</v>
      </c>
      <c r="H613" s="1" t="s">
        <v>2119</v>
      </c>
      <c r="I613" s="1" t="s">
        <v>2119</v>
      </c>
      <c r="J613" s="1" t="s">
        <v>2119</v>
      </c>
      <c r="K613" s="2" t="s">
        <v>2119</v>
      </c>
      <c r="L613" s="2" t="s">
        <v>2119</v>
      </c>
      <c r="M613" s="2" t="s">
        <v>2119</v>
      </c>
      <c r="N613" s="2" t="s">
        <v>2119</v>
      </c>
      <c r="O613" s="2" t="s">
        <v>2119</v>
      </c>
      <c r="P613" s="2" t="s">
        <v>2119</v>
      </c>
      <c r="Q613" s="2" t="s">
        <v>2119</v>
      </c>
      <c r="R613" s="2" t="s">
        <v>2119</v>
      </c>
      <c r="S613" s="2" t="s">
        <v>2119</v>
      </c>
      <c r="T613" s="2" t="s">
        <v>2119</v>
      </c>
      <c r="U613" s="2" t="s">
        <v>2119</v>
      </c>
      <c r="V613" s="2" t="s">
        <v>2119</v>
      </c>
      <c r="W613" s="2" t="s">
        <v>2119</v>
      </c>
      <c r="X613" s="2" t="s">
        <v>2119</v>
      </c>
      <c r="Y613" s="2" t="s">
        <v>2119</v>
      </c>
    </row>
    <row r="614" spans="1:25" x14ac:dyDescent="0.25">
      <c r="A614" s="3" t="s">
        <v>2119</v>
      </c>
      <c r="B614" t="s">
        <v>2119</v>
      </c>
      <c r="C614" s="1" t="s">
        <v>2119</v>
      </c>
      <c r="D614" s="1" t="s">
        <v>2119</v>
      </c>
      <c r="E614" s="1" t="s">
        <v>2119</v>
      </c>
      <c r="F614" s="1" t="s">
        <v>2119</v>
      </c>
      <c r="G614" s="1" t="s">
        <v>2119</v>
      </c>
      <c r="H614" s="1" t="s">
        <v>2119</v>
      </c>
      <c r="I614" s="1" t="s">
        <v>2119</v>
      </c>
      <c r="J614" s="1" t="s">
        <v>2119</v>
      </c>
      <c r="K614" s="2" t="s">
        <v>2119</v>
      </c>
      <c r="L614" s="2" t="s">
        <v>2119</v>
      </c>
      <c r="M614" s="2" t="s">
        <v>2119</v>
      </c>
      <c r="N614" s="2" t="s">
        <v>2119</v>
      </c>
      <c r="O614" s="2" t="s">
        <v>2119</v>
      </c>
      <c r="P614" s="2" t="s">
        <v>2119</v>
      </c>
      <c r="Q614" s="2" t="s">
        <v>2119</v>
      </c>
      <c r="R614" s="2" t="s">
        <v>2119</v>
      </c>
      <c r="S614" s="2" t="s">
        <v>2119</v>
      </c>
      <c r="T614" s="2" t="s">
        <v>2119</v>
      </c>
      <c r="U614" s="2" t="s">
        <v>2119</v>
      </c>
      <c r="V614" s="2" t="s">
        <v>2119</v>
      </c>
      <c r="W614" s="2" t="s">
        <v>2119</v>
      </c>
      <c r="X614" s="2" t="s">
        <v>2119</v>
      </c>
      <c r="Y614" s="2" t="s">
        <v>2119</v>
      </c>
    </row>
    <row r="615" spans="1:25" x14ac:dyDescent="0.25">
      <c r="A615" s="3" t="s">
        <v>2119</v>
      </c>
      <c r="B615" t="s">
        <v>2119</v>
      </c>
      <c r="C615" s="1" t="s">
        <v>2119</v>
      </c>
      <c r="D615" s="1" t="s">
        <v>2119</v>
      </c>
      <c r="E615" s="1" t="s">
        <v>2119</v>
      </c>
      <c r="F615" s="1" t="s">
        <v>2119</v>
      </c>
      <c r="G615" s="1" t="s">
        <v>2119</v>
      </c>
      <c r="H615" s="1" t="s">
        <v>2119</v>
      </c>
      <c r="I615" s="1" t="s">
        <v>2119</v>
      </c>
      <c r="J615" s="1" t="s">
        <v>2119</v>
      </c>
      <c r="K615" s="2" t="s">
        <v>2119</v>
      </c>
      <c r="L615" s="2" t="s">
        <v>2119</v>
      </c>
      <c r="M615" s="2" t="s">
        <v>2119</v>
      </c>
      <c r="N615" s="2" t="s">
        <v>2119</v>
      </c>
      <c r="O615" s="2" t="s">
        <v>2119</v>
      </c>
      <c r="P615" s="2" t="s">
        <v>2119</v>
      </c>
      <c r="Q615" s="2" t="s">
        <v>2119</v>
      </c>
      <c r="R615" s="2" t="s">
        <v>2119</v>
      </c>
      <c r="S615" s="2" t="s">
        <v>2119</v>
      </c>
      <c r="T615" s="2" t="s">
        <v>2119</v>
      </c>
      <c r="U615" s="2" t="s">
        <v>2119</v>
      </c>
      <c r="V615" s="2" t="s">
        <v>2119</v>
      </c>
      <c r="W615" s="2" t="s">
        <v>2119</v>
      </c>
      <c r="X615" s="2" t="s">
        <v>2119</v>
      </c>
      <c r="Y615" s="2" t="s">
        <v>2119</v>
      </c>
    </row>
    <row r="616" spans="1:25" x14ac:dyDescent="0.25">
      <c r="A616" s="3" t="s">
        <v>2119</v>
      </c>
      <c r="B616" t="s">
        <v>2119</v>
      </c>
      <c r="C616" s="1" t="s">
        <v>2119</v>
      </c>
      <c r="D616" s="1" t="s">
        <v>2119</v>
      </c>
      <c r="E616" s="1" t="s">
        <v>2119</v>
      </c>
      <c r="F616" s="1" t="s">
        <v>2119</v>
      </c>
      <c r="G616" s="1" t="s">
        <v>2119</v>
      </c>
      <c r="H616" s="1" t="s">
        <v>2119</v>
      </c>
      <c r="I616" s="1" t="s">
        <v>2119</v>
      </c>
      <c r="J616" s="1" t="s">
        <v>2119</v>
      </c>
      <c r="K616" s="2" t="s">
        <v>2119</v>
      </c>
      <c r="L616" s="2" t="s">
        <v>2119</v>
      </c>
      <c r="M616" s="2" t="s">
        <v>2119</v>
      </c>
      <c r="N616" s="2" t="s">
        <v>2119</v>
      </c>
      <c r="O616" s="2" t="s">
        <v>2119</v>
      </c>
      <c r="P616" s="2" t="s">
        <v>2119</v>
      </c>
      <c r="Q616" s="2" t="s">
        <v>2119</v>
      </c>
      <c r="R616" s="2" t="s">
        <v>2119</v>
      </c>
      <c r="S616" s="2" t="s">
        <v>2119</v>
      </c>
      <c r="T616" s="2" t="s">
        <v>2119</v>
      </c>
      <c r="U616" s="2" t="s">
        <v>2119</v>
      </c>
      <c r="V616" s="2" t="s">
        <v>2119</v>
      </c>
      <c r="W616" s="2" t="s">
        <v>2119</v>
      </c>
      <c r="X616" s="2" t="s">
        <v>2119</v>
      </c>
      <c r="Y616" s="2" t="s">
        <v>2119</v>
      </c>
    </row>
    <row r="617" spans="1:25" x14ac:dyDescent="0.25">
      <c r="A617" s="3" t="s">
        <v>2119</v>
      </c>
      <c r="B617" t="s">
        <v>2119</v>
      </c>
      <c r="C617" s="1" t="s">
        <v>2119</v>
      </c>
      <c r="D617" s="1" t="s">
        <v>2119</v>
      </c>
      <c r="E617" s="1" t="s">
        <v>2119</v>
      </c>
      <c r="F617" s="1" t="s">
        <v>2119</v>
      </c>
      <c r="G617" s="1" t="s">
        <v>2119</v>
      </c>
      <c r="H617" s="1" t="s">
        <v>2119</v>
      </c>
      <c r="I617" s="1" t="s">
        <v>2119</v>
      </c>
      <c r="J617" s="1" t="s">
        <v>2119</v>
      </c>
      <c r="K617" s="2" t="s">
        <v>2119</v>
      </c>
      <c r="L617" s="2" t="s">
        <v>2119</v>
      </c>
      <c r="M617" s="2" t="s">
        <v>2119</v>
      </c>
      <c r="N617" s="2" t="s">
        <v>2119</v>
      </c>
      <c r="O617" s="2" t="s">
        <v>2119</v>
      </c>
      <c r="P617" s="2" t="s">
        <v>2119</v>
      </c>
      <c r="Q617" s="2" t="s">
        <v>2119</v>
      </c>
      <c r="R617" s="2" t="s">
        <v>2119</v>
      </c>
      <c r="S617" s="2" t="s">
        <v>2119</v>
      </c>
      <c r="T617" s="2" t="s">
        <v>2119</v>
      </c>
      <c r="U617" s="2" t="s">
        <v>2119</v>
      </c>
      <c r="V617" s="2" t="s">
        <v>2119</v>
      </c>
      <c r="W617" s="2" t="s">
        <v>2119</v>
      </c>
      <c r="X617" s="2" t="s">
        <v>2119</v>
      </c>
      <c r="Y617" s="2" t="s">
        <v>2119</v>
      </c>
    </row>
    <row r="618" spans="1:25" x14ac:dyDescent="0.25">
      <c r="A618" s="3" t="s">
        <v>2119</v>
      </c>
      <c r="B618" t="s">
        <v>2119</v>
      </c>
      <c r="C618" s="1" t="s">
        <v>2119</v>
      </c>
      <c r="D618" s="1" t="s">
        <v>2119</v>
      </c>
      <c r="E618" s="1" t="s">
        <v>2119</v>
      </c>
      <c r="F618" s="1" t="s">
        <v>2119</v>
      </c>
      <c r="G618" s="1" t="s">
        <v>2119</v>
      </c>
      <c r="H618" s="1" t="s">
        <v>2119</v>
      </c>
      <c r="I618" s="1" t="s">
        <v>2119</v>
      </c>
      <c r="J618" s="1" t="s">
        <v>2119</v>
      </c>
      <c r="K618" s="2" t="s">
        <v>2119</v>
      </c>
      <c r="L618" s="2" t="s">
        <v>2119</v>
      </c>
      <c r="M618" s="2" t="s">
        <v>2119</v>
      </c>
      <c r="N618" s="2" t="s">
        <v>2119</v>
      </c>
      <c r="O618" s="2" t="s">
        <v>2119</v>
      </c>
      <c r="P618" s="2" t="s">
        <v>2119</v>
      </c>
      <c r="Q618" s="2" t="s">
        <v>2119</v>
      </c>
      <c r="R618" s="2" t="s">
        <v>2119</v>
      </c>
      <c r="S618" s="2" t="s">
        <v>2119</v>
      </c>
      <c r="T618" s="2" t="s">
        <v>2119</v>
      </c>
      <c r="U618" s="2" t="s">
        <v>2119</v>
      </c>
      <c r="V618" s="2" t="s">
        <v>2119</v>
      </c>
      <c r="W618" s="2" t="s">
        <v>2119</v>
      </c>
      <c r="X618" s="2" t="s">
        <v>2119</v>
      </c>
      <c r="Y618" s="2" t="s">
        <v>2119</v>
      </c>
    </row>
    <row r="619" spans="1:25" x14ac:dyDescent="0.25">
      <c r="A619" s="3" t="s">
        <v>2119</v>
      </c>
      <c r="B619" t="s">
        <v>2119</v>
      </c>
      <c r="C619" s="1" t="s">
        <v>2119</v>
      </c>
      <c r="D619" s="1" t="s">
        <v>2119</v>
      </c>
      <c r="E619" s="1" t="s">
        <v>2119</v>
      </c>
      <c r="F619" s="1" t="s">
        <v>2119</v>
      </c>
      <c r="G619" s="1" t="s">
        <v>2119</v>
      </c>
      <c r="H619" s="1" t="s">
        <v>2119</v>
      </c>
      <c r="I619" s="1" t="s">
        <v>2119</v>
      </c>
      <c r="J619" s="1" t="s">
        <v>2119</v>
      </c>
      <c r="K619" s="2" t="s">
        <v>2119</v>
      </c>
      <c r="L619" s="2" t="s">
        <v>2119</v>
      </c>
      <c r="M619" s="2" t="s">
        <v>2119</v>
      </c>
      <c r="N619" s="2" t="s">
        <v>2119</v>
      </c>
      <c r="O619" s="2" t="s">
        <v>2119</v>
      </c>
      <c r="P619" s="2" t="s">
        <v>2119</v>
      </c>
      <c r="Q619" s="2" t="s">
        <v>2119</v>
      </c>
      <c r="R619" s="2" t="s">
        <v>2119</v>
      </c>
      <c r="S619" s="2" t="s">
        <v>2119</v>
      </c>
      <c r="T619" s="2" t="s">
        <v>2119</v>
      </c>
      <c r="U619" s="2" t="s">
        <v>2119</v>
      </c>
      <c r="V619" s="2" t="s">
        <v>2119</v>
      </c>
      <c r="W619" s="2" t="s">
        <v>2119</v>
      </c>
      <c r="X619" s="2" t="s">
        <v>2119</v>
      </c>
      <c r="Y619" s="2" t="s">
        <v>2119</v>
      </c>
    </row>
    <row r="620" spans="1:25" x14ac:dyDescent="0.25">
      <c r="A620" s="3" t="s">
        <v>2119</v>
      </c>
      <c r="B620" t="s">
        <v>2119</v>
      </c>
      <c r="C620" s="1" t="s">
        <v>2119</v>
      </c>
      <c r="D620" s="1" t="s">
        <v>2119</v>
      </c>
      <c r="E620" s="1" t="s">
        <v>2119</v>
      </c>
      <c r="F620" s="1" t="s">
        <v>2119</v>
      </c>
      <c r="G620" s="1" t="s">
        <v>2119</v>
      </c>
      <c r="H620" s="1" t="s">
        <v>2119</v>
      </c>
      <c r="I620" s="1" t="s">
        <v>2119</v>
      </c>
      <c r="J620" s="1" t="s">
        <v>2119</v>
      </c>
      <c r="K620" s="2" t="s">
        <v>2119</v>
      </c>
      <c r="L620" s="2" t="s">
        <v>2119</v>
      </c>
      <c r="M620" s="2" t="s">
        <v>2119</v>
      </c>
      <c r="N620" s="2" t="s">
        <v>2119</v>
      </c>
      <c r="O620" s="2" t="s">
        <v>2119</v>
      </c>
      <c r="P620" s="2" t="s">
        <v>2119</v>
      </c>
      <c r="Q620" s="2" t="s">
        <v>2119</v>
      </c>
      <c r="R620" s="2" t="s">
        <v>2119</v>
      </c>
      <c r="S620" s="2" t="s">
        <v>2119</v>
      </c>
      <c r="T620" s="2" t="s">
        <v>2119</v>
      </c>
      <c r="U620" s="2" t="s">
        <v>2119</v>
      </c>
      <c r="V620" s="2" t="s">
        <v>2119</v>
      </c>
      <c r="W620" s="2" t="s">
        <v>2119</v>
      </c>
      <c r="X620" s="2" t="s">
        <v>2119</v>
      </c>
      <c r="Y620" s="2" t="s">
        <v>2119</v>
      </c>
    </row>
    <row r="621" spans="1:25" x14ac:dyDescent="0.25">
      <c r="A621" s="3" t="s">
        <v>2119</v>
      </c>
      <c r="B621" t="s">
        <v>2119</v>
      </c>
      <c r="C621" s="1" t="s">
        <v>2119</v>
      </c>
      <c r="D621" s="1" t="s">
        <v>2119</v>
      </c>
      <c r="E621" s="1" t="s">
        <v>2119</v>
      </c>
      <c r="F621" s="1" t="s">
        <v>2119</v>
      </c>
      <c r="G621" s="1" t="s">
        <v>2119</v>
      </c>
      <c r="H621" s="1" t="s">
        <v>2119</v>
      </c>
      <c r="I621" s="1" t="s">
        <v>2119</v>
      </c>
      <c r="J621" s="1" t="s">
        <v>2119</v>
      </c>
      <c r="K621" s="2" t="s">
        <v>2119</v>
      </c>
      <c r="L621" s="2" t="s">
        <v>2119</v>
      </c>
      <c r="M621" s="2" t="s">
        <v>2119</v>
      </c>
      <c r="N621" s="2" t="s">
        <v>2119</v>
      </c>
      <c r="O621" s="2" t="s">
        <v>2119</v>
      </c>
      <c r="P621" s="2" t="s">
        <v>2119</v>
      </c>
      <c r="Q621" s="2" t="s">
        <v>2119</v>
      </c>
      <c r="R621" s="2" t="s">
        <v>2119</v>
      </c>
      <c r="S621" s="2" t="s">
        <v>2119</v>
      </c>
      <c r="T621" s="2" t="s">
        <v>2119</v>
      </c>
      <c r="U621" s="2" t="s">
        <v>2119</v>
      </c>
      <c r="V621" s="2" t="s">
        <v>2119</v>
      </c>
      <c r="W621" s="2" t="s">
        <v>2119</v>
      </c>
      <c r="X621" s="2" t="s">
        <v>2119</v>
      </c>
      <c r="Y621" s="2" t="s">
        <v>2119</v>
      </c>
    </row>
    <row r="622" spans="1:25" x14ac:dyDescent="0.25">
      <c r="A622" s="3" t="s">
        <v>2119</v>
      </c>
      <c r="B622" t="s">
        <v>2119</v>
      </c>
      <c r="C622" s="1" t="s">
        <v>2119</v>
      </c>
      <c r="D622" s="1" t="s">
        <v>2119</v>
      </c>
      <c r="E622" s="1" t="s">
        <v>2119</v>
      </c>
      <c r="F622" s="1" t="s">
        <v>2119</v>
      </c>
      <c r="G622" s="1" t="s">
        <v>2119</v>
      </c>
      <c r="H622" s="1" t="s">
        <v>2119</v>
      </c>
      <c r="I622" s="1" t="s">
        <v>2119</v>
      </c>
      <c r="J622" s="1" t="s">
        <v>2119</v>
      </c>
      <c r="K622" s="2" t="s">
        <v>2119</v>
      </c>
      <c r="L622" s="2" t="s">
        <v>2119</v>
      </c>
      <c r="M622" s="2" t="s">
        <v>2119</v>
      </c>
      <c r="N622" s="2" t="s">
        <v>2119</v>
      </c>
      <c r="O622" s="2" t="s">
        <v>2119</v>
      </c>
      <c r="P622" s="2" t="s">
        <v>2119</v>
      </c>
      <c r="Q622" s="2" t="s">
        <v>2119</v>
      </c>
      <c r="R622" s="2" t="s">
        <v>2119</v>
      </c>
      <c r="S622" s="2" t="s">
        <v>2119</v>
      </c>
      <c r="T622" s="2" t="s">
        <v>2119</v>
      </c>
      <c r="U622" s="2" t="s">
        <v>2119</v>
      </c>
      <c r="V622" s="2" t="s">
        <v>2119</v>
      </c>
      <c r="W622" s="2" t="s">
        <v>2119</v>
      </c>
      <c r="X622" s="2" t="s">
        <v>2119</v>
      </c>
      <c r="Y622" s="2" t="s">
        <v>2119</v>
      </c>
    </row>
    <row r="623" spans="1:25" x14ac:dyDescent="0.25">
      <c r="A623" s="3" t="s">
        <v>2119</v>
      </c>
      <c r="B623" t="s">
        <v>2119</v>
      </c>
      <c r="C623" s="1" t="s">
        <v>2119</v>
      </c>
      <c r="D623" s="1" t="s">
        <v>2119</v>
      </c>
      <c r="E623" s="1" t="s">
        <v>2119</v>
      </c>
      <c r="F623" s="1" t="s">
        <v>2119</v>
      </c>
      <c r="G623" s="1" t="s">
        <v>2119</v>
      </c>
      <c r="H623" s="1" t="s">
        <v>2119</v>
      </c>
      <c r="I623" s="1" t="s">
        <v>2119</v>
      </c>
      <c r="J623" s="1" t="s">
        <v>2119</v>
      </c>
      <c r="K623" s="2" t="s">
        <v>2119</v>
      </c>
      <c r="L623" s="2" t="s">
        <v>2119</v>
      </c>
      <c r="M623" s="2" t="s">
        <v>2119</v>
      </c>
      <c r="N623" s="2" t="s">
        <v>2119</v>
      </c>
      <c r="O623" s="2" t="s">
        <v>2119</v>
      </c>
      <c r="P623" s="2" t="s">
        <v>2119</v>
      </c>
      <c r="Q623" s="2" t="s">
        <v>2119</v>
      </c>
      <c r="R623" s="2" t="s">
        <v>2119</v>
      </c>
      <c r="S623" s="2" t="s">
        <v>2119</v>
      </c>
      <c r="T623" s="2" t="s">
        <v>2119</v>
      </c>
      <c r="U623" s="2" t="s">
        <v>2119</v>
      </c>
      <c r="V623" s="2" t="s">
        <v>2119</v>
      </c>
      <c r="W623" s="2" t="s">
        <v>2119</v>
      </c>
      <c r="X623" s="2" t="s">
        <v>2119</v>
      </c>
      <c r="Y623" s="2" t="s">
        <v>2119</v>
      </c>
    </row>
    <row r="624" spans="1:25" x14ac:dyDescent="0.25">
      <c r="A624" s="3" t="s">
        <v>2119</v>
      </c>
      <c r="B624" t="s">
        <v>2119</v>
      </c>
      <c r="C624" s="1" t="s">
        <v>2119</v>
      </c>
      <c r="D624" s="1" t="s">
        <v>2119</v>
      </c>
      <c r="E624" s="1" t="s">
        <v>2119</v>
      </c>
      <c r="F624" s="1" t="s">
        <v>2119</v>
      </c>
      <c r="G624" s="1" t="s">
        <v>2119</v>
      </c>
      <c r="H624" s="1" t="s">
        <v>2119</v>
      </c>
      <c r="I624" s="1" t="s">
        <v>2119</v>
      </c>
      <c r="J624" s="1" t="s">
        <v>2119</v>
      </c>
      <c r="K624" s="2" t="s">
        <v>2119</v>
      </c>
      <c r="L624" s="2" t="s">
        <v>2119</v>
      </c>
      <c r="M624" s="2" t="s">
        <v>2119</v>
      </c>
      <c r="N624" s="2" t="s">
        <v>2119</v>
      </c>
      <c r="O624" s="2" t="s">
        <v>2119</v>
      </c>
      <c r="P624" s="2" t="s">
        <v>2119</v>
      </c>
      <c r="Q624" s="2" t="s">
        <v>2119</v>
      </c>
      <c r="R624" s="2" t="s">
        <v>2119</v>
      </c>
      <c r="S624" s="2" t="s">
        <v>2119</v>
      </c>
      <c r="T624" s="2" t="s">
        <v>2119</v>
      </c>
      <c r="U624" s="2" t="s">
        <v>2119</v>
      </c>
      <c r="V624" s="2" t="s">
        <v>2119</v>
      </c>
      <c r="W624" s="2" t="s">
        <v>2119</v>
      </c>
      <c r="X624" s="2" t="s">
        <v>2119</v>
      </c>
      <c r="Y624" s="2" t="s">
        <v>2119</v>
      </c>
    </row>
    <row r="625" spans="1:25" x14ac:dyDescent="0.25">
      <c r="A625" s="3" t="s">
        <v>2119</v>
      </c>
      <c r="B625" t="s">
        <v>2119</v>
      </c>
      <c r="C625" s="1" t="s">
        <v>2119</v>
      </c>
      <c r="D625" s="1" t="s">
        <v>2119</v>
      </c>
      <c r="E625" s="1" t="s">
        <v>2119</v>
      </c>
      <c r="F625" s="1" t="s">
        <v>2119</v>
      </c>
      <c r="G625" s="1" t="s">
        <v>2119</v>
      </c>
      <c r="H625" s="1" t="s">
        <v>2119</v>
      </c>
      <c r="I625" s="1" t="s">
        <v>2119</v>
      </c>
      <c r="J625" s="1" t="s">
        <v>2119</v>
      </c>
      <c r="K625" s="2" t="s">
        <v>2119</v>
      </c>
      <c r="L625" s="2" t="s">
        <v>2119</v>
      </c>
      <c r="M625" s="2" t="s">
        <v>2119</v>
      </c>
      <c r="N625" s="2" t="s">
        <v>2119</v>
      </c>
      <c r="O625" s="2" t="s">
        <v>2119</v>
      </c>
      <c r="P625" s="2" t="s">
        <v>2119</v>
      </c>
      <c r="Q625" s="2" t="s">
        <v>2119</v>
      </c>
      <c r="R625" s="2" t="s">
        <v>2119</v>
      </c>
      <c r="S625" s="2" t="s">
        <v>2119</v>
      </c>
      <c r="T625" s="2" t="s">
        <v>2119</v>
      </c>
      <c r="U625" s="2" t="s">
        <v>2119</v>
      </c>
      <c r="V625" s="2" t="s">
        <v>2119</v>
      </c>
      <c r="W625" s="2" t="s">
        <v>2119</v>
      </c>
      <c r="X625" s="2" t="s">
        <v>2119</v>
      </c>
      <c r="Y625" s="2" t="s">
        <v>2119</v>
      </c>
    </row>
    <row r="626" spans="1:25" x14ac:dyDescent="0.25">
      <c r="A626" s="3" t="s">
        <v>2119</v>
      </c>
      <c r="B626" t="s">
        <v>2119</v>
      </c>
      <c r="C626" s="1" t="s">
        <v>2119</v>
      </c>
      <c r="D626" s="1" t="s">
        <v>2119</v>
      </c>
      <c r="E626" s="1" t="s">
        <v>2119</v>
      </c>
      <c r="F626" s="1" t="s">
        <v>2119</v>
      </c>
      <c r="G626" s="1" t="s">
        <v>2119</v>
      </c>
      <c r="H626" s="1" t="s">
        <v>2119</v>
      </c>
      <c r="I626" s="1" t="s">
        <v>2119</v>
      </c>
      <c r="J626" s="1" t="s">
        <v>2119</v>
      </c>
      <c r="K626" s="2" t="s">
        <v>2119</v>
      </c>
      <c r="L626" s="2" t="s">
        <v>2119</v>
      </c>
      <c r="M626" s="2" t="s">
        <v>2119</v>
      </c>
      <c r="N626" s="2" t="s">
        <v>2119</v>
      </c>
      <c r="O626" s="2" t="s">
        <v>2119</v>
      </c>
      <c r="P626" s="2" t="s">
        <v>2119</v>
      </c>
      <c r="Q626" s="2" t="s">
        <v>2119</v>
      </c>
      <c r="R626" s="2" t="s">
        <v>2119</v>
      </c>
      <c r="S626" s="2" t="s">
        <v>2119</v>
      </c>
      <c r="T626" s="2" t="s">
        <v>2119</v>
      </c>
      <c r="U626" s="2" t="s">
        <v>2119</v>
      </c>
      <c r="V626" s="2" t="s">
        <v>2119</v>
      </c>
      <c r="W626" s="2" t="s">
        <v>2119</v>
      </c>
      <c r="X626" s="2" t="s">
        <v>2119</v>
      </c>
      <c r="Y626" s="2" t="s">
        <v>2119</v>
      </c>
    </row>
    <row r="627" spans="1:25" x14ac:dyDescent="0.25">
      <c r="A627" s="3" t="s">
        <v>2119</v>
      </c>
      <c r="B627" t="s">
        <v>2119</v>
      </c>
      <c r="C627" s="1" t="s">
        <v>2119</v>
      </c>
      <c r="D627" s="1" t="s">
        <v>2119</v>
      </c>
      <c r="E627" s="1" t="s">
        <v>2119</v>
      </c>
      <c r="F627" s="1" t="s">
        <v>2119</v>
      </c>
      <c r="G627" s="1" t="s">
        <v>2119</v>
      </c>
      <c r="H627" s="1" t="s">
        <v>2119</v>
      </c>
      <c r="I627" s="1" t="s">
        <v>2119</v>
      </c>
      <c r="J627" s="1" t="s">
        <v>2119</v>
      </c>
      <c r="K627" s="2" t="s">
        <v>2119</v>
      </c>
      <c r="L627" s="2" t="s">
        <v>2119</v>
      </c>
      <c r="M627" s="2" t="s">
        <v>2119</v>
      </c>
      <c r="N627" s="2" t="s">
        <v>2119</v>
      </c>
      <c r="O627" s="2" t="s">
        <v>2119</v>
      </c>
      <c r="P627" s="2" t="s">
        <v>2119</v>
      </c>
      <c r="Q627" s="2" t="s">
        <v>2119</v>
      </c>
      <c r="R627" s="2" t="s">
        <v>2119</v>
      </c>
      <c r="S627" s="2" t="s">
        <v>2119</v>
      </c>
      <c r="T627" s="2" t="s">
        <v>2119</v>
      </c>
      <c r="U627" s="2" t="s">
        <v>2119</v>
      </c>
      <c r="V627" s="2" t="s">
        <v>2119</v>
      </c>
      <c r="W627" s="2" t="s">
        <v>2119</v>
      </c>
      <c r="X627" s="2" t="s">
        <v>2119</v>
      </c>
      <c r="Y627" s="2" t="s">
        <v>2119</v>
      </c>
    </row>
    <row r="628" spans="1:25" x14ac:dyDescent="0.25">
      <c r="A628" s="3" t="s">
        <v>2119</v>
      </c>
      <c r="B628" t="s">
        <v>2119</v>
      </c>
      <c r="C628" s="1" t="s">
        <v>2119</v>
      </c>
      <c r="D628" s="1" t="s">
        <v>2119</v>
      </c>
      <c r="E628" s="1" t="s">
        <v>2119</v>
      </c>
      <c r="F628" s="1" t="s">
        <v>2119</v>
      </c>
      <c r="G628" s="1" t="s">
        <v>2119</v>
      </c>
      <c r="H628" s="1" t="s">
        <v>2119</v>
      </c>
      <c r="I628" s="1" t="s">
        <v>2119</v>
      </c>
      <c r="J628" s="1" t="s">
        <v>2119</v>
      </c>
      <c r="K628" s="2" t="s">
        <v>2119</v>
      </c>
      <c r="L628" s="2" t="s">
        <v>2119</v>
      </c>
      <c r="M628" s="2" t="s">
        <v>2119</v>
      </c>
      <c r="N628" s="2" t="s">
        <v>2119</v>
      </c>
      <c r="O628" s="2" t="s">
        <v>2119</v>
      </c>
      <c r="P628" s="2" t="s">
        <v>2119</v>
      </c>
      <c r="Q628" s="2" t="s">
        <v>2119</v>
      </c>
      <c r="R628" s="2" t="s">
        <v>2119</v>
      </c>
      <c r="S628" s="2" t="s">
        <v>2119</v>
      </c>
      <c r="T628" s="2" t="s">
        <v>2119</v>
      </c>
      <c r="U628" s="2" t="s">
        <v>2119</v>
      </c>
      <c r="V628" s="2" t="s">
        <v>2119</v>
      </c>
      <c r="W628" s="2" t="s">
        <v>2119</v>
      </c>
      <c r="X628" s="2" t="s">
        <v>2119</v>
      </c>
      <c r="Y628" s="2" t="s">
        <v>2119</v>
      </c>
    </row>
    <row r="629" spans="1:25" x14ac:dyDescent="0.25">
      <c r="A629" s="3" t="s">
        <v>2119</v>
      </c>
      <c r="B629" t="s">
        <v>2119</v>
      </c>
      <c r="C629" s="1" t="s">
        <v>2119</v>
      </c>
      <c r="D629" s="1" t="s">
        <v>2119</v>
      </c>
      <c r="E629" s="1" t="s">
        <v>2119</v>
      </c>
      <c r="F629" s="1" t="s">
        <v>2119</v>
      </c>
      <c r="G629" s="1" t="s">
        <v>2119</v>
      </c>
      <c r="H629" s="1" t="s">
        <v>2119</v>
      </c>
      <c r="I629" s="1" t="s">
        <v>2119</v>
      </c>
      <c r="J629" s="1" t="s">
        <v>2119</v>
      </c>
      <c r="K629" s="2" t="s">
        <v>2119</v>
      </c>
      <c r="L629" s="2" t="s">
        <v>2119</v>
      </c>
      <c r="M629" s="2" t="s">
        <v>2119</v>
      </c>
      <c r="N629" s="2" t="s">
        <v>2119</v>
      </c>
      <c r="O629" s="2" t="s">
        <v>2119</v>
      </c>
      <c r="P629" s="2" t="s">
        <v>2119</v>
      </c>
      <c r="Q629" s="2" t="s">
        <v>2119</v>
      </c>
      <c r="R629" s="2" t="s">
        <v>2119</v>
      </c>
      <c r="S629" s="2" t="s">
        <v>2119</v>
      </c>
      <c r="T629" s="2" t="s">
        <v>2119</v>
      </c>
      <c r="U629" s="2" t="s">
        <v>2119</v>
      </c>
      <c r="V629" s="2" t="s">
        <v>2119</v>
      </c>
      <c r="W629" s="2" t="s">
        <v>2119</v>
      </c>
      <c r="X629" s="2" t="s">
        <v>2119</v>
      </c>
      <c r="Y629" s="2" t="s">
        <v>2119</v>
      </c>
    </row>
    <row r="630" spans="1:25" x14ac:dyDescent="0.25">
      <c r="A630" s="3" t="s">
        <v>2119</v>
      </c>
      <c r="B630" t="s">
        <v>2119</v>
      </c>
      <c r="C630" s="1" t="s">
        <v>2119</v>
      </c>
      <c r="D630" s="1" t="s">
        <v>2119</v>
      </c>
      <c r="E630" s="1" t="s">
        <v>2119</v>
      </c>
      <c r="F630" s="1" t="s">
        <v>2119</v>
      </c>
      <c r="G630" s="1" t="s">
        <v>2119</v>
      </c>
      <c r="H630" s="1" t="s">
        <v>2119</v>
      </c>
      <c r="I630" s="1" t="s">
        <v>2119</v>
      </c>
      <c r="J630" s="1" t="s">
        <v>2119</v>
      </c>
      <c r="K630" s="2" t="s">
        <v>2119</v>
      </c>
      <c r="L630" s="2" t="s">
        <v>2119</v>
      </c>
      <c r="M630" s="2" t="s">
        <v>2119</v>
      </c>
      <c r="N630" s="2" t="s">
        <v>2119</v>
      </c>
      <c r="O630" s="2" t="s">
        <v>2119</v>
      </c>
      <c r="P630" s="2" t="s">
        <v>2119</v>
      </c>
      <c r="Q630" s="2" t="s">
        <v>2119</v>
      </c>
      <c r="R630" s="2" t="s">
        <v>2119</v>
      </c>
      <c r="S630" s="2" t="s">
        <v>2119</v>
      </c>
      <c r="T630" s="2" t="s">
        <v>2119</v>
      </c>
      <c r="U630" s="2" t="s">
        <v>2119</v>
      </c>
      <c r="V630" s="2" t="s">
        <v>2119</v>
      </c>
      <c r="W630" s="2" t="s">
        <v>2119</v>
      </c>
      <c r="X630" s="2" t="s">
        <v>2119</v>
      </c>
      <c r="Y630" s="2" t="s">
        <v>2119</v>
      </c>
    </row>
    <row r="631" spans="1:25" x14ac:dyDescent="0.25">
      <c r="A631" s="3" t="s">
        <v>2119</v>
      </c>
      <c r="B631" t="s">
        <v>2119</v>
      </c>
      <c r="C631" s="1" t="s">
        <v>2119</v>
      </c>
      <c r="D631" s="1" t="s">
        <v>2119</v>
      </c>
      <c r="E631" s="1" t="s">
        <v>2119</v>
      </c>
      <c r="F631" s="1" t="s">
        <v>2119</v>
      </c>
      <c r="G631" s="1" t="s">
        <v>2119</v>
      </c>
      <c r="H631" s="1" t="s">
        <v>2119</v>
      </c>
      <c r="I631" s="1" t="s">
        <v>2119</v>
      </c>
      <c r="J631" s="1" t="s">
        <v>2119</v>
      </c>
      <c r="K631" s="2" t="s">
        <v>2119</v>
      </c>
      <c r="L631" s="2" t="s">
        <v>2119</v>
      </c>
      <c r="M631" s="2" t="s">
        <v>2119</v>
      </c>
      <c r="N631" s="2" t="s">
        <v>2119</v>
      </c>
      <c r="O631" s="2" t="s">
        <v>2119</v>
      </c>
      <c r="P631" s="2" t="s">
        <v>2119</v>
      </c>
      <c r="Q631" s="2" t="s">
        <v>2119</v>
      </c>
      <c r="R631" s="2" t="s">
        <v>2119</v>
      </c>
      <c r="S631" s="2" t="s">
        <v>2119</v>
      </c>
      <c r="T631" s="2" t="s">
        <v>2119</v>
      </c>
      <c r="U631" s="2" t="s">
        <v>2119</v>
      </c>
      <c r="V631" s="2" t="s">
        <v>2119</v>
      </c>
      <c r="W631" s="2" t="s">
        <v>2119</v>
      </c>
      <c r="X631" s="2" t="s">
        <v>2119</v>
      </c>
      <c r="Y631" s="2" t="s">
        <v>2119</v>
      </c>
    </row>
    <row r="632" spans="1:25" x14ac:dyDescent="0.25">
      <c r="A632" s="3" t="s">
        <v>2119</v>
      </c>
      <c r="B632" t="s">
        <v>2119</v>
      </c>
      <c r="C632" s="1" t="s">
        <v>2119</v>
      </c>
      <c r="D632" s="1" t="s">
        <v>2119</v>
      </c>
      <c r="E632" s="1" t="s">
        <v>2119</v>
      </c>
      <c r="F632" s="1" t="s">
        <v>2119</v>
      </c>
      <c r="G632" s="1" t="s">
        <v>2119</v>
      </c>
      <c r="H632" s="1" t="s">
        <v>2119</v>
      </c>
      <c r="I632" s="1" t="s">
        <v>2119</v>
      </c>
      <c r="J632" s="1" t="s">
        <v>2119</v>
      </c>
      <c r="K632" s="2" t="s">
        <v>2119</v>
      </c>
      <c r="L632" s="2" t="s">
        <v>2119</v>
      </c>
      <c r="M632" s="2" t="s">
        <v>2119</v>
      </c>
      <c r="N632" s="2" t="s">
        <v>2119</v>
      </c>
      <c r="O632" s="2" t="s">
        <v>2119</v>
      </c>
      <c r="P632" s="2" t="s">
        <v>2119</v>
      </c>
      <c r="Q632" s="2" t="s">
        <v>2119</v>
      </c>
      <c r="R632" s="2" t="s">
        <v>2119</v>
      </c>
      <c r="S632" s="2" t="s">
        <v>2119</v>
      </c>
      <c r="T632" s="2" t="s">
        <v>2119</v>
      </c>
      <c r="U632" s="2" t="s">
        <v>2119</v>
      </c>
      <c r="V632" s="2" t="s">
        <v>2119</v>
      </c>
      <c r="W632" s="2" t="s">
        <v>2119</v>
      </c>
      <c r="X632" s="2" t="s">
        <v>2119</v>
      </c>
      <c r="Y632" s="2" t="s">
        <v>2119</v>
      </c>
    </row>
    <row r="633" spans="1:25" x14ac:dyDescent="0.25">
      <c r="A633" s="3" t="s">
        <v>2119</v>
      </c>
      <c r="B633" t="s">
        <v>2119</v>
      </c>
      <c r="C633" s="1" t="s">
        <v>2119</v>
      </c>
      <c r="D633" s="1" t="s">
        <v>2119</v>
      </c>
      <c r="E633" s="1" t="s">
        <v>2119</v>
      </c>
      <c r="F633" s="1" t="s">
        <v>2119</v>
      </c>
      <c r="G633" s="1" t="s">
        <v>2119</v>
      </c>
      <c r="H633" s="1" t="s">
        <v>2119</v>
      </c>
      <c r="I633" s="1" t="s">
        <v>2119</v>
      </c>
      <c r="J633" s="1" t="s">
        <v>2119</v>
      </c>
      <c r="K633" s="2" t="s">
        <v>2119</v>
      </c>
      <c r="L633" s="2" t="s">
        <v>2119</v>
      </c>
      <c r="M633" s="2" t="s">
        <v>2119</v>
      </c>
      <c r="N633" s="2" t="s">
        <v>2119</v>
      </c>
      <c r="O633" s="2" t="s">
        <v>2119</v>
      </c>
      <c r="P633" s="2" t="s">
        <v>2119</v>
      </c>
      <c r="Q633" s="2" t="s">
        <v>2119</v>
      </c>
      <c r="R633" s="2" t="s">
        <v>2119</v>
      </c>
      <c r="S633" s="2" t="s">
        <v>2119</v>
      </c>
      <c r="T633" s="2" t="s">
        <v>2119</v>
      </c>
      <c r="U633" s="2" t="s">
        <v>2119</v>
      </c>
      <c r="V633" s="2" t="s">
        <v>2119</v>
      </c>
      <c r="W633" s="2" t="s">
        <v>2119</v>
      </c>
      <c r="X633" s="2" t="s">
        <v>2119</v>
      </c>
      <c r="Y633" s="2" t="s">
        <v>2119</v>
      </c>
    </row>
    <row r="634" spans="1:25" x14ac:dyDescent="0.25">
      <c r="A634" s="3" t="s">
        <v>2119</v>
      </c>
      <c r="B634" t="s">
        <v>2119</v>
      </c>
      <c r="C634" s="1" t="s">
        <v>2119</v>
      </c>
      <c r="D634" s="1" t="s">
        <v>2119</v>
      </c>
      <c r="E634" s="1" t="s">
        <v>2119</v>
      </c>
      <c r="F634" s="1" t="s">
        <v>2119</v>
      </c>
      <c r="G634" s="1" t="s">
        <v>2119</v>
      </c>
      <c r="H634" s="1" t="s">
        <v>2119</v>
      </c>
      <c r="I634" s="1" t="s">
        <v>2119</v>
      </c>
      <c r="J634" s="1" t="s">
        <v>2119</v>
      </c>
      <c r="K634" s="2" t="s">
        <v>2119</v>
      </c>
      <c r="L634" s="2" t="s">
        <v>2119</v>
      </c>
      <c r="M634" s="2" t="s">
        <v>2119</v>
      </c>
      <c r="N634" s="2" t="s">
        <v>2119</v>
      </c>
      <c r="O634" s="2" t="s">
        <v>2119</v>
      </c>
      <c r="P634" s="2" t="s">
        <v>2119</v>
      </c>
      <c r="Q634" s="2" t="s">
        <v>2119</v>
      </c>
      <c r="R634" s="2" t="s">
        <v>2119</v>
      </c>
      <c r="S634" s="2" t="s">
        <v>2119</v>
      </c>
      <c r="T634" s="2" t="s">
        <v>2119</v>
      </c>
      <c r="U634" s="2" t="s">
        <v>2119</v>
      </c>
      <c r="V634" s="2" t="s">
        <v>2119</v>
      </c>
      <c r="W634" s="2" t="s">
        <v>2119</v>
      </c>
      <c r="X634" s="2" t="s">
        <v>2119</v>
      </c>
      <c r="Y634" s="2" t="s">
        <v>2119</v>
      </c>
    </row>
    <row r="635" spans="1:25" x14ac:dyDescent="0.25">
      <c r="A635" s="3" t="s">
        <v>2119</v>
      </c>
      <c r="B635" t="s">
        <v>2119</v>
      </c>
      <c r="C635" s="1" t="s">
        <v>2119</v>
      </c>
      <c r="D635" s="1" t="s">
        <v>2119</v>
      </c>
      <c r="E635" s="1" t="s">
        <v>2119</v>
      </c>
      <c r="F635" s="1" t="s">
        <v>2119</v>
      </c>
      <c r="G635" s="1" t="s">
        <v>2119</v>
      </c>
      <c r="H635" s="1" t="s">
        <v>2119</v>
      </c>
      <c r="I635" s="1" t="s">
        <v>2119</v>
      </c>
      <c r="J635" s="1" t="s">
        <v>2119</v>
      </c>
      <c r="K635" s="2" t="s">
        <v>2119</v>
      </c>
      <c r="L635" s="2" t="s">
        <v>2119</v>
      </c>
      <c r="M635" s="2" t="s">
        <v>2119</v>
      </c>
      <c r="N635" s="2" t="s">
        <v>2119</v>
      </c>
      <c r="O635" s="2" t="s">
        <v>2119</v>
      </c>
      <c r="P635" s="2" t="s">
        <v>2119</v>
      </c>
      <c r="Q635" s="2" t="s">
        <v>2119</v>
      </c>
      <c r="R635" s="2" t="s">
        <v>2119</v>
      </c>
      <c r="S635" s="2" t="s">
        <v>2119</v>
      </c>
      <c r="T635" s="2" t="s">
        <v>2119</v>
      </c>
      <c r="U635" s="2" t="s">
        <v>2119</v>
      </c>
      <c r="V635" s="2" t="s">
        <v>2119</v>
      </c>
      <c r="W635" s="2" t="s">
        <v>2119</v>
      </c>
      <c r="X635" s="2" t="s">
        <v>2119</v>
      </c>
      <c r="Y635" s="2" t="s">
        <v>2119</v>
      </c>
    </row>
    <row r="636" spans="1:25" x14ac:dyDescent="0.25">
      <c r="A636" s="3" t="s">
        <v>2119</v>
      </c>
      <c r="B636" t="s">
        <v>2119</v>
      </c>
      <c r="C636" s="1" t="s">
        <v>2119</v>
      </c>
      <c r="D636" s="1" t="s">
        <v>2119</v>
      </c>
      <c r="E636" s="1" t="s">
        <v>2119</v>
      </c>
      <c r="F636" s="1" t="s">
        <v>2119</v>
      </c>
      <c r="G636" s="1" t="s">
        <v>2119</v>
      </c>
      <c r="H636" s="1" t="s">
        <v>2119</v>
      </c>
      <c r="I636" s="1" t="s">
        <v>2119</v>
      </c>
      <c r="J636" s="1" t="s">
        <v>2119</v>
      </c>
      <c r="K636" s="2" t="s">
        <v>2119</v>
      </c>
      <c r="L636" s="2" t="s">
        <v>2119</v>
      </c>
      <c r="M636" s="2" t="s">
        <v>2119</v>
      </c>
      <c r="N636" s="2" t="s">
        <v>2119</v>
      </c>
      <c r="O636" s="2" t="s">
        <v>2119</v>
      </c>
      <c r="P636" s="2" t="s">
        <v>2119</v>
      </c>
      <c r="Q636" s="2" t="s">
        <v>2119</v>
      </c>
      <c r="R636" s="2" t="s">
        <v>2119</v>
      </c>
      <c r="S636" s="2" t="s">
        <v>2119</v>
      </c>
      <c r="T636" s="2" t="s">
        <v>2119</v>
      </c>
      <c r="U636" s="2" t="s">
        <v>2119</v>
      </c>
      <c r="V636" s="2" t="s">
        <v>2119</v>
      </c>
      <c r="W636" s="2" t="s">
        <v>2119</v>
      </c>
      <c r="X636" s="2" t="s">
        <v>2119</v>
      </c>
      <c r="Y636" s="2" t="s">
        <v>2119</v>
      </c>
    </row>
    <row r="637" spans="1:25" x14ac:dyDescent="0.25">
      <c r="A637" s="3" t="s">
        <v>2119</v>
      </c>
      <c r="B637" t="s">
        <v>2119</v>
      </c>
      <c r="C637" s="1" t="s">
        <v>2119</v>
      </c>
      <c r="D637" s="1" t="s">
        <v>2119</v>
      </c>
      <c r="E637" s="1" t="s">
        <v>2119</v>
      </c>
      <c r="F637" s="1" t="s">
        <v>2119</v>
      </c>
      <c r="G637" s="1" t="s">
        <v>2119</v>
      </c>
      <c r="H637" s="1" t="s">
        <v>2119</v>
      </c>
      <c r="I637" s="1" t="s">
        <v>2119</v>
      </c>
      <c r="J637" s="1" t="s">
        <v>2119</v>
      </c>
      <c r="K637" s="2" t="s">
        <v>2119</v>
      </c>
      <c r="L637" s="2" t="s">
        <v>2119</v>
      </c>
      <c r="M637" s="2" t="s">
        <v>2119</v>
      </c>
      <c r="N637" s="2" t="s">
        <v>2119</v>
      </c>
      <c r="O637" s="2" t="s">
        <v>2119</v>
      </c>
      <c r="P637" s="2" t="s">
        <v>2119</v>
      </c>
      <c r="Q637" s="2" t="s">
        <v>2119</v>
      </c>
      <c r="R637" s="2" t="s">
        <v>2119</v>
      </c>
      <c r="S637" s="2" t="s">
        <v>2119</v>
      </c>
      <c r="T637" s="2" t="s">
        <v>2119</v>
      </c>
      <c r="U637" s="2" t="s">
        <v>2119</v>
      </c>
      <c r="V637" s="2" t="s">
        <v>2119</v>
      </c>
      <c r="W637" s="2" t="s">
        <v>2119</v>
      </c>
      <c r="X637" s="2" t="s">
        <v>2119</v>
      </c>
      <c r="Y637" s="2" t="s">
        <v>2119</v>
      </c>
    </row>
    <row r="638" spans="1:25" x14ac:dyDescent="0.25">
      <c r="A638" s="3" t="s">
        <v>2119</v>
      </c>
      <c r="B638" t="s">
        <v>2119</v>
      </c>
      <c r="C638" s="1" t="s">
        <v>2119</v>
      </c>
      <c r="D638" s="1" t="s">
        <v>2119</v>
      </c>
      <c r="E638" s="1" t="s">
        <v>2119</v>
      </c>
      <c r="F638" s="1" t="s">
        <v>2119</v>
      </c>
      <c r="G638" s="1" t="s">
        <v>2119</v>
      </c>
      <c r="H638" s="1" t="s">
        <v>2119</v>
      </c>
      <c r="I638" s="1" t="s">
        <v>2119</v>
      </c>
      <c r="J638" s="1" t="s">
        <v>2119</v>
      </c>
      <c r="K638" s="2" t="s">
        <v>2119</v>
      </c>
      <c r="L638" s="2" t="s">
        <v>2119</v>
      </c>
      <c r="M638" s="2" t="s">
        <v>2119</v>
      </c>
      <c r="N638" s="2" t="s">
        <v>2119</v>
      </c>
      <c r="O638" s="2" t="s">
        <v>2119</v>
      </c>
      <c r="P638" s="2" t="s">
        <v>2119</v>
      </c>
      <c r="Q638" s="2" t="s">
        <v>2119</v>
      </c>
      <c r="R638" s="2" t="s">
        <v>2119</v>
      </c>
      <c r="S638" s="2" t="s">
        <v>2119</v>
      </c>
      <c r="T638" s="2" t="s">
        <v>2119</v>
      </c>
      <c r="U638" s="2" t="s">
        <v>2119</v>
      </c>
      <c r="V638" s="2" t="s">
        <v>2119</v>
      </c>
      <c r="W638" s="2" t="s">
        <v>2119</v>
      </c>
      <c r="X638" s="2" t="s">
        <v>2119</v>
      </c>
      <c r="Y638" s="2" t="s">
        <v>2119</v>
      </c>
    </row>
    <row r="639" spans="1:25" x14ac:dyDescent="0.25">
      <c r="A639" s="3" t="s">
        <v>2119</v>
      </c>
      <c r="B639" t="s">
        <v>2119</v>
      </c>
      <c r="C639" s="1" t="s">
        <v>2119</v>
      </c>
      <c r="D639" s="1" t="s">
        <v>2119</v>
      </c>
      <c r="E639" s="1" t="s">
        <v>2119</v>
      </c>
      <c r="F639" s="1" t="s">
        <v>2119</v>
      </c>
      <c r="G639" s="1" t="s">
        <v>2119</v>
      </c>
      <c r="H639" s="1" t="s">
        <v>2119</v>
      </c>
      <c r="I639" s="1" t="s">
        <v>2119</v>
      </c>
      <c r="J639" s="1" t="s">
        <v>2119</v>
      </c>
      <c r="K639" s="2" t="s">
        <v>2119</v>
      </c>
      <c r="L639" s="2" t="s">
        <v>2119</v>
      </c>
      <c r="M639" s="2" t="s">
        <v>2119</v>
      </c>
      <c r="N639" s="2" t="s">
        <v>2119</v>
      </c>
      <c r="O639" s="2" t="s">
        <v>2119</v>
      </c>
      <c r="P639" s="2" t="s">
        <v>2119</v>
      </c>
      <c r="Q639" s="2" t="s">
        <v>2119</v>
      </c>
      <c r="R639" s="2" t="s">
        <v>2119</v>
      </c>
      <c r="S639" s="2" t="s">
        <v>2119</v>
      </c>
      <c r="T639" s="2" t="s">
        <v>2119</v>
      </c>
      <c r="U639" s="2" t="s">
        <v>2119</v>
      </c>
      <c r="V639" s="2" t="s">
        <v>2119</v>
      </c>
      <c r="W639" s="2" t="s">
        <v>2119</v>
      </c>
      <c r="X639" s="2" t="s">
        <v>2119</v>
      </c>
      <c r="Y639" s="2" t="s">
        <v>2119</v>
      </c>
    </row>
    <row r="640" spans="1:25" x14ac:dyDescent="0.25">
      <c r="A640" s="3" t="s">
        <v>2119</v>
      </c>
      <c r="B640" t="s">
        <v>2119</v>
      </c>
      <c r="C640" s="1" t="s">
        <v>2119</v>
      </c>
      <c r="D640" s="1" t="s">
        <v>2119</v>
      </c>
      <c r="E640" s="1" t="s">
        <v>2119</v>
      </c>
      <c r="F640" s="1" t="s">
        <v>2119</v>
      </c>
      <c r="G640" s="1" t="s">
        <v>2119</v>
      </c>
      <c r="H640" s="1" t="s">
        <v>2119</v>
      </c>
      <c r="I640" s="1" t="s">
        <v>2119</v>
      </c>
      <c r="J640" s="1" t="s">
        <v>2119</v>
      </c>
      <c r="K640" s="2" t="s">
        <v>2119</v>
      </c>
      <c r="L640" s="2" t="s">
        <v>2119</v>
      </c>
      <c r="M640" s="2" t="s">
        <v>2119</v>
      </c>
      <c r="N640" s="2" t="s">
        <v>2119</v>
      </c>
      <c r="O640" s="2" t="s">
        <v>2119</v>
      </c>
      <c r="P640" s="2" t="s">
        <v>2119</v>
      </c>
      <c r="Q640" s="2" t="s">
        <v>2119</v>
      </c>
      <c r="R640" s="2" t="s">
        <v>2119</v>
      </c>
      <c r="S640" s="2" t="s">
        <v>2119</v>
      </c>
      <c r="T640" s="2" t="s">
        <v>2119</v>
      </c>
      <c r="U640" s="2" t="s">
        <v>2119</v>
      </c>
      <c r="V640" s="2" t="s">
        <v>2119</v>
      </c>
      <c r="W640" s="2" t="s">
        <v>2119</v>
      </c>
      <c r="X640" s="2" t="s">
        <v>2119</v>
      </c>
      <c r="Y640" s="2" t="s">
        <v>2119</v>
      </c>
    </row>
    <row r="641" spans="1:25" x14ac:dyDescent="0.25">
      <c r="A641" s="3" t="s">
        <v>2119</v>
      </c>
      <c r="B641" t="s">
        <v>2119</v>
      </c>
      <c r="C641" s="1" t="s">
        <v>2119</v>
      </c>
      <c r="D641" s="1" t="s">
        <v>2119</v>
      </c>
      <c r="E641" s="1" t="s">
        <v>2119</v>
      </c>
      <c r="F641" s="1" t="s">
        <v>2119</v>
      </c>
      <c r="G641" s="1" t="s">
        <v>2119</v>
      </c>
      <c r="H641" s="1" t="s">
        <v>2119</v>
      </c>
      <c r="I641" s="1" t="s">
        <v>2119</v>
      </c>
      <c r="J641" s="1" t="s">
        <v>2119</v>
      </c>
      <c r="K641" s="2" t="s">
        <v>2119</v>
      </c>
      <c r="L641" s="2" t="s">
        <v>2119</v>
      </c>
      <c r="M641" s="2" t="s">
        <v>2119</v>
      </c>
      <c r="N641" s="2" t="s">
        <v>2119</v>
      </c>
      <c r="O641" s="2" t="s">
        <v>2119</v>
      </c>
      <c r="P641" s="2" t="s">
        <v>2119</v>
      </c>
      <c r="Q641" s="2" t="s">
        <v>2119</v>
      </c>
      <c r="R641" s="2" t="s">
        <v>2119</v>
      </c>
      <c r="S641" s="2" t="s">
        <v>2119</v>
      </c>
      <c r="T641" s="2" t="s">
        <v>2119</v>
      </c>
      <c r="U641" s="2" t="s">
        <v>2119</v>
      </c>
      <c r="V641" s="2" t="s">
        <v>2119</v>
      </c>
      <c r="W641" s="2" t="s">
        <v>2119</v>
      </c>
      <c r="X641" s="2" t="s">
        <v>2119</v>
      </c>
      <c r="Y641" s="2" t="s">
        <v>2119</v>
      </c>
    </row>
    <row r="642" spans="1:25" x14ac:dyDescent="0.25">
      <c r="A642" s="3" t="s">
        <v>2119</v>
      </c>
      <c r="B642" t="s">
        <v>2119</v>
      </c>
      <c r="C642" s="1" t="s">
        <v>2119</v>
      </c>
      <c r="D642" s="1" t="s">
        <v>2119</v>
      </c>
      <c r="E642" s="1" t="s">
        <v>2119</v>
      </c>
      <c r="F642" s="1" t="s">
        <v>2119</v>
      </c>
      <c r="G642" s="1" t="s">
        <v>2119</v>
      </c>
      <c r="H642" s="1" t="s">
        <v>2119</v>
      </c>
      <c r="I642" s="1" t="s">
        <v>2119</v>
      </c>
      <c r="J642" s="1" t="s">
        <v>2119</v>
      </c>
      <c r="K642" s="2" t="s">
        <v>2119</v>
      </c>
      <c r="L642" s="2" t="s">
        <v>2119</v>
      </c>
      <c r="M642" s="2" t="s">
        <v>2119</v>
      </c>
      <c r="N642" s="2" t="s">
        <v>2119</v>
      </c>
      <c r="O642" s="2" t="s">
        <v>2119</v>
      </c>
      <c r="P642" s="2" t="s">
        <v>2119</v>
      </c>
      <c r="Q642" s="2" t="s">
        <v>2119</v>
      </c>
      <c r="R642" s="2" t="s">
        <v>2119</v>
      </c>
      <c r="S642" s="2" t="s">
        <v>2119</v>
      </c>
      <c r="T642" s="2" t="s">
        <v>2119</v>
      </c>
      <c r="U642" s="2" t="s">
        <v>2119</v>
      </c>
      <c r="V642" s="2" t="s">
        <v>2119</v>
      </c>
      <c r="W642" s="2" t="s">
        <v>2119</v>
      </c>
      <c r="X642" s="2" t="s">
        <v>2119</v>
      </c>
      <c r="Y642" s="2" t="s">
        <v>2119</v>
      </c>
    </row>
    <row r="643" spans="1:25" x14ac:dyDescent="0.25">
      <c r="A643" s="3" t="s">
        <v>2119</v>
      </c>
      <c r="B643" t="s">
        <v>2119</v>
      </c>
      <c r="C643" s="1" t="s">
        <v>2119</v>
      </c>
      <c r="D643" s="1" t="s">
        <v>2119</v>
      </c>
      <c r="E643" s="1" t="s">
        <v>2119</v>
      </c>
      <c r="F643" s="1" t="s">
        <v>2119</v>
      </c>
      <c r="G643" s="1" t="s">
        <v>2119</v>
      </c>
      <c r="H643" s="1" t="s">
        <v>2119</v>
      </c>
      <c r="I643" s="1" t="s">
        <v>2119</v>
      </c>
      <c r="J643" s="1" t="s">
        <v>2119</v>
      </c>
      <c r="K643" s="2" t="s">
        <v>2119</v>
      </c>
      <c r="L643" s="2" t="s">
        <v>2119</v>
      </c>
      <c r="M643" s="2" t="s">
        <v>2119</v>
      </c>
      <c r="N643" s="2" t="s">
        <v>2119</v>
      </c>
      <c r="O643" s="2" t="s">
        <v>2119</v>
      </c>
      <c r="P643" s="2" t="s">
        <v>2119</v>
      </c>
      <c r="Q643" s="2" t="s">
        <v>2119</v>
      </c>
      <c r="R643" s="2" t="s">
        <v>2119</v>
      </c>
      <c r="S643" s="2" t="s">
        <v>2119</v>
      </c>
      <c r="T643" s="2" t="s">
        <v>2119</v>
      </c>
      <c r="U643" s="2" t="s">
        <v>2119</v>
      </c>
      <c r="V643" s="2" t="s">
        <v>2119</v>
      </c>
      <c r="W643" s="2" t="s">
        <v>2119</v>
      </c>
      <c r="X643" s="2" t="s">
        <v>2119</v>
      </c>
      <c r="Y643" s="2" t="s">
        <v>2119</v>
      </c>
    </row>
    <row r="644" spans="1:25" x14ac:dyDescent="0.25">
      <c r="A644" s="3" t="s">
        <v>2119</v>
      </c>
      <c r="B644" t="s">
        <v>2119</v>
      </c>
      <c r="C644" s="1" t="s">
        <v>2119</v>
      </c>
      <c r="D644" s="1" t="s">
        <v>2119</v>
      </c>
      <c r="E644" s="1" t="s">
        <v>2119</v>
      </c>
      <c r="F644" s="1" t="s">
        <v>2119</v>
      </c>
      <c r="G644" s="1" t="s">
        <v>2119</v>
      </c>
      <c r="H644" s="1" t="s">
        <v>2119</v>
      </c>
      <c r="I644" s="1" t="s">
        <v>2119</v>
      </c>
      <c r="J644" s="1" t="s">
        <v>2119</v>
      </c>
      <c r="K644" s="2" t="s">
        <v>2119</v>
      </c>
      <c r="L644" s="2" t="s">
        <v>2119</v>
      </c>
      <c r="M644" s="2" t="s">
        <v>2119</v>
      </c>
      <c r="N644" s="2" t="s">
        <v>2119</v>
      </c>
      <c r="O644" s="2" t="s">
        <v>2119</v>
      </c>
      <c r="P644" s="2" t="s">
        <v>2119</v>
      </c>
      <c r="Q644" s="2" t="s">
        <v>2119</v>
      </c>
      <c r="R644" s="2" t="s">
        <v>2119</v>
      </c>
      <c r="S644" s="2" t="s">
        <v>2119</v>
      </c>
      <c r="T644" s="2" t="s">
        <v>2119</v>
      </c>
      <c r="U644" s="2" t="s">
        <v>2119</v>
      </c>
      <c r="V644" s="2" t="s">
        <v>2119</v>
      </c>
      <c r="W644" s="2" t="s">
        <v>2119</v>
      </c>
      <c r="X644" s="2" t="s">
        <v>2119</v>
      </c>
      <c r="Y644" s="2" t="s">
        <v>2119</v>
      </c>
    </row>
    <row r="645" spans="1:25" x14ac:dyDescent="0.25">
      <c r="A645" s="3" t="s">
        <v>2119</v>
      </c>
      <c r="B645" t="s">
        <v>2119</v>
      </c>
      <c r="C645" s="1" t="s">
        <v>2119</v>
      </c>
      <c r="D645" s="1" t="s">
        <v>2119</v>
      </c>
      <c r="E645" s="1" t="s">
        <v>2119</v>
      </c>
      <c r="F645" s="1" t="s">
        <v>2119</v>
      </c>
      <c r="G645" s="1" t="s">
        <v>2119</v>
      </c>
      <c r="H645" s="1" t="s">
        <v>2119</v>
      </c>
      <c r="I645" s="1" t="s">
        <v>2119</v>
      </c>
      <c r="J645" s="1" t="s">
        <v>2119</v>
      </c>
      <c r="K645" s="2" t="s">
        <v>2119</v>
      </c>
      <c r="L645" s="2" t="s">
        <v>2119</v>
      </c>
      <c r="M645" s="2" t="s">
        <v>2119</v>
      </c>
      <c r="N645" s="2" t="s">
        <v>2119</v>
      </c>
      <c r="O645" s="2" t="s">
        <v>2119</v>
      </c>
      <c r="P645" s="2" t="s">
        <v>2119</v>
      </c>
      <c r="Q645" s="2" t="s">
        <v>2119</v>
      </c>
      <c r="R645" s="2" t="s">
        <v>2119</v>
      </c>
      <c r="S645" s="2" t="s">
        <v>2119</v>
      </c>
      <c r="T645" s="2" t="s">
        <v>2119</v>
      </c>
      <c r="U645" s="2" t="s">
        <v>2119</v>
      </c>
      <c r="V645" s="2" t="s">
        <v>2119</v>
      </c>
      <c r="W645" s="2" t="s">
        <v>2119</v>
      </c>
      <c r="X645" s="2" t="s">
        <v>2119</v>
      </c>
      <c r="Y645" s="2" t="s">
        <v>2119</v>
      </c>
    </row>
    <row r="646" spans="1:25" x14ac:dyDescent="0.25">
      <c r="A646" s="3" t="s">
        <v>2119</v>
      </c>
      <c r="B646" t="s">
        <v>2119</v>
      </c>
      <c r="C646" s="1" t="s">
        <v>2119</v>
      </c>
      <c r="D646" s="1" t="s">
        <v>2119</v>
      </c>
      <c r="E646" s="1" t="s">
        <v>2119</v>
      </c>
      <c r="F646" s="1" t="s">
        <v>2119</v>
      </c>
      <c r="G646" s="1" t="s">
        <v>2119</v>
      </c>
      <c r="H646" s="1" t="s">
        <v>2119</v>
      </c>
      <c r="I646" s="1" t="s">
        <v>2119</v>
      </c>
      <c r="J646" s="1" t="s">
        <v>2119</v>
      </c>
      <c r="K646" s="2" t="s">
        <v>2119</v>
      </c>
      <c r="L646" s="2" t="s">
        <v>2119</v>
      </c>
      <c r="M646" s="2" t="s">
        <v>2119</v>
      </c>
      <c r="N646" s="2" t="s">
        <v>2119</v>
      </c>
      <c r="O646" s="2" t="s">
        <v>2119</v>
      </c>
      <c r="P646" s="2" t="s">
        <v>2119</v>
      </c>
      <c r="Q646" s="2" t="s">
        <v>2119</v>
      </c>
      <c r="R646" s="2" t="s">
        <v>2119</v>
      </c>
      <c r="S646" s="2" t="s">
        <v>2119</v>
      </c>
      <c r="T646" s="2" t="s">
        <v>2119</v>
      </c>
      <c r="U646" s="2" t="s">
        <v>2119</v>
      </c>
      <c r="V646" s="2" t="s">
        <v>2119</v>
      </c>
      <c r="W646" s="2" t="s">
        <v>2119</v>
      </c>
      <c r="X646" s="2" t="s">
        <v>2119</v>
      </c>
      <c r="Y646" s="2" t="s">
        <v>2119</v>
      </c>
    </row>
    <row r="647" spans="1:25" x14ac:dyDescent="0.25">
      <c r="A647" s="3" t="s">
        <v>2119</v>
      </c>
      <c r="B647" t="s">
        <v>2119</v>
      </c>
      <c r="C647" s="1" t="s">
        <v>2119</v>
      </c>
      <c r="D647" s="1" t="s">
        <v>2119</v>
      </c>
      <c r="E647" s="1" t="s">
        <v>2119</v>
      </c>
      <c r="F647" s="1" t="s">
        <v>2119</v>
      </c>
      <c r="G647" s="1" t="s">
        <v>2119</v>
      </c>
      <c r="H647" s="1" t="s">
        <v>2119</v>
      </c>
      <c r="I647" s="1" t="s">
        <v>2119</v>
      </c>
      <c r="J647" s="1" t="s">
        <v>2119</v>
      </c>
      <c r="K647" s="2" t="s">
        <v>2119</v>
      </c>
      <c r="L647" s="2" t="s">
        <v>2119</v>
      </c>
      <c r="M647" s="2" t="s">
        <v>2119</v>
      </c>
      <c r="N647" s="2" t="s">
        <v>2119</v>
      </c>
      <c r="O647" s="2" t="s">
        <v>2119</v>
      </c>
      <c r="P647" s="2" t="s">
        <v>2119</v>
      </c>
      <c r="Q647" s="2" t="s">
        <v>2119</v>
      </c>
      <c r="R647" s="2" t="s">
        <v>2119</v>
      </c>
      <c r="S647" s="2" t="s">
        <v>2119</v>
      </c>
      <c r="T647" s="2" t="s">
        <v>2119</v>
      </c>
      <c r="U647" s="2" t="s">
        <v>2119</v>
      </c>
      <c r="V647" s="2" t="s">
        <v>2119</v>
      </c>
      <c r="W647" s="2" t="s">
        <v>2119</v>
      </c>
      <c r="X647" s="2" t="s">
        <v>2119</v>
      </c>
      <c r="Y647" s="2" t="s">
        <v>2119</v>
      </c>
    </row>
    <row r="648" spans="1:25" x14ac:dyDescent="0.25">
      <c r="A648" s="3" t="s">
        <v>2119</v>
      </c>
      <c r="B648" t="s">
        <v>2119</v>
      </c>
      <c r="C648" s="1" t="s">
        <v>2119</v>
      </c>
      <c r="D648" s="1" t="s">
        <v>2119</v>
      </c>
      <c r="E648" s="1" t="s">
        <v>2119</v>
      </c>
      <c r="F648" s="1" t="s">
        <v>2119</v>
      </c>
      <c r="G648" s="1" t="s">
        <v>2119</v>
      </c>
      <c r="H648" s="1" t="s">
        <v>2119</v>
      </c>
      <c r="I648" s="1" t="s">
        <v>2119</v>
      </c>
      <c r="J648" s="1" t="s">
        <v>2119</v>
      </c>
      <c r="K648" s="2" t="s">
        <v>2119</v>
      </c>
      <c r="L648" s="2" t="s">
        <v>2119</v>
      </c>
      <c r="M648" s="2" t="s">
        <v>2119</v>
      </c>
      <c r="N648" s="2" t="s">
        <v>2119</v>
      </c>
      <c r="O648" s="2" t="s">
        <v>2119</v>
      </c>
      <c r="P648" s="2" t="s">
        <v>2119</v>
      </c>
      <c r="Q648" s="2" t="s">
        <v>2119</v>
      </c>
      <c r="R648" s="2" t="s">
        <v>2119</v>
      </c>
      <c r="S648" s="2" t="s">
        <v>2119</v>
      </c>
      <c r="T648" s="2" t="s">
        <v>2119</v>
      </c>
      <c r="U648" s="2" t="s">
        <v>2119</v>
      </c>
      <c r="V648" s="2" t="s">
        <v>2119</v>
      </c>
      <c r="W648" s="2" t="s">
        <v>2119</v>
      </c>
      <c r="X648" s="2" t="s">
        <v>2119</v>
      </c>
      <c r="Y648" s="2" t="s">
        <v>2119</v>
      </c>
    </row>
    <row r="649" spans="1:25" x14ac:dyDescent="0.25">
      <c r="A649" s="3" t="s">
        <v>2119</v>
      </c>
      <c r="B649" t="s">
        <v>2119</v>
      </c>
      <c r="C649" s="1" t="s">
        <v>2119</v>
      </c>
      <c r="D649" s="1" t="s">
        <v>2119</v>
      </c>
      <c r="E649" s="1" t="s">
        <v>2119</v>
      </c>
      <c r="F649" s="1" t="s">
        <v>2119</v>
      </c>
      <c r="G649" s="1" t="s">
        <v>2119</v>
      </c>
      <c r="H649" s="1" t="s">
        <v>2119</v>
      </c>
      <c r="I649" s="1" t="s">
        <v>2119</v>
      </c>
      <c r="J649" s="1" t="s">
        <v>2119</v>
      </c>
      <c r="K649" s="2" t="s">
        <v>2119</v>
      </c>
      <c r="L649" s="2" t="s">
        <v>2119</v>
      </c>
      <c r="M649" s="2" t="s">
        <v>2119</v>
      </c>
      <c r="N649" s="2" t="s">
        <v>2119</v>
      </c>
      <c r="O649" s="2" t="s">
        <v>2119</v>
      </c>
      <c r="P649" s="2" t="s">
        <v>2119</v>
      </c>
      <c r="Q649" s="2" t="s">
        <v>2119</v>
      </c>
      <c r="R649" s="2" t="s">
        <v>2119</v>
      </c>
      <c r="S649" s="2" t="s">
        <v>2119</v>
      </c>
      <c r="T649" s="2" t="s">
        <v>2119</v>
      </c>
      <c r="U649" s="2" t="s">
        <v>2119</v>
      </c>
      <c r="V649" s="2" t="s">
        <v>2119</v>
      </c>
      <c r="W649" s="2" t="s">
        <v>2119</v>
      </c>
      <c r="X649" s="2" t="s">
        <v>2119</v>
      </c>
      <c r="Y649" s="2" t="s">
        <v>2119</v>
      </c>
    </row>
    <row r="650" spans="1:25" x14ac:dyDescent="0.25">
      <c r="A650" s="3" t="s">
        <v>2119</v>
      </c>
      <c r="B650" t="s">
        <v>2119</v>
      </c>
      <c r="C650" s="1" t="s">
        <v>2119</v>
      </c>
      <c r="D650" s="1" t="s">
        <v>2119</v>
      </c>
      <c r="E650" s="1" t="s">
        <v>2119</v>
      </c>
      <c r="F650" s="1" t="s">
        <v>2119</v>
      </c>
      <c r="G650" s="1" t="s">
        <v>2119</v>
      </c>
      <c r="H650" s="1" t="s">
        <v>2119</v>
      </c>
      <c r="I650" s="1" t="s">
        <v>2119</v>
      </c>
      <c r="J650" s="1" t="s">
        <v>2119</v>
      </c>
      <c r="K650" s="2" t="s">
        <v>2119</v>
      </c>
      <c r="L650" s="2" t="s">
        <v>2119</v>
      </c>
      <c r="M650" s="2" t="s">
        <v>2119</v>
      </c>
      <c r="N650" s="2" t="s">
        <v>2119</v>
      </c>
      <c r="O650" s="2" t="s">
        <v>2119</v>
      </c>
      <c r="P650" s="2" t="s">
        <v>2119</v>
      </c>
      <c r="Q650" s="2" t="s">
        <v>2119</v>
      </c>
      <c r="R650" s="2" t="s">
        <v>2119</v>
      </c>
      <c r="S650" s="2" t="s">
        <v>2119</v>
      </c>
      <c r="T650" s="2" t="s">
        <v>2119</v>
      </c>
      <c r="U650" s="2" t="s">
        <v>2119</v>
      </c>
      <c r="V650" s="2" t="s">
        <v>2119</v>
      </c>
      <c r="W650" s="2" t="s">
        <v>2119</v>
      </c>
      <c r="X650" s="2" t="s">
        <v>2119</v>
      </c>
      <c r="Y650" s="2" t="s">
        <v>2119</v>
      </c>
    </row>
    <row r="651" spans="1:25" x14ac:dyDescent="0.25">
      <c r="A651" s="3" t="s">
        <v>2119</v>
      </c>
      <c r="B651" t="s">
        <v>2119</v>
      </c>
      <c r="C651" s="1" t="s">
        <v>2119</v>
      </c>
      <c r="D651" s="1" t="s">
        <v>2119</v>
      </c>
      <c r="E651" s="1" t="s">
        <v>2119</v>
      </c>
      <c r="F651" s="1" t="s">
        <v>2119</v>
      </c>
      <c r="G651" s="1" t="s">
        <v>2119</v>
      </c>
      <c r="H651" s="1" t="s">
        <v>2119</v>
      </c>
      <c r="I651" s="1" t="s">
        <v>2119</v>
      </c>
      <c r="J651" s="1" t="s">
        <v>2119</v>
      </c>
      <c r="K651" s="2" t="s">
        <v>2119</v>
      </c>
      <c r="L651" s="2" t="s">
        <v>2119</v>
      </c>
      <c r="M651" s="2" t="s">
        <v>2119</v>
      </c>
      <c r="N651" s="2" t="s">
        <v>2119</v>
      </c>
      <c r="O651" s="2" t="s">
        <v>2119</v>
      </c>
      <c r="P651" s="2" t="s">
        <v>2119</v>
      </c>
      <c r="Q651" s="2" t="s">
        <v>2119</v>
      </c>
      <c r="R651" s="2" t="s">
        <v>2119</v>
      </c>
      <c r="S651" s="2" t="s">
        <v>2119</v>
      </c>
      <c r="T651" s="2" t="s">
        <v>2119</v>
      </c>
      <c r="U651" s="2" t="s">
        <v>2119</v>
      </c>
      <c r="V651" s="2" t="s">
        <v>2119</v>
      </c>
      <c r="W651" s="2" t="s">
        <v>2119</v>
      </c>
      <c r="X651" s="2" t="s">
        <v>2119</v>
      </c>
      <c r="Y651" s="2" t="s">
        <v>2119</v>
      </c>
    </row>
    <row r="652" spans="1:25" x14ac:dyDescent="0.25">
      <c r="A652" s="3" t="s">
        <v>2119</v>
      </c>
      <c r="B652" t="s">
        <v>2119</v>
      </c>
      <c r="C652" s="1" t="s">
        <v>2119</v>
      </c>
      <c r="D652" s="1" t="s">
        <v>2119</v>
      </c>
      <c r="E652" s="1" t="s">
        <v>2119</v>
      </c>
      <c r="F652" s="1" t="s">
        <v>2119</v>
      </c>
      <c r="G652" s="1" t="s">
        <v>2119</v>
      </c>
      <c r="H652" s="1" t="s">
        <v>2119</v>
      </c>
      <c r="I652" s="1" t="s">
        <v>2119</v>
      </c>
      <c r="J652" s="1" t="s">
        <v>2119</v>
      </c>
      <c r="K652" s="2" t="s">
        <v>2119</v>
      </c>
      <c r="L652" s="2" t="s">
        <v>2119</v>
      </c>
      <c r="M652" s="2" t="s">
        <v>2119</v>
      </c>
      <c r="N652" s="2" t="s">
        <v>2119</v>
      </c>
      <c r="O652" s="2" t="s">
        <v>2119</v>
      </c>
      <c r="P652" s="2" t="s">
        <v>2119</v>
      </c>
      <c r="Q652" s="2" t="s">
        <v>2119</v>
      </c>
      <c r="R652" s="2" t="s">
        <v>2119</v>
      </c>
      <c r="S652" s="2" t="s">
        <v>2119</v>
      </c>
      <c r="T652" s="2" t="s">
        <v>2119</v>
      </c>
      <c r="U652" s="2" t="s">
        <v>2119</v>
      </c>
      <c r="V652" s="2" t="s">
        <v>2119</v>
      </c>
      <c r="W652" s="2" t="s">
        <v>2119</v>
      </c>
      <c r="X652" s="2" t="s">
        <v>2119</v>
      </c>
      <c r="Y652" s="2" t="s">
        <v>2119</v>
      </c>
    </row>
    <row r="653" spans="1:25" x14ac:dyDescent="0.25">
      <c r="A653" s="3" t="s">
        <v>2119</v>
      </c>
      <c r="B653" t="s">
        <v>2119</v>
      </c>
      <c r="C653" s="1" t="s">
        <v>2119</v>
      </c>
      <c r="D653" s="1" t="s">
        <v>2119</v>
      </c>
      <c r="E653" s="1" t="s">
        <v>2119</v>
      </c>
      <c r="F653" s="1" t="s">
        <v>2119</v>
      </c>
      <c r="G653" s="1" t="s">
        <v>2119</v>
      </c>
      <c r="H653" s="1" t="s">
        <v>2119</v>
      </c>
      <c r="I653" s="1" t="s">
        <v>2119</v>
      </c>
      <c r="J653" s="1" t="s">
        <v>2119</v>
      </c>
      <c r="K653" s="2" t="s">
        <v>2119</v>
      </c>
      <c r="L653" s="2" t="s">
        <v>2119</v>
      </c>
      <c r="M653" s="2" t="s">
        <v>2119</v>
      </c>
      <c r="N653" s="2" t="s">
        <v>2119</v>
      </c>
      <c r="O653" s="2" t="s">
        <v>2119</v>
      </c>
      <c r="P653" s="2" t="s">
        <v>2119</v>
      </c>
      <c r="Q653" s="2" t="s">
        <v>2119</v>
      </c>
      <c r="R653" s="2" t="s">
        <v>2119</v>
      </c>
      <c r="S653" s="2" t="s">
        <v>2119</v>
      </c>
      <c r="T653" s="2" t="s">
        <v>2119</v>
      </c>
      <c r="U653" s="2" t="s">
        <v>2119</v>
      </c>
      <c r="V653" s="2" t="s">
        <v>2119</v>
      </c>
      <c r="W653" s="2" t="s">
        <v>2119</v>
      </c>
      <c r="X653" s="2" t="s">
        <v>2119</v>
      </c>
      <c r="Y653" s="2" t="s">
        <v>2119</v>
      </c>
    </row>
    <row r="654" spans="1:25" x14ac:dyDescent="0.25">
      <c r="A654" s="3" t="s">
        <v>2119</v>
      </c>
      <c r="B654" t="s">
        <v>2119</v>
      </c>
      <c r="C654" s="1" t="s">
        <v>2119</v>
      </c>
      <c r="D654" s="1" t="s">
        <v>2119</v>
      </c>
      <c r="E654" s="1" t="s">
        <v>2119</v>
      </c>
      <c r="F654" s="1" t="s">
        <v>2119</v>
      </c>
      <c r="G654" s="1" t="s">
        <v>2119</v>
      </c>
      <c r="H654" s="1" t="s">
        <v>2119</v>
      </c>
      <c r="I654" s="1" t="s">
        <v>2119</v>
      </c>
      <c r="J654" s="1" t="s">
        <v>2119</v>
      </c>
      <c r="K654" s="2" t="s">
        <v>2119</v>
      </c>
      <c r="L654" s="2" t="s">
        <v>2119</v>
      </c>
      <c r="M654" s="2" t="s">
        <v>2119</v>
      </c>
      <c r="N654" s="2" t="s">
        <v>2119</v>
      </c>
      <c r="O654" s="2" t="s">
        <v>2119</v>
      </c>
      <c r="P654" s="2" t="s">
        <v>2119</v>
      </c>
      <c r="Q654" s="2" t="s">
        <v>2119</v>
      </c>
      <c r="R654" s="2" t="s">
        <v>2119</v>
      </c>
      <c r="S654" s="2" t="s">
        <v>2119</v>
      </c>
      <c r="T654" s="2" t="s">
        <v>2119</v>
      </c>
      <c r="U654" s="2" t="s">
        <v>2119</v>
      </c>
      <c r="V654" s="2" t="s">
        <v>2119</v>
      </c>
      <c r="W654" s="2" t="s">
        <v>2119</v>
      </c>
      <c r="X654" s="2" t="s">
        <v>2119</v>
      </c>
      <c r="Y654" s="2" t="s">
        <v>2119</v>
      </c>
    </row>
    <row r="655" spans="1:25" x14ac:dyDescent="0.25">
      <c r="A655" s="3" t="s">
        <v>2119</v>
      </c>
      <c r="B655" t="s">
        <v>2119</v>
      </c>
      <c r="C655" s="1" t="s">
        <v>2119</v>
      </c>
      <c r="D655" s="1" t="s">
        <v>2119</v>
      </c>
      <c r="E655" s="1" t="s">
        <v>2119</v>
      </c>
      <c r="F655" s="1" t="s">
        <v>2119</v>
      </c>
      <c r="G655" s="1" t="s">
        <v>2119</v>
      </c>
      <c r="H655" s="1" t="s">
        <v>2119</v>
      </c>
      <c r="I655" s="1" t="s">
        <v>2119</v>
      </c>
      <c r="J655" s="1" t="s">
        <v>2119</v>
      </c>
      <c r="K655" s="2" t="s">
        <v>2119</v>
      </c>
      <c r="L655" s="2" t="s">
        <v>2119</v>
      </c>
      <c r="M655" s="2" t="s">
        <v>2119</v>
      </c>
      <c r="N655" s="2" t="s">
        <v>2119</v>
      </c>
      <c r="O655" s="2" t="s">
        <v>2119</v>
      </c>
      <c r="P655" s="2" t="s">
        <v>2119</v>
      </c>
      <c r="Q655" s="2" t="s">
        <v>2119</v>
      </c>
      <c r="R655" s="2" t="s">
        <v>2119</v>
      </c>
      <c r="S655" s="2" t="s">
        <v>2119</v>
      </c>
      <c r="T655" s="2" t="s">
        <v>2119</v>
      </c>
      <c r="U655" s="2" t="s">
        <v>2119</v>
      </c>
      <c r="V655" s="2" t="s">
        <v>2119</v>
      </c>
      <c r="W655" s="2" t="s">
        <v>2119</v>
      </c>
      <c r="X655" s="2" t="s">
        <v>2119</v>
      </c>
      <c r="Y655" s="2" t="s">
        <v>2119</v>
      </c>
    </row>
    <row r="656" spans="1:25" x14ac:dyDescent="0.25">
      <c r="A656" s="3" t="s">
        <v>2119</v>
      </c>
      <c r="B656" t="s">
        <v>2119</v>
      </c>
      <c r="C656" s="1" t="s">
        <v>2119</v>
      </c>
      <c r="D656" s="1" t="s">
        <v>2119</v>
      </c>
      <c r="E656" s="1" t="s">
        <v>2119</v>
      </c>
      <c r="F656" s="1" t="s">
        <v>2119</v>
      </c>
      <c r="G656" s="1" t="s">
        <v>2119</v>
      </c>
      <c r="H656" s="1" t="s">
        <v>2119</v>
      </c>
      <c r="I656" s="1" t="s">
        <v>2119</v>
      </c>
      <c r="J656" s="1" t="s">
        <v>2119</v>
      </c>
      <c r="K656" s="2" t="s">
        <v>2119</v>
      </c>
      <c r="L656" s="2" t="s">
        <v>2119</v>
      </c>
      <c r="M656" s="2" t="s">
        <v>2119</v>
      </c>
      <c r="N656" s="2" t="s">
        <v>2119</v>
      </c>
      <c r="O656" s="2" t="s">
        <v>2119</v>
      </c>
      <c r="P656" s="2" t="s">
        <v>2119</v>
      </c>
      <c r="Q656" s="2" t="s">
        <v>2119</v>
      </c>
      <c r="R656" s="2" t="s">
        <v>2119</v>
      </c>
      <c r="S656" s="2" t="s">
        <v>2119</v>
      </c>
      <c r="T656" s="2" t="s">
        <v>2119</v>
      </c>
      <c r="U656" s="2" t="s">
        <v>2119</v>
      </c>
      <c r="V656" s="2" t="s">
        <v>2119</v>
      </c>
      <c r="W656" s="2" t="s">
        <v>2119</v>
      </c>
      <c r="X656" s="2" t="s">
        <v>2119</v>
      </c>
      <c r="Y656" s="2" t="s">
        <v>2119</v>
      </c>
    </row>
    <row r="657" spans="1:25" x14ac:dyDescent="0.25">
      <c r="A657" s="3" t="s">
        <v>2119</v>
      </c>
      <c r="B657" t="s">
        <v>2119</v>
      </c>
      <c r="C657" s="1" t="s">
        <v>2119</v>
      </c>
      <c r="D657" s="1" t="s">
        <v>2119</v>
      </c>
      <c r="E657" s="1" t="s">
        <v>2119</v>
      </c>
      <c r="F657" s="1" t="s">
        <v>2119</v>
      </c>
      <c r="G657" s="1" t="s">
        <v>2119</v>
      </c>
      <c r="H657" s="1" t="s">
        <v>2119</v>
      </c>
      <c r="I657" s="1" t="s">
        <v>2119</v>
      </c>
      <c r="J657" s="1" t="s">
        <v>2119</v>
      </c>
      <c r="K657" s="2" t="s">
        <v>2119</v>
      </c>
      <c r="L657" s="2" t="s">
        <v>2119</v>
      </c>
      <c r="M657" s="2" t="s">
        <v>2119</v>
      </c>
      <c r="N657" s="2" t="s">
        <v>2119</v>
      </c>
      <c r="O657" s="2" t="s">
        <v>2119</v>
      </c>
      <c r="P657" s="2" t="s">
        <v>2119</v>
      </c>
      <c r="Q657" s="2" t="s">
        <v>2119</v>
      </c>
      <c r="R657" s="2" t="s">
        <v>2119</v>
      </c>
      <c r="S657" s="2" t="s">
        <v>2119</v>
      </c>
      <c r="T657" s="2" t="s">
        <v>2119</v>
      </c>
      <c r="U657" s="2" t="s">
        <v>2119</v>
      </c>
      <c r="V657" s="2" t="s">
        <v>2119</v>
      </c>
      <c r="W657" s="2" t="s">
        <v>2119</v>
      </c>
      <c r="X657" s="2" t="s">
        <v>2119</v>
      </c>
      <c r="Y657" s="2" t="s">
        <v>2119</v>
      </c>
    </row>
    <row r="658" spans="1:25" x14ac:dyDescent="0.25">
      <c r="A658" s="3" t="s">
        <v>2119</v>
      </c>
      <c r="B658" t="s">
        <v>2119</v>
      </c>
      <c r="C658" s="1" t="s">
        <v>2119</v>
      </c>
      <c r="D658" s="1" t="s">
        <v>2119</v>
      </c>
      <c r="E658" s="1" t="s">
        <v>2119</v>
      </c>
      <c r="F658" s="1" t="s">
        <v>2119</v>
      </c>
      <c r="G658" s="1" t="s">
        <v>2119</v>
      </c>
      <c r="H658" s="1" t="s">
        <v>2119</v>
      </c>
      <c r="I658" s="1" t="s">
        <v>2119</v>
      </c>
      <c r="J658" s="1" t="s">
        <v>2119</v>
      </c>
      <c r="K658" s="2" t="s">
        <v>2119</v>
      </c>
      <c r="L658" s="2" t="s">
        <v>2119</v>
      </c>
      <c r="M658" s="2" t="s">
        <v>2119</v>
      </c>
      <c r="N658" s="2" t="s">
        <v>2119</v>
      </c>
      <c r="O658" s="2" t="s">
        <v>2119</v>
      </c>
      <c r="P658" s="2" t="s">
        <v>2119</v>
      </c>
      <c r="Q658" s="2" t="s">
        <v>2119</v>
      </c>
      <c r="R658" s="2" t="s">
        <v>2119</v>
      </c>
      <c r="S658" s="2" t="s">
        <v>2119</v>
      </c>
      <c r="T658" s="2" t="s">
        <v>2119</v>
      </c>
      <c r="U658" s="2" t="s">
        <v>2119</v>
      </c>
      <c r="V658" s="2" t="s">
        <v>2119</v>
      </c>
      <c r="W658" s="2" t="s">
        <v>2119</v>
      </c>
      <c r="X658" s="2" t="s">
        <v>2119</v>
      </c>
      <c r="Y658" s="2" t="s">
        <v>2119</v>
      </c>
    </row>
    <row r="659" spans="1:25" x14ac:dyDescent="0.25">
      <c r="A659" s="3" t="s">
        <v>2119</v>
      </c>
      <c r="B659" t="s">
        <v>2119</v>
      </c>
      <c r="C659" s="1" t="s">
        <v>2119</v>
      </c>
      <c r="D659" s="1" t="s">
        <v>2119</v>
      </c>
      <c r="E659" s="1" t="s">
        <v>2119</v>
      </c>
      <c r="F659" s="1" t="s">
        <v>2119</v>
      </c>
      <c r="G659" s="1" t="s">
        <v>2119</v>
      </c>
      <c r="H659" s="1" t="s">
        <v>2119</v>
      </c>
      <c r="I659" s="1" t="s">
        <v>2119</v>
      </c>
      <c r="J659" s="1" t="s">
        <v>2119</v>
      </c>
      <c r="K659" s="2" t="s">
        <v>2119</v>
      </c>
      <c r="L659" s="2" t="s">
        <v>2119</v>
      </c>
      <c r="M659" s="2" t="s">
        <v>2119</v>
      </c>
      <c r="N659" s="2" t="s">
        <v>2119</v>
      </c>
      <c r="O659" s="2" t="s">
        <v>2119</v>
      </c>
      <c r="P659" s="2" t="s">
        <v>2119</v>
      </c>
      <c r="Q659" s="2" t="s">
        <v>2119</v>
      </c>
      <c r="R659" s="2" t="s">
        <v>2119</v>
      </c>
      <c r="S659" s="2" t="s">
        <v>2119</v>
      </c>
      <c r="T659" s="2" t="s">
        <v>2119</v>
      </c>
      <c r="U659" s="2" t="s">
        <v>2119</v>
      </c>
      <c r="V659" s="2" t="s">
        <v>2119</v>
      </c>
      <c r="W659" s="2" t="s">
        <v>2119</v>
      </c>
      <c r="X659" s="2" t="s">
        <v>2119</v>
      </c>
      <c r="Y659" s="2" t="s">
        <v>2119</v>
      </c>
    </row>
    <row r="660" spans="1:25" x14ac:dyDescent="0.25">
      <c r="A660" s="3" t="s">
        <v>2119</v>
      </c>
      <c r="B660" t="s">
        <v>2119</v>
      </c>
      <c r="C660" s="1" t="s">
        <v>2119</v>
      </c>
      <c r="D660" s="1" t="s">
        <v>2119</v>
      </c>
      <c r="E660" s="1" t="s">
        <v>2119</v>
      </c>
      <c r="F660" s="1" t="s">
        <v>2119</v>
      </c>
      <c r="G660" s="1" t="s">
        <v>2119</v>
      </c>
      <c r="H660" s="1" t="s">
        <v>2119</v>
      </c>
      <c r="I660" s="1" t="s">
        <v>2119</v>
      </c>
      <c r="J660" s="1" t="s">
        <v>2119</v>
      </c>
      <c r="K660" s="2" t="s">
        <v>2119</v>
      </c>
      <c r="L660" s="2" t="s">
        <v>2119</v>
      </c>
      <c r="M660" s="2" t="s">
        <v>2119</v>
      </c>
      <c r="N660" s="2" t="s">
        <v>2119</v>
      </c>
      <c r="O660" s="2" t="s">
        <v>2119</v>
      </c>
      <c r="P660" s="2" t="s">
        <v>2119</v>
      </c>
      <c r="Q660" s="2" t="s">
        <v>2119</v>
      </c>
      <c r="R660" s="2" t="s">
        <v>2119</v>
      </c>
      <c r="S660" s="2" t="s">
        <v>2119</v>
      </c>
      <c r="T660" s="2" t="s">
        <v>2119</v>
      </c>
      <c r="U660" s="2" t="s">
        <v>2119</v>
      </c>
      <c r="V660" s="2" t="s">
        <v>2119</v>
      </c>
      <c r="W660" s="2" t="s">
        <v>2119</v>
      </c>
      <c r="X660" s="2" t="s">
        <v>2119</v>
      </c>
      <c r="Y660" s="2" t="s">
        <v>2119</v>
      </c>
    </row>
    <row r="661" spans="1:25" x14ac:dyDescent="0.25">
      <c r="A661" s="3" t="s">
        <v>2119</v>
      </c>
      <c r="B661" t="s">
        <v>2119</v>
      </c>
      <c r="C661" s="1" t="s">
        <v>2119</v>
      </c>
      <c r="D661" s="1" t="s">
        <v>2119</v>
      </c>
      <c r="E661" s="1" t="s">
        <v>2119</v>
      </c>
      <c r="F661" s="1" t="s">
        <v>2119</v>
      </c>
      <c r="G661" s="1" t="s">
        <v>2119</v>
      </c>
      <c r="H661" s="1" t="s">
        <v>2119</v>
      </c>
      <c r="I661" s="1" t="s">
        <v>2119</v>
      </c>
      <c r="J661" s="1" t="s">
        <v>2119</v>
      </c>
      <c r="K661" s="2" t="s">
        <v>2119</v>
      </c>
      <c r="L661" s="2" t="s">
        <v>2119</v>
      </c>
      <c r="M661" s="2" t="s">
        <v>2119</v>
      </c>
      <c r="N661" s="2" t="s">
        <v>2119</v>
      </c>
      <c r="O661" s="2" t="s">
        <v>2119</v>
      </c>
      <c r="P661" s="2" t="s">
        <v>2119</v>
      </c>
      <c r="Q661" s="2" t="s">
        <v>2119</v>
      </c>
      <c r="R661" s="2" t="s">
        <v>2119</v>
      </c>
      <c r="S661" s="2" t="s">
        <v>2119</v>
      </c>
      <c r="T661" s="2" t="s">
        <v>2119</v>
      </c>
      <c r="U661" s="2" t="s">
        <v>2119</v>
      </c>
      <c r="V661" s="2" t="s">
        <v>2119</v>
      </c>
      <c r="W661" s="2" t="s">
        <v>2119</v>
      </c>
      <c r="X661" s="2" t="s">
        <v>2119</v>
      </c>
      <c r="Y661" s="2" t="s">
        <v>2119</v>
      </c>
    </row>
    <row r="662" spans="1:25" x14ac:dyDescent="0.25">
      <c r="A662" s="3" t="s">
        <v>2119</v>
      </c>
      <c r="B662" t="s">
        <v>2119</v>
      </c>
      <c r="C662" s="1" t="s">
        <v>2119</v>
      </c>
      <c r="D662" s="1" t="s">
        <v>2119</v>
      </c>
      <c r="E662" s="1" t="s">
        <v>2119</v>
      </c>
      <c r="F662" s="1" t="s">
        <v>2119</v>
      </c>
      <c r="G662" s="1" t="s">
        <v>2119</v>
      </c>
      <c r="H662" s="1" t="s">
        <v>2119</v>
      </c>
      <c r="I662" s="1" t="s">
        <v>2119</v>
      </c>
      <c r="J662" s="1" t="s">
        <v>2119</v>
      </c>
      <c r="K662" s="2" t="s">
        <v>2119</v>
      </c>
      <c r="L662" s="2" t="s">
        <v>2119</v>
      </c>
      <c r="M662" s="2" t="s">
        <v>2119</v>
      </c>
      <c r="N662" s="2" t="s">
        <v>2119</v>
      </c>
      <c r="O662" s="2" t="s">
        <v>2119</v>
      </c>
      <c r="P662" s="2" t="s">
        <v>2119</v>
      </c>
      <c r="Q662" s="2" t="s">
        <v>2119</v>
      </c>
      <c r="R662" s="2" t="s">
        <v>2119</v>
      </c>
      <c r="S662" s="2" t="s">
        <v>2119</v>
      </c>
      <c r="T662" s="2" t="s">
        <v>2119</v>
      </c>
      <c r="U662" s="2" t="s">
        <v>2119</v>
      </c>
      <c r="V662" s="2" t="s">
        <v>2119</v>
      </c>
      <c r="W662" s="2" t="s">
        <v>2119</v>
      </c>
      <c r="X662" s="2" t="s">
        <v>2119</v>
      </c>
      <c r="Y662" s="2" t="s">
        <v>2119</v>
      </c>
    </row>
    <row r="663" spans="1:25" x14ac:dyDescent="0.25">
      <c r="A663" s="3" t="s">
        <v>2119</v>
      </c>
      <c r="B663" t="s">
        <v>2119</v>
      </c>
      <c r="C663" s="1" t="s">
        <v>2119</v>
      </c>
      <c r="D663" s="1" t="s">
        <v>2119</v>
      </c>
      <c r="E663" s="1" t="s">
        <v>2119</v>
      </c>
      <c r="F663" s="1" t="s">
        <v>2119</v>
      </c>
      <c r="G663" s="1" t="s">
        <v>2119</v>
      </c>
      <c r="H663" s="1" t="s">
        <v>2119</v>
      </c>
      <c r="I663" s="1" t="s">
        <v>2119</v>
      </c>
      <c r="J663" s="1" t="s">
        <v>2119</v>
      </c>
      <c r="K663" s="2" t="s">
        <v>2119</v>
      </c>
      <c r="L663" s="2" t="s">
        <v>2119</v>
      </c>
      <c r="M663" s="2" t="s">
        <v>2119</v>
      </c>
      <c r="N663" s="2" t="s">
        <v>2119</v>
      </c>
      <c r="O663" s="2" t="s">
        <v>2119</v>
      </c>
      <c r="P663" s="2" t="s">
        <v>2119</v>
      </c>
      <c r="Q663" s="2" t="s">
        <v>2119</v>
      </c>
      <c r="R663" s="2" t="s">
        <v>2119</v>
      </c>
      <c r="S663" s="2" t="s">
        <v>2119</v>
      </c>
      <c r="T663" s="2" t="s">
        <v>2119</v>
      </c>
      <c r="U663" s="2" t="s">
        <v>2119</v>
      </c>
      <c r="V663" s="2" t="s">
        <v>2119</v>
      </c>
      <c r="W663" s="2" t="s">
        <v>2119</v>
      </c>
      <c r="X663" s="2" t="s">
        <v>2119</v>
      </c>
      <c r="Y663" s="2" t="s">
        <v>2119</v>
      </c>
    </row>
    <row r="664" spans="1:25" x14ac:dyDescent="0.25">
      <c r="A664" s="3" t="s">
        <v>2119</v>
      </c>
      <c r="B664" t="s">
        <v>2119</v>
      </c>
      <c r="C664" s="1" t="s">
        <v>2119</v>
      </c>
      <c r="D664" s="1" t="s">
        <v>2119</v>
      </c>
      <c r="E664" s="1" t="s">
        <v>2119</v>
      </c>
      <c r="F664" s="1" t="s">
        <v>2119</v>
      </c>
      <c r="G664" s="1" t="s">
        <v>2119</v>
      </c>
      <c r="H664" s="1" t="s">
        <v>2119</v>
      </c>
      <c r="I664" s="1" t="s">
        <v>2119</v>
      </c>
      <c r="J664" s="1" t="s">
        <v>2119</v>
      </c>
      <c r="K664" s="2" t="s">
        <v>2119</v>
      </c>
      <c r="L664" s="2" t="s">
        <v>2119</v>
      </c>
      <c r="M664" s="2" t="s">
        <v>2119</v>
      </c>
      <c r="N664" s="2" t="s">
        <v>2119</v>
      </c>
      <c r="O664" s="2" t="s">
        <v>2119</v>
      </c>
      <c r="P664" s="2" t="s">
        <v>2119</v>
      </c>
      <c r="Q664" s="2" t="s">
        <v>2119</v>
      </c>
      <c r="R664" s="2" t="s">
        <v>2119</v>
      </c>
      <c r="S664" s="2" t="s">
        <v>2119</v>
      </c>
      <c r="T664" s="2" t="s">
        <v>2119</v>
      </c>
      <c r="U664" s="2" t="s">
        <v>2119</v>
      </c>
      <c r="V664" s="2" t="s">
        <v>2119</v>
      </c>
      <c r="W664" s="2" t="s">
        <v>2119</v>
      </c>
      <c r="X664" s="2" t="s">
        <v>2119</v>
      </c>
      <c r="Y664" s="2" t="s">
        <v>2119</v>
      </c>
    </row>
    <row r="665" spans="1:25" x14ac:dyDescent="0.25">
      <c r="A665" s="3" t="s">
        <v>2119</v>
      </c>
      <c r="B665" t="s">
        <v>2119</v>
      </c>
      <c r="C665" s="1" t="s">
        <v>2119</v>
      </c>
      <c r="D665" s="1" t="s">
        <v>2119</v>
      </c>
      <c r="E665" s="1" t="s">
        <v>2119</v>
      </c>
      <c r="F665" s="1" t="s">
        <v>2119</v>
      </c>
      <c r="G665" s="1" t="s">
        <v>2119</v>
      </c>
      <c r="H665" s="1" t="s">
        <v>2119</v>
      </c>
      <c r="I665" s="1" t="s">
        <v>2119</v>
      </c>
      <c r="J665" s="1" t="s">
        <v>2119</v>
      </c>
      <c r="K665" s="2" t="s">
        <v>2119</v>
      </c>
      <c r="L665" s="2" t="s">
        <v>2119</v>
      </c>
      <c r="M665" s="2" t="s">
        <v>2119</v>
      </c>
      <c r="N665" s="2" t="s">
        <v>2119</v>
      </c>
      <c r="O665" s="2" t="s">
        <v>2119</v>
      </c>
      <c r="P665" s="2" t="s">
        <v>2119</v>
      </c>
      <c r="Q665" s="2" t="s">
        <v>2119</v>
      </c>
      <c r="R665" s="2" t="s">
        <v>2119</v>
      </c>
      <c r="S665" s="2" t="s">
        <v>2119</v>
      </c>
      <c r="T665" s="2" t="s">
        <v>2119</v>
      </c>
      <c r="U665" s="2" t="s">
        <v>2119</v>
      </c>
      <c r="V665" s="2" t="s">
        <v>2119</v>
      </c>
      <c r="W665" s="2" t="s">
        <v>2119</v>
      </c>
      <c r="X665" s="2" t="s">
        <v>2119</v>
      </c>
      <c r="Y665" s="2" t="s">
        <v>2119</v>
      </c>
    </row>
    <row r="666" spans="1:25" x14ac:dyDescent="0.25">
      <c r="A666" s="3" t="s">
        <v>2119</v>
      </c>
      <c r="B666" t="s">
        <v>2119</v>
      </c>
      <c r="C666" s="1" t="s">
        <v>2119</v>
      </c>
      <c r="D666" s="1" t="s">
        <v>2119</v>
      </c>
      <c r="E666" s="1" t="s">
        <v>2119</v>
      </c>
      <c r="F666" s="1" t="s">
        <v>2119</v>
      </c>
      <c r="G666" s="1" t="s">
        <v>2119</v>
      </c>
      <c r="H666" s="1" t="s">
        <v>2119</v>
      </c>
      <c r="I666" s="1" t="s">
        <v>2119</v>
      </c>
      <c r="J666" s="1" t="s">
        <v>2119</v>
      </c>
      <c r="K666" s="2" t="s">
        <v>2119</v>
      </c>
      <c r="L666" s="2" t="s">
        <v>2119</v>
      </c>
      <c r="M666" s="2" t="s">
        <v>2119</v>
      </c>
      <c r="N666" s="2" t="s">
        <v>2119</v>
      </c>
      <c r="O666" s="2" t="s">
        <v>2119</v>
      </c>
      <c r="P666" s="2" t="s">
        <v>2119</v>
      </c>
      <c r="Q666" s="2" t="s">
        <v>2119</v>
      </c>
      <c r="R666" s="2" t="s">
        <v>2119</v>
      </c>
      <c r="S666" s="2" t="s">
        <v>2119</v>
      </c>
      <c r="T666" s="2" t="s">
        <v>2119</v>
      </c>
      <c r="U666" s="2" t="s">
        <v>2119</v>
      </c>
      <c r="V666" s="2" t="s">
        <v>2119</v>
      </c>
      <c r="W666" s="2" t="s">
        <v>2119</v>
      </c>
      <c r="X666" s="2" t="s">
        <v>2119</v>
      </c>
      <c r="Y666" s="2" t="s">
        <v>2119</v>
      </c>
    </row>
    <row r="667" spans="1:25" x14ac:dyDescent="0.25">
      <c r="A667" s="3" t="s">
        <v>2119</v>
      </c>
      <c r="B667" t="s">
        <v>2119</v>
      </c>
      <c r="C667" s="1" t="s">
        <v>2119</v>
      </c>
      <c r="D667" s="1" t="s">
        <v>2119</v>
      </c>
      <c r="E667" s="1" t="s">
        <v>2119</v>
      </c>
      <c r="F667" s="1" t="s">
        <v>2119</v>
      </c>
      <c r="G667" s="1" t="s">
        <v>2119</v>
      </c>
      <c r="H667" s="1" t="s">
        <v>2119</v>
      </c>
      <c r="I667" s="1" t="s">
        <v>2119</v>
      </c>
      <c r="J667" s="1" t="s">
        <v>2119</v>
      </c>
      <c r="K667" s="2" t="s">
        <v>2119</v>
      </c>
      <c r="L667" s="2" t="s">
        <v>2119</v>
      </c>
      <c r="M667" s="2" t="s">
        <v>2119</v>
      </c>
      <c r="N667" s="2" t="s">
        <v>2119</v>
      </c>
      <c r="O667" s="2" t="s">
        <v>2119</v>
      </c>
      <c r="P667" s="2" t="s">
        <v>2119</v>
      </c>
      <c r="Q667" s="2" t="s">
        <v>2119</v>
      </c>
      <c r="R667" s="2" t="s">
        <v>2119</v>
      </c>
      <c r="S667" s="2" t="s">
        <v>2119</v>
      </c>
      <c r="T667" s="2" t="s">
        <v>2119</v>
      </c>
      <c r="U667" s="2" t="s">
        <v>2119</v>
      </c>
      <c r="V667" s="2" t="s">
        <v>2119</v>
      </c>
      <c r="W667" s="2" t="s">
        <v>2119</v>
      </c>
      <c r="X667" s="2" t="s">
        <v>2119</v>
      </c>
      <c r="Y667" s="2" t="s">
        <v>2119</v>
      </c>
    </row>
    <row r="668" spans="1:25" x14ac:dyDescent="0.25">
      <c r="A668" s="3" t="s">
        <v>2119</v>
      </c>
      <c r="B668" t="s">
        <v>2119</v>
      </c>
      <c r="C668" s="1" t="s">
        <v>2119</v>
      </c>
      <c r="D668" s="1" t="s">
        <v>2119</v>
      </c>
      <c r="E668" s="1" t="s">
        <v>2119</v>
      </c>
      <c r="F668" s="1" t="s">
        <v>2119</v>
      </c>
      <c r="G668" s="1" t="s">
        <v>2119</v>
      </c>
      <c r="H668" s="1" t="s">
        <v>2119</v>
      </c>
      <c r="I668" s="1" t="s">
        <v>2119</v>
      </c>
      <c r="J668" s="1" t="s">
        <v>2119</v>
      </c>
      <c r="K668" s="2" t="s">
        <v>2119</v>
      </c>
      <c r="L668" s="2" t="s">
        <v>2119</v>
      </c>
      <c r="M668" s="2" t="s">
        <v>2119</v>
      </c>
      <c r="N668" s="2" t="s">
        <v>2119</v>
      </c>
      <c r="O668" s="2" t="s">
        <v>2119</v>
      </c>
      <c r="P668" s="2" t="s">
        <v>2119</v>
      </c>
      <c r="Q668" s="2" t="s">
        <v>2119</v>
      </c>
      <c r="R668" s="2" t="s">
        <v>2119</v>
      </c>
      <c r="S668" s="2" t="s">
        <v>2119</v>
      </c>
      <c r="T668" s="2" t="s">
        <v>2119</v>
      </c>
      <c r="U668" s="2" t="s">
        <v>2119</v>
      </c>
      <c r="V668" s="2" t="s">
        <v>2119</v>
      </c>
      <c r="W668" s="2" t="s">
        <v>2119</v>
      </c>
      <c r="X668" s="2" t="s">
        <v>2119</v>
      </c>
      <c r="Y668" s="2" t="s">
        <v>2119</v>
      </c>
    </row>
    <row r="669" spans="1:25" x14ac:dyDescent="0.25">
      <c r="A669" s="3" t="s">
        <v>2119</v>
      </c>
      <c r="B669" t="s">
        <v>2119</v>
      </c>
      <c r="C669" s="1" t="s">
        <v>2119</v>
      </c>
      <c r="D669" s="1" t="s">
        <v>2119</v>
      </c>
      <c r="E669" s="1" t="s">
        <v>2119</v>
      </c>
      <c r="F669" s="1" t="s">
        <v>2119</v>
      </c>
      <c r="G669" s="1" t="s">
        <v>2119</v>
      </c>
      <c r="H669" s="1" t="s">
        <v>2119</v>
      </c>
      <c r="I669" s="1" t="s">
        <v>2119</v>
      </c>
      <c r="J669" s="1" t="s">
        <v>2119</v>
      </c>
      <c r="K669" s="2" t="s">
        <v>2119</v>
      </c>
      <c r="L669" s="2" t="s">
        <v>2119</v>
      </c>
      <c r="M669" s="2" t="s">
        <v>2119</v>
      </c>
      <c r="N669" s="2" t="s">
        <v>2119</v>
      </c>
      <c r="O669" s="2" t="s">
        <v>2119</v>
      </c>
      <c r="P669" s="2" t="s">
        <v>2119</v>
      </c>
      <c r="Q669" s="2" t="s">
        <v>2119</v>
      </c>
      <c r="R669" s="2" t="s">
        <v>2119</v>
      </c>
      <c r="S669" s="2" t="s">
        <v>2119</v>
      </c>
      <c r="T669" s="2" t="s">
        <v>2119</v>
      </c>
      <c r="U669" s="2" t="s">
        <v>2119</v>
      </c>
      <c r="V669" s="2" t="s">
        <v>2119</v>
      </c>
      <c r="W669" s="2" t="s">
        <v>2119</v>
      </c>
      <c r="X669" s="2" t="s">
        <v>2119</v>
      </c>
      <c r="Y669" s="2" t="s">
        <v>2119</v>
      </c>
    </row>
    <row r="670" spans="1:25" x14ac:dyDescent="0.25">
      <c r="A670" s="3" t="s">
        <v>2119</v>
      </c>
      <c r="B670" t="s">
        <v>2119</v>
      </c>
      <c r="C670" s="1" t="s">
        <v>2119</v>
      </c>
      <c r="D670" s="1" t="s">
        <v>2119</v>
      </c>
      <c r="E670" s="1" t="s">
        <v>2119</v>
      </c>
      <c r="F670" s="1" t="s">
        <v>2119</v>
      </c>
      <c r="G670" s="1" t="s">
        <v>2119</v>
      </c>
      <c r="H670" s="1" t="s">
        <v>2119</v>
      </c>
      <c r="I670" s="1" t="s">
        <v>2119</v>
      </c>
      <c r="J670" s="1" t="s">
        <v>2119</v>
      </c>
      <c r="K670" s="2" t="s">
        <v>2119</v>
      </c>
      <c r="L670" s="2" t="s">
        <v>2119</v>
      </c>
      <c r="M670" s="2" t="s">
        <v>2119</v>
      </c>
      <c r="N670" s="2" t="s">
        <v>2119</v>
      </c>
      <c r="O670" s="2" t="s">
        <v>2119</v>
      </c>
      <c r="P670" s="2" t="s">
        <v>2119</v>
      </c>
      <c r="Q670" s="2" t="s">
        <v>2119</v>
      </c>
      <c r="R670" s="2" t="s">
        <v>2119</v>
      </c>
      <c r="S670" s="2" t="s">
        <v>2119</v>
      </c>
      <c r="T670" s="2" t="s">
        <v>2119</v>
      </c>
      <c r="U670" s="2" t="s">
        <v>2119</v>
      </c>
      <c r="V670" s="2" t="s">
        <v>2119</v>
      </c>
      <c r="W670" s="2" t="s">
        <v>2119</v>
      </c>
      <c r="X670" s="2" t="s">
        <v>2119</v>
      </c>
      <c r="Y670" s="2" t="s">
        <v>2119</v>
      </c>
    </row>
    <row r="671" spans="1:25" x14ac:dyDescent="0.25">
      <c r="A671" s="3" t="s">
        <v>2119</v>
      </c>
      <c r="B671" t="s">
        <v>2119</v>
      </c>
      <c r="C671" s="1" t="s">
        <v>2119</v>
      </c>
      <c r="D671" s="1" t="s">
        <v>2119</v>
      </c>
      <c r="E671" s="1" t="s">
        <v>2119</v>
      </c>
      <c r="F671" s="1" t="s">
        <v>2119</v>
      </c>
      <c r="G671" s="1" t="s">
        <v>2119</v>
      </c>
      <c r="H671" s="1" t="s">
        <v>2119</v>
      </c>
      <c r="I671" s="1" t="s">
        <v>2119</v>
      </c>
      <c r="J671" s="1" t="s">
        <v>2119</v>
      </c>
      <c r="K671" s="2" t="s">
        <v>2119</v>
      </c>
      <c r="L671" s="2" t="s">
        <v>2119</v>
      </c>
      <c r="M671" s="2" t="s">
        <v>2119</v>
      </c>
      <c r="N671" s="2" t="s">
        <v>2119</v>
      </c>
      <c r="O671" s="2" t="s">
        <v>2119</v>
      </c>
      <c r="P671" s="2" t="s">
        <v>2119</v>
      </c>
      <c r="Q671" s="2" t="s">
        <v>2119</v>
      </c>
      <c r="R671" s="2" t="s">
        <v>2119</v>
      </c>
      <c r="S671" s="2" t="s">
        <v>2119</v>
      </c>
      <c r="T671" s="2" t="s">
        <v>2119</v>
      </c>
      <c r="U671" s="2" t="s">
        <v>2119</v>
      </c>
      <c r="V671" s="2" t="s">
        <v>2119</v>
      </c>
      <c r="W671" s="2" t="s">
        <v>2119</v>
      </c>
      <c r="X671" s="2" t="s">
        <v>2119</v>
      </c>
      <c r="Y671" s="2" t="s">
        <v>2119</v>
      </c>
    </row>
    <row r="672" spans="1:25" x14ac:dyDescent="0.25">
      <c r="A672" s="3" t="s">
        <v>2119</v>
      </c>
      <c r="B672" t="s">
        <v>2119</v>
      </c>
      <c r="C672" s="1" t="s">
        <v>2119</v>
      </c>
      <c r="D672" s="1" t="s">
        <v>2119</v>
      </c>
      <c r="E672" s="1" t="s">
        <v>2119</v>
      </c>
      <c r="F672" s="1" t="s">
        <v>2119</v>
      </c>
      <c r="G672" s="1" t="s">
        <v>2119</v>
      </c>
      <c r="H672" s="1" t="s">
        <v>2119</v>
      </c>
      <c r="I672" s="1" t="s">
        <v>2119</v>
      </c>
      <c r="J672" s="1" t="s">
        <v>2119</v>
      </c>
      <c r="K672" s="2" t="s">
        <v>2119</v>
      </c>
      <c r="L672" s="2" t="s">
        <v>2119</v>
      </c>
      <c r="M672" s="2" t="s">
        <v>2119</v>
      </c>
      <c r="N672" s="2" t="s">
        <v>2119</v>
      </c>
      <c r="O672" s="2" t="s">
        <v>2119</v>
      </c>
      <c r="P672" s="2" t="s">
        <v>2119</v>
      </c>
      <c r="Q672" s="2" t="s">
        <v>2119</v>
      </c>
      <c r="R672" s="2" t="s">
        <v>2119</v>
      </c>
      <c r="S672" s="2" t="s">
        <v>2119</v>
      </c>
      <c r="T672" s="2" t="s">
        <v>2119</v>
      </c>
      <c r="U672" s="2" t="s">
        <v>2119</v>
      </c>
      <c r="V672" s="2" t="s">
        <v>2119</v>
      </c>
      <c r="W672" s="2" t="s">
        <v>2119</v>
      </c>
      <c r="X672" s="2" t="s">
        <v>2119</v>
      </c>
      <c r="Y672" s="2" t="s">
        <v>2119</v>
      </c>
    </row>
    <row r="673" spans="1:25" x14ac:dyDescent="0.25">
      <c r="A673" s="3" t="s">
        <v>2119</v>
      </c>
      <c r="B673" t="s">
        <v>2119</v>
      </c>
      <c r="C673" s="1" t="s">
        <v>2119</v>
      </c>
      <c r="D673" s="1" t="s">
        <v>2119</v>
      </c>
      <c r="E673" s="1" t="s">
        <v>2119</v>
      </c>
      <c r="F673" s="1" t="s">
        <v>2119</v>
      </c>
      <c r="G673" s="1" t="s">
        <v>2119</v>
      </c>
      <c r="H673" s="1" t="s">
        <v>2119</v>
      </c>
      <c r="I673" s="1" t="s">
        <v>2119</v>
      </c>
      <c r="J673" s="1" t="s">
        <v>2119</v>
      </c>
      <c r="K673" s="2" t="s">
        <v>2119</v>
      </c>
      <c r="L673" s="2" t="s">
        <v>2119</v>
      </c>
      <c r="M673" s="2" t="s">
        <v>2119</v>
      </c>
      <c r="N673" s="2" t="s">
        <v>2119</v>
      </c>
      <c r="O673" s="2" t="s">
        <v>2119</v>
      </c>
      <c r="P673" s="2" t="s">
        <v>2119</v>
      </c>
      <c r="Q673" s="2" t="s">
        <v>2119</v>
      </c>
      <c r="R673" s="2" t="s">
        <v>2119</v>
      </c>
      <c r="S673" s="2" t="s">
        <v>2119</v>
      </c>
      <c r="T673" s="2" t="s">
        <v>2119</v>
      </c>
      <c r="U673" s="2" t="s">
        <v>2119</v>
      </c>
      <c r="V673" s="2" t="s">
        <v>2119</v>
      </c>
      <c r="W673" s="2" t="s">
        <v>2119</v>
      </c>
      <c r="X673" s="2" t="s">
        <v>2119</v>
      </c>
      <c r="Y673" s="2" t="s">
        <v>2119</v>
      </c>
    </row>
    <row r="674" spans="1:25" x14ac:dyDescent="0.25">
      <c r="A674" s="3" t="s">
        <v>2119</v>
      </c>
      <c r="B674" t="s">
        <v>2119</v>
      </c>
      <c r="C674" s="1" t="s">
        <v>2119</v>
      </c>
      <c r="D674" s="1" t="s">
        <v>2119</v>
      </c>
      <c r="E674" s="1" t="s">
        <v>2119</v>
      </c>
      <c r="F674" s="1" t="s">
        <v>2119</v>
      </c>
      <c r="G674" s="1" t="s">
        <v>2119</v>
      </c>
      <c r="H674" s="1" t="s">
        <v>2119</v>
      </c>
      <c r="I674" s="1" t="s">
        <v>2119</v>
      </c>
      <c r="J674" s="1" t="s">
        <v>2119</v>
      </c>
      <c r="K674" s="2" t="s">
        <v>2119</v>
      </c>
      <c r="L674" s="2" t="s">
        <v>2119</v>
      </c>
      <c r="M674" s="2" t="s">
        <v>2119</v>
      </c>
      <c r="N674" s="2" t="s">
        <v>2119</v>
      </c>
      <c r="O674" s="2" t="s">
        <v>2119</v>
      </c>
      <c r="P674" s="2" t="s">
        <v>2119</v>
      </c>
      <c r="Q674" s="2" t="s">
        <v>2119</v>
      </c>
      <c r="R674" s="2" t="s">
        <v>2119</v>
      </c>
      <c r="S674" s="2" t="s">
        <v>2119</v>
      </c>
      <c r="T674" s="2" t="s">
        <v>2119</v>
      </c>
      <c r="U674" s="2" t="s">
        <v>2119</v>
      </c>
      <c r="V674" s="2" t="s">
        <v>2119</v>
      </c>
      <c r="W674" s="2" t="s">
        <v>2119</v>
      </c>
      <c r="X674" s="2" t="s">
        <v>2119</v>
      </c>
      <c r="Y674" s="2" t="s">
        <v>2119</v>
      </c>
    </row>
    <row r="675" spans="1:25" x14ac:dyDescent="0.25">
      <c r="A675" s="3" t="s">
        <v>2119</v>
      </c>
      <c r="B675" t="s">
        <v>2119</v>
      </c>
      <c r="C675" s="1" t="s">
        <v>2119</v>
      </c>
      <c r="D675" s="1" t="s">
        <v>2119</v>
      </c>
      <c r="E675" s="1" t="s">
        <v>2119</v>
      </c>
      <c r="F675" s="1" t="s">
        <v>2119</v>
      </c>
      <c r="G675" s="1" t="s">
        <v>2119</v>
      </c>
      <c r="H675" s="1" t="s">
        <v>2119</v>
      </c>
      <c r="I675" s="1" t="s">
        <v>2119</v>
      </c>
      <c r="J675" s="1" t="s">
        <v>2119</v>
      </c>
      <c r="K675" s="2" t="s">
        <v>2119</v>
      </c>
      <c r="L675" s="2" t="s">
        <v>2119</v>
      </c>
      <c r="M675" s="2" t="s">
        <v>2119</v>
      </c>
      <c r="N675" s="2" t="s">
        <v>2119</v>
      </c>
      <c r="O675" s="2" t="s">
        <v>2119</v>
      </c>
      <c r="P675" s="2" t="s">
        <v>2119</v>
      </c>
      <c r="Q675" s="2" t="s">
        <v>2119</v>
      </c>
      <c r="R675" s="2" t="s">
        <v>2119</v>
      </c>
      <c r="S675" s="2" t="s">
        <v>2119</v>
      </c>
      <c r="T675" s="2" t="s">
        <v>2119</v>
      </c>
      <c r="U675" s="2" t="s">
        <v>2119</v>
      </c>
      <c r="V675" s="2" t="s">
        <v>2119</v>
      </c>
      <c r="W675" s="2" t="s">
        <v>2119</v>
      </c>
      <c r="X675" s="2" t="s">
        <v>2119</v>
      </c>
      <c r="Y675" s="2" t="s">
        <v>2119</v>
      </c>
    </row>
    <row r="676" spans="1:25" x14ac:dyDescent="0.25">
      <c r="A676" s="3" t="s">
        <v>2119</v>
      </c>
      <c r="B676" t="s">
        <v>2119</v>
      </c>
      <c r="C676" s="1" t="s">
        <v>2119</v>
      </c>
      <c r="D676" s="1" t="s">
        <v>2119</v>
      </c>
      <c r="E676" s="1" t="s">
        <v>2119</v>
      </c>
      <c r="F676" s="1" t="s">
        <v>2119</v>
      </c>
      <c r="G676" s="1" t="s">
        <v>2119</v>
      </c>
      <c r="H676" s="1" t="s">
        <v>2119</v>
      </c>
      <c r="I676" s="1" t="s">
        <v>2119</v>
      </c>
      <c r="J676" s="1" t="s">
        <v>2119</v>
      </c>
      <c r="K676" s="2" t="s">
        <v>2119</v>
      </c>
      <c r="L676" s="2" t="s">
        <v>2119</v>
      </c>
      <c r="M676" s="2" t="s">
        <v>2119</v>
      </c>
      <c r="N676" s="2" t="s">
        <v>2119</v>
      </c>
      <c r="O676" s="2" t="s">
        <v>2119</v>
      </c>
      <c r="P676" s="2" t="s">
        <v>2119</v>
      </c>
      <c r="Q676" s="2" t="s">
        <v>2119</v>
      </c>
      <c r="R676" s="2" t="s">
        <v>2119</v>
      </c>
      <c r="S676" s="2" t="s">
        <v>2119</v>
      </c>
      <c r="T676" s="2" t="s">
        <v>2119</v>
      </c>
      <c r="U676" s="2" t="s">
        <v>2119</v>
      </c>
      <c r="V676" s="2" t="s">
        <v>2119</v>
      </c>
      <c r="W676" s="2" t="s">
        <v>2119</v>
      </c>
      <c r="X676" s="2" t="s">
        <v>2119</v>
      </c>
      <c r="Y676" s="2" t="s">
        <v>2119</v>
      </c>
    </row>
    <row r="677" spans="1:25" x14ac:dyDescent="0.25">
      <c r="A677" s="3" t="s">
        <v>2119</v>
      </c>
      <c r="B677" t="s">
        <v>2119</v>
      </c>
      <c r="C677" s="1" t="s">
        <v>2119</v>
      </c>
      <c r="D677" s="1" t="s">
        <v>2119</v>
      </c>
      <c r="E677" s="1" t="s">
        <v>2119</v>
      </c>
      <c r="F677" s="1" t="s">
        <v>2119</v>
      </c>
      <c r="G677" s="1" t="s">
        <v>2119</v>
      </c>
      <c r="H677" s="1" t="s">
        <v>2119</v>
      </c>
      <c r="I677" s="1" t="s">
        <v>2119</v>
      </c>
      <c r="J677" s="1" t="s">
        <v>2119</v>
      </c>
      <c r="K677" s="2" t="s">
        <v>2119</v>
      </c>
      <c r="L677" s="2" t="s">
        <v>2119</v>
      </c>
      <c r="M677" s="2" t="s">
        <v>2119</v>
      </c>
      <c r="N677" s="2" t="s">
        <v>2119</v>
      </c>
      <c r="O677" s="2" t="s">
        <v>2119</v>
      </c>
      <c r="P677" s="2" t="s">
        <v>2119</v>
      </c>
      <c r="Q677" s="2" t="s">
        <v>2119</v>
      </c>
      <c r="R677" s="2" t="s">
        <v>2119</v>
      </c>
      <c r="S677" s="2" t="s">
        <v>2119</v>
      </c>
      <c r="T677" s="2" t="s">
        <v>2119</v>
      </c>
      <c r="U677" s="2" t="s">
        <v>2119</v>
      </c>
      <c r="V677" s="2" t="s">
        <v>2119</v>
      </c>
      <c r="W677" s="2" t="s">
        <v>2119</v>
      </c>
      <c r="X677" s="2" t="s">
        <v>2119</v>
      </c>
      <c r="Y677" s="2" t="s">
        <v>2119</v>
      </c>
    </row>
    <row r="678" spans="1:25" x14ac:dyDescent="0.25">
      <c r="A678" s="3" t="s">
        <v>2119</v>
      </c>
      <c r="B678" t="s">
        <v>2119</v>
      </c>
      <c r="C678" s="1" t="s">
        <v>2119</v>
      </c>
      <c r="D678" s="1" t="s">
        <v>2119</v>
      </c>
      <c r="E678" s="1" t="s">
        <v>2119</v>
      </c>
      <c r="F678" s="1" t="s">
        <v>2119</v>
      </c>
      <c r="G678" s="1" t="s">
        <v>2119</v>
      </c>
      <c r="H678" s="1" t="s">
        <v>2119</v>
      </c>
      <c r="I678" s="1" t="s">
        <v>2119</v>
      </c>
      <c r="J678" s="1" t="s">
        <v>2119</v>
      </c>
      <c r="K678" s="2" t="s">
        <v>2119</v>
      </c>
      <c r="L678" s="2" t="s">
        <v>2119</v>
      </c>
      <c r="M678" s="2" t="s">
        <v>2119</v>
      </c>
      <c r="N678" s="2" t="s">
        <v>2119</v>
      </c>
      <c r="O678" s="2" t="s">
        <v>2119</v>
      </c>
      <c r="P678" s="2" t="s">
        <v>2119</v>
      </c>
      <c r="Q678" s="2" t="s">
        <v>2119</v>
      </c>
      <c r="R678" s="2" t="s">
        <v>2119</v>
      </c>
      <c r="S678" s="2" t="s">
        <v>2119</v>
      </c>
      <c r="T678" s="2" t="s">
        <v>2119</v>
      </c>
      <c r="U678" s="2" t="s">
        <v>2119</v>
      </c>
      <c r="V678" s="2" t="s">
        <v>2119</v>
      </c>
      <c r="W678" s="2" t="s">
        <v>2119</v>
      </c>
      <c r="X678" s="2" t="s">
        <v>2119</v>
      </c>
      <c r="Y678" s="2" t="s">
        <v>2119</v>
      </c>
    </row>
    <row r="679" spans="1:25" x14ac:dyDescent="0.25">
      <c r="A679" s="3" t="s">
        <v>2119</v>
      </c>
      <c r="B679" t="s">
        <v>2119</v>
      </c>
      <c r="C679" s="1" t="s">
        <v>2119</v>
      </c>
      <c r="D679" s="1" t="s">
        <v>2119</v>
      </c>
      <c r="E679" s="1" t="s">
        <v>2119</v>
      </c>
      <c r="F679" s="1" t="s">
        <v>2119</v>
      </c>
      <c r="G679" s="1" t="s">
        <v>2119</v>
      </c>
      <c r="H679" s="1" t="s">
        <v>2119</v>
      </c>
      <c r="I679" s="1" t="s">
        <v>2119</v>
      </c>
      <c r="J679" s="1" t="s">
        <v>2119</v>
      </c>
      <c r="K679" s="2" t="s">
        <v>2119</v>
      </c>
      <c r="L679" s="2" t="s">
        <v>2119</v>
      </c>
      <c r="M679" s="2" t="s">
        <v>2119</v>
      </c>
      <c r="N679" s="2" t="s">
        <v>2119</v>
      </c>
      <c r="O679" s="2" t="s">
        <v>2119</v>
      </c>
      <c r="P679" s="2" t="s">
        <v>2119</v>
      </c>
      <c r="Q679" s="2" t="s">
        <v>2119</v>
      </c>
      <c r="R679" s="2" t="s">
        <v>2119</v>
      </c>
      <c r="S679" s="2" t="s">
        <v>2119</v>
      </c>
      <c r="T679" s="2" t="s">
        <v>2119</v>
      </c>
      <c r="U679" s="2" t="s">
        <v>2119</v>
      </c>
      <c r="V679" s="2" t="s">
        <v>2119</v>
      </c>
      <c r="W679" s="2" t="s">
        <v>2119</v>
      </c>
      <c r="X679" s="2" t="s">
        <v>2119</v>
      </c>
      <c r="Y679" s="2" t="s">
        <v>2119</v>
      </c>
    </row>
    <row r="680" spans="1:25" x14ac:dyDescent="0.25">
      <c r="A680" s="3" t="s">
        <v>2119</v>
      </c>
      <c r="B680" t="s">
        <v>2119</v>
      </c>
      <c r="C680" s="1" t="s">
        <v>2119</v>
      </c>
      <c r="D680" s="1" t="s">
        <v>2119</v>
      </c>
      <c r="E680" s="1" t="s">
        <v>2119</v>
      </c>
      <c r="F680" s="1" t="s">
        <v>2119</v>
      </c>
      <c r="G680" s="1" t="s">
        <v>2119</v>
      </c>
      <c r="H680" s="1" t="s">
        <v>2119</v>
      </c>
      <c r="I680" s="1" t="s">
        <v>2119</v>
      </c>
      <c r="J680" s="1" t="s">
        <v>2119</v>
      </c>
      <c r="K680" s="2" t="s">
        <v>2119</v>
      </c>
      <c r="L680" s="2" t="s">
        <v>2119</v>
      </c>
      <c r="M680" s="2" t="s">
        <v>2119</v>
      </c>
      <c r="N680" s="2" t="s">
        <v>2119</v>
      </c>
      <c r="O680" s="2" t="s">
        <v>2119</v>
      </c>
      <c r="P680" s="2" t="s">
        <v>2119</v>
      </c>
      <c r="Q680" s="2" t="s">
        <v>2119</v>
      </c>
      <c r="R680" s="2" t="s">
        <v>2119</v>
      </c>
      <c r="S680" s="2" t="s">
        <v>2119</v>
      </c>
      <c r="T680" s="2" t="s">
        <v>2119</v>
      </c>
      <c r="U680" s="2" t="s">
        <v>2119</v>
      </c>
      <c r="V680" s="2" t="s">
        <v>2119</v>
      </c>
      <c r="W680" s="2" t="s">
        <v>2119</v>
      </c>
      <c r="X680" s="2" t="s">
        <v>2119</v>
      </c>
      <c r="Y680" s="2" t="s">
        <v>2119</v>
      </c>
    </row>
    <row r="681" spans="1:25" x14ac:dyDescent="0.25">
      <c r="A681" s="3" t="s">
        <v>2119</v>
      </c>
      <c r="B681" t="s">
        <v>2119</v>
      </c>
      <c r="C681" s="1" t="s">
        <v>2119</v>
      </c>
      <c r="D681" s="1" t="s">
        <v>2119</v>
      </c>
      <c r="E681" s="1" t="s">
        <v>2119</v>
      </c>
      <c r="F681" s="1" t="s">
        <v>2119</v>
      </c>
      <c r="G681" s="1" t="s">
        <v>2119</v>
      </c>
      <c r="H681" s="1" t="s">
        <v>2119</v>
      </c>
      <c r="I681" s="1" t="s">
        <v>2119</v>
      </c>
      <c r="J681" s="1" t="s">
        <v>2119</v>
      </c>
      <c r="K681" s="2" t="s">
        <v>2119</v>
      </c>
      <c r="L681" s="2" t="s">
        <v>2119</v>
      </c>
      <c r="M681" s="2" t="s">
        <v>2119</v>
      </c>
      <c r="N681" s="2" t="s">
        <v>2119</v>
      </c>
      <c r="O681" s="2" t="s">
        <v>2119</v>
      </c>
      <c r="P681" s="2" t="s">
        <v>2119</v>
      </c>
      <c r="Q681" s="2" t="s">
        <v>2119</v>
      </c>
      <c r="R681" s="2" t="s">
        <v>2119</v>
      </c>
      <c r="S681" s="2" t="s">
        <v>2119</v>
      </c>
      <c r="T681" s="2" t="s">
        <v>2119</v>
      </c>
      <c r="U681" s="2" t="s">
        <v>2119</v>
      </c>
      <c r="V681" s="2" t="s">
        <v>2119</v>
      </c>
      <c r="W681" s="2" t="s">
        <v>2119</v>
      </c>
      <c r="X681" s="2" t="s">
        <v>2119</v>
      </c>
      <c r="Y681" s="2" t="s">
        <v>2119</v>
      </c>
    </row>
    <row r="682" spans="1:25" x14ac:dyDescent="0.25">
      <c r="A682" s="3" t="s">
        <v>2119</v>
      </c>
      <c r="B682" t="s">
        <v>2119</v>
      </c>
      <c r="C682" s="1" t="s">
        <v>2119</v>
      </c>
      <c r="D682" s="1" t="s">
        <v>2119</v>
      </c>
      <c r="E682" s="1" t="s">
        <v>2119</v>
      </c>
      <c r="F682" s="1" t="s">
        <v>2119</v>
      </c>
      <c r="G682" s="1" t="s">
        <v>2119</v>
      </c>
      <c r="H682" s="1" t="s">
        <v>2119</v>
      </c>
      <c r="I682" s="1" t="s">
        <v>2119</v>
      </c>
      <c r="J682" s="1" t="s">
        <v>2119</v>
      </c>
      <c r="K682" s="2" t="s">
        <v>2119</v>
      </c>
      <c r="L682" s="2" t="s">
        <v>2119</v>
      </c>
      <c r="M682" s="2" t="s">
        <v>2119</v>
      </c>
      <c r="N682" s="2" t="s">
        <v>2119</v>
      </c>
      <c r="O682" s="2" t="s">
        <v>2119</v>
      </c>
      <c r="P682" s="2" t="s">
        <v>2119</v>
      </c>
      <c r="Q682" s="2" t="s">
        <v>2119</v>
      </c>
      <c r="R682" s="2" t="s">
        <v>2119</v>
      </c>
      <c r="S682" s="2" t="s">
        <v>2119</v>
      </c>
      <c r="T682" s="2" t="s">
        <v>2119</v>
      </c>
      <c r="U682" s="2" t="s">
        <v>2119</v>
      </c>
      <c r="V682" s="2" t="s">
        <v>2119</v>
      </c>
      <c r="W682" s="2" t="s">
        <v>2119</v>
      </c>
      <c r="X682" s="2" t="s">
        <v>2119</v>
      </c>
      <c r="Y682" s="2" t="s">
        <v>2119</v>
      </c>
    </row>
    <row r="683" spans="1:25" x14ac:dyDescent="0.25">
      <c r="A683" s="3" t="s">
        <v>2119</v>
      </c>
      <c r="B683" t="s">
        <v>2119</v>
      </c>
      <c r="C683" s="1" t="s">
        <v>2119</v>
      </c>
      <c r="D683" s="1" t="s">
        <v>2119</v>
      </c>
      <c r="E683" s="1" t="s">
        <v>2119</v>
      </c>
      <c r="F683" s="1" t="s">
        <v>2119</v>
      </c>
      <c r="G683" s="1" t="s">
        <v>2119</v>
      </c>
      <c r="H683" s="1" t="s">
        <v>2119</v>
      </c>
      <c r="I683" s="1" t="s">
        <v>2119</v>
      </c>
      <c r="J683" s="1" t="s">
        <v>2119</v>
      </c>
      <c r="K683" s="2" t="s">
        <v>2119</v>
      </c>
      <c r="L683" s="2" t="s">
        <v>2119</v>
      </c>
      <c r="M683" s="2" t="s">
        <v>2119</v>
      </c>
      <c r="N683" s="2" t="s">
        <v>2119</v>
      </c>
      <c r="O683" s="2" t="s">
        <v>2119</v>
      </c>
      <c r="P683" s="2" t="s">
        <v>2119</v>
      </c>
      <c r="Q683" s="2" t="s">
        <v>2119</v>
      </c>
      <c r="R683" s="2" t="s">
        <v>2119</v>
      </c>
      <c r="S683" s="2" t="s">
        <v>2119</v>
      </c>
      <c r="T683" s="2" t="s">
        <v>2119</v>
      </c>
      <c r="U683" s="2" t="s">
        <v>2119</v>
      </c>
      <c r="V683" s="2" t="s">
        <v>2119</v>
      </c>
      <c r="W683" s="2" t="s">
        <v>2119</v>
      </c>
      <c r="X683" s="2" t="s">
        <v>2119</v>
      </c>
      <c r="Y683" s="2" t="s">
        <v>2119</v>
      </c>
    </row>
    <row r="684" spans="1:25" x14ac:dyDescent="0.25">
      <c r="A684" s="3" t="s">
        <v>2119</v>
      </c>
      <c r="B684" t="s">
        <v>2119</v>
      </c>
      <c r="C684" s="1" t="s">
        <v>2119</v>
      </c>
      <c r="D684" s="1" t="s">
        <v>2119</v>
      </c>
      <c r="E684" s="1" t="s">
        <v>2119</v>
      </c>
      <c r="F684" s="1" t="s">
        <v>2119</v>
      </c>
      <c r="G684" s="1" t="s">
        <v>2119</v>
      </c>
      <c r="H684" s="1" t="s">
        <v>2119</v>
      </c>
      <c r="I684" s="1" t="s">
        <v>2119</v>
      </c>
      <c r="J684" s="1" t="s">
        <v>2119</v>
      </c>
      <c r="K684" s="2" t="s">
        <v>2119</v>
      </c>
      <c r="L684" s="2" t="s">
        <v>2119</v>
      </c>
      <c r="M684" s="2" t="s">
        <v>2119</v>
      </c>
      <c r="N684" s="2" t="s">
        <v>2119</v>
      </c>
      <c r="O684" s="2" t="s">
        <v>2119</v>
      </c>
      <c r="P684" s="2" t="s">
        <v>2119</v>
      </c>
      <c r="Q684" s="2" t="s">
        <v>2119</v>
      </c>
      <c r="R684" s="2" t="s">
        <v>2119</v>
      </c>
      <c r="S684" s="2" t="s">
        <v>2119</v>
      </c>
      <c r="T684" s="2" t="s">
        <v>2119</v>
      </c>
      <c r="U684" s="2" t="s">
        <v>2119</v>
      </c>
      <c r="V684" s="2" t="s">
        <v>2119</v>
      </c>
      <c r="W684" s="2" t="s">
        <v>2119</v>
      </c>
      <c r="X684" s="2" t="s">
        <v>2119</v>
      </c>
      <c r="Y684" s="2" t="s">
        <v>2119</v>
      </c>
    </row>
    <row r="685" spans="1:25" x14ac:dyDescent="0.25">
      <c r="A685" s="3" t="s">
        <v>2119</v>
      </c>
      <c r="B685" t="s">
        <v>2119</v>
      </c>
      <c r="C685" s="1" t="s">
        <v>2119</v>
      </c>
      <c r="D685" s="1" t="s">
        <v>2119</v>
      </c>
      <c r="E685" s="1" t="s">
        <v>2119</v>
      </c>
      <c r="F685" s="1" t="s">
        <v>2119</v>
      </c>
      <c r="G685" s="1" t="s">
        <v>2119</v>
      </c>
      <c r="H685" s="1" t="s">
        <v>2119</v>
      </c>
      <c r="I685" s="1" t="s">
        <v>2119</v>
      </c>
      <c r="J685" s="1" t="s">
        <v>2119</v>
      </c>
      <c r="K685" s="2" t="s">
        <v>2119</v>
      </c>
      <c r="L685" s="2" t="s">
        <v>2119</v>
      </c>
      <c r="M685" s="2" t="s">
        <v>2119</v>
      </c>
      <c r="N685" s="2" t="s">
        <v>2119</v>
      </c>
      <c r="O685" s="2" t="s">
        <v>2119</v>
      </c>
      <c r="P685" s="2" t="s">
        <v>2119</v>
      </c>
      <c r="Q685" s="2" t="s">
        <v>2119</v>
      </c>
      <c r="R685" s="2" t="s">
        <v>2119</v>
      </c>
      <c r="S685" s="2" t="s">
        <v>2119</v>
      </c>
      <c r="T685" s="2" t="s">
        <v>2119</v>
      </c>
      <c r="U685" s="2" t="s">
        <v>2119</v>
      </c>
      <c r="V685" s="2" t="s">
        <v>2119</v>
      </c>
      <c r="W685" s="2" t="s">
        <v>2119</v>
      </c>
      <c r="X685" s="2" t="s">
        <v>2119</v>
      </c>
      <c r="Y685" s="2" t="s">
        <v>2119</v>
      </c>
    </row>
    <row r="686" spans="1:25" x14ac:dyDescent="0.25">
      <c r="A686" s="3" t="s">
        <v>2119</v>
      </c>
      <c r="B686" t="s">
        <v>2119</v>
      </c>
      <c r="C686" s="1" t="s">
        <v>2119</v>
      </c>
      <c r="D686" s="1" t="s">
        <v>2119</v>
      </c>
      <c r="E686" s="1" t="s">
        <v>2119</v>
      </c>
      <c r="F686" s="1" t="s">
        <v>2119</v>
      </c>
      <c r="G686" s="1" t="s">
        <v>2119</v>
      </c>
      <c r="H686" s="1" t="s">
        <v>2119</v>
      </c>
      <c r="I686" s="1" t="s">
        <v>2119</v>
      </c>
      <c r="J686" s="1" t="s">
        <v>2119</v>
      </c>
      <c r="K686" s="2" t="s">
        <v>2119</v>
      </c>
      <c r="L686" s="2" t="s">
        <v>2119</v>
      </c>
      <c r="M686" s="2" t="s">
        <v>2119</v>
      </c>
      <c r="N686" s="2" t="s">
        <v>2119</v>
      </c>
      <c r="O686" s="2" t="s">
        <v>2119</v>
      </c>
      <c r="P686" s="2" t="s">
        <v>2119</v>
      </c>
      <c r="Q686" s="2" t="s">
        <v>2119</v>
      </c>
      <c r="R686" s="2" t="s">
        <v>2119</v>
      </c>
      <c r="S686" s="2" t="s">
        <v>2119</v>
      </c>
      <c r="T686" s="2" t="s">
        <v>2119</v>
      </c>
      <c r="U686" s="2" t="s">
        <v>2119</v>
      </c>
      <c r="V686" s="2" t="s">
        <v>2119</v>
      </c>
      <c r="W686" s="2" t="s">
        <v>2119</v>
      </c>
      <c r="X686" s="2" t="s">
        <v>2119</v>
      </c>
      <c r="Y686" s="2" t="s">
        <v>2119</v>
      </c>
    </row>
    <row r="687" spans="1:25" x14ac:dyDescent="0.25">
      <c r="A687" s="3" t="s">
        <v>2119</v>
      </c>
      <c r="B687" t="s">
        <v>2119</v>
      </c>
      <c r="C687" s="1" t="s">
        <v>2119</v>
      </c>
      <c r="D687" s="1" t="s">
        <v>2119</v>
      </c>
      <c r="E687" s="1" t="s">
        <v>2119</v>
      </c>
      <c r="F687" s="1" t="s">
        <v>2119</v>
      </c>
      <c r="G687" s="1" t="s">
        <v>2119</v>
      </c>
      <c r="H687" s="1" t="s">
        <v>2119</v>
      </c>
      <c r="I687" s="1" t="s">
        <v>2119</v>
      </c>
      <c r="J687" s="1" t="s">
        <v>2119</v>
      </c>
      <c r="K687" s="2" t="s">
        <v>2119</v>
      </c>
      <c r="L687" s="2" t="s">
        <v>2119</v>
      </c>
      <c r="M687" s="2" t="s">
        <v>2119</v>
      </c>
      <c r="N687" s="2" t="s">
        <v>2119</v>
      </c>
      <c r="O687" s="2" t="s">
        <v>2119</v>
      </c>
      <c r="P687" s="2" t="s">
        <v>2119</v>
      </c>
      <c r="Q687" s="2" t="s">
        <v>2119</v>
      </c>
      <c r="R687" s="2" t="s">
        <v>2119</v>
      </c>
      <c r="S687" s="2" t="s">
        <v>2119</v>
      </c>
      <c r="T687" s="2" t="s">
        <v>2119</v>
      </c>
      <c r="U687" s="2" t="s">
        <v>2119</v>
      </c>
      <c r="V687" s="2" t="s">
        <v>2119</v>
      </c>
      <c r="W687" s="2" t="s">
        <v>2119</v>
      </c>
      <c r="X687" s="2" t="s">
        <v>2119</v>
      </c>
      <c r="Y687" s="2" t="s">
        <v>2119</v>
      </c>
    </row>
    <row r="688" spans="1:25" x14ac:dyDescent="0.25">
      <c r="A688" s="3" t="s">
        <v>2119</v>
      </c>
      <c r="B688" t="s">
        <v>2119</v>
      </c>
      <c r="C688" s="1" t="s">
        <v>2119</v>
      </c>
      <c r="D688" s="1" t="s">
        <v>2119</v>
      </c>
      <c r="E688" s="1" t="s">
        <v>2119</v>
      </c>
      <c r="F688" s="1" t="s">
        <v>2119</v>
      </c>
      <c r="G688" s="1" t="s">
        <v>2119</v>
      </c>
      <c r="H688" s="1" t="s">
        <v>2119</v>
      </c>
      <c r="I688" s="1" t="s">
        <v>2119</v>
      </c>
      <c r="J688" s="1" t="s">
        <v>2119</v>
      </c>
      <c r="K688" s="2" t="s">
        <v>2119</v>
      </c>
      <c r="L688" s="2" t="s">
        <v>2119</v>
      </c>
      <c r="M688" s="2" t="s">
        <v>2119</v>
      </c>
      <c r="N688" s="2" t="s">
        <v>2119</v>
      </c>
      <c r="O688" s="2" t="s">
        <v>2119</v>
      </c>
      <c r="P688" s="2" t="s">
        <v>2119</v>
      </c>
      <c r="Q688" s="2" t="s">
        <v>2119</v>
      </c>
      <c r="R688" s="2" t="s">
        <v>2119</v>
      </c>
      <c r="S688" s="2" t="s">
        <v>2119</v>
      </c>
      <c r="T688" s="2" t="s">
        <v>2119</v>
      </c>
      <c r="U688" s="2" t="s">
        <v>2119</v>
      </c>
      <c r="V688" s="2" t="s">
        <v>2119</v>
      </c>
      <c r="W688" s="2" t="s">
        <v>2119</v>
      </c>
      <c r="X688" s="2" t="s">
        <v>2119</v>
      </c>
      <c r="Y688" s="2" t="s">
        <v>2119</v>
      </c>
    </row>
    <row r="689" spans="1:25" x14ac:dyDescent="0.25">
      <c r="A689" s="3" t="s">
        <v>2119</v>
      </c>
      <c r="B689" t="s">
        <v>2119</v>
      </c>
      <c r="C689" s="1" t="s">
        <v>2119</v>
      </c>
      <c r="D689" s="1" t="s">
        <v>2119</v>
      </c>
      <c r="E689" s="1" t="s">
        <v>2119</v>
      </c>
      <c r="F689" s="1" t="s">
        <v>2119</v>
      </c>
      <c r="G689" s="1" t="s">
        <v>2119</v>
      </c>
      <c r="H689" s="1" t="s">
        <v>2119</v>
      </c>
      <c r="I689" s="1" t="s">
        <v>2119</v>
      </c>
      <c r="J689" s="1" t="s">
        <v>2119</v>
      </c>
      <c r="K689" s="2" t="s">
        <v>2119</v>
      </c>
      <c r="L689" s="2" t="s">
        <v>2119</v>
      </c>
      <c r="M689" s="2" t="s">
        <v>2119</v>
      </c>
      <c r="N689" s="2" t="s">
        <v>2119</v>
      </c>
      <c r="O689" s="2" t="s">
        <v>2119</v>
      </c>
      <c r="P689" s="2" t="s">
        <v>2119</v>
      </c>
      <c r="Q689" s="2" t="s">
        <v>2119</v>
      </c>
      <c r="R689" s="2" t="s">
        <v>2119</v>
      </c>
      <c r="S689" s="2" t="s">
        <v>2119</v>
      </c>
      <c r="T689" s="2" t="s">
        <v>2119</v>
      </c>
      <c r="U689" s="2" t="s">
        <v>2119</v>
      </c>
      <c r="V689" s="2" t="s">
        <v>2119</v>
      </c>
      <c r="W689" s="2" t="s">
        <v>2119</v>
      </c>
      <c r="X689" s="2" t="s">
        <v>2119</v>
      </c>
      <c r="Y689" s="2" t="s">
        <v>2119</v>
      </c>
    </row>
    <row r="690" spans="1:25" x14ac:dyDescent="0.25">
      <c r="A690" s="3" t="s">
        <v>2119</v>
      </c>
      <c r="B690" t="s">
        <v>2119</v>
      </c>
      <c r="C690" s="1" t="s">
        <v>2119</v>
      </c>
      <c r="D690" s="1" t="s">
        <v>2119</v>
      </c>
      <c r="E690" s="1" t="s">
        <v>2119</v>
      </c>
      <c r="F690" s="1" t="s">
        <v>2119</v>
      </c>
      <c r="G690" s="1" t="s">
        <v>2119</v>
      </c>
      <c r="H690" s="1" t="s">
        <v>2119</v>
      </c>
      <c r="I690" s="1" t="s">
        <v>2119</v>
      </c>
      <c r="J690" s="1" t="s">
        <v>2119</v>
      </c>
      <c r="K690" s="2" t="s">
        <v>2119</v>
      </c>
      <c r="L690" s="2" t="s">
        <v>2119</v>
      </c>
      <c r="M690" s="2" t="s">
        <v>2119</v>
      </c>
      <c r="N690" s="2" t="s">
        <v>2119</v>
      </c>
      <c r="O690" s="2" t="s">
        <v>2119</v>
      </c>
      <c r="P690" s="2" t="s">
        <v>2119</v>
      </c>
      <c r="Q690" s="2" t="s">
        <v>2119</v>
      </c>
      <c r="R690" s="2" t="s">
        <v>2119</v>
      </c>
      <c r="S690" s="2" t="s">
        <v>2119</v>
      </c>
      <c r="T690" s="2" t="s">
        <v>2119</v>
      </c>
      <c r="U690" s="2" t="s">
        <v>2119</v>
      </c>
      <c r="V690" s="2" t="s">
        <v>2119</v>
      </c>
      <c r="W690" s="2" t="s">
        <v>2119</v>
      </c>
      <c r="X690" s="2" t="s">
        <v>2119</v>
      </c>
      <c r="Y690" s="2" t="s">
        <v>2119</v>
      </c>
    </row>
    <row r="691" spans="1:25" x14ac:dyDescent="0.25">
      <c r="A691" s="3" t="s">
        <v>2119</v>
      </c>
      <c r="B691" t="s">
        <v>2119</v>
      </c>
      <c r="C691" s="1" t="s">
        <v>2119</v>
      </c>
      <c r="D691" s="1" t="s">
        <v>2119</v>
      </c>
      <c r="E691" s="1" t="s">
        <v>2119</v>
      </c>
      <c r="F691" s="1" t="s">
        <v>2119</v>
      </c>
      <c r="G691" s="1" t="s">
        <v>2119</v>
      </c>
      <c r="H691" s="1" t="s">
        <v>2119</v>
      </c>
      <c r="I691" s="1" t="s">
        <v>2119</v>
      </c>
      <c r="J691" s="1" t="s">
        <v>2119</v>
      </c>
      <c r="K691" s="2" t="s">
        <v>2119</v>
      </c>
      <c r="L691" s="2" t="s">
        <v>2119</v>
      </c>
      <c r="M691" s="2" t="s">
        <v>2119</v>
      </c>
      <c r="N691" s="2" t="s">
        <v>2119</v>
      </c>
      <c r="O691" s="2" t="s">
        <v>2119</v>
      </c>
      <c r="P691" s="2" t="s">
        <v>2119</v>
      </c>
      <c r="Q691" s="2" t="s">
        <v>2119</v>
      </c>
      <c r="R691" s="2" t="s">
        <v>2119</v>
      </c>
      <c r="S691" s="2" t="s">
        <v>2119</v>
      </c>
      <c r="T691" s="2" t="s">
        <v>2119</v>
      </c>
      <c r="U691" s="2" t="s">
        <v>2119</v>
      </c>
      <c r="V691" s="2" t="s">
        <v>2119</v>
      </c>
      <c r="W691" s="2" t="s">
        <v>2119</v>
      </c>
      <c r="X691" s="2" t="s">
        <v>2119</v>
      </c>
      <c r="Y691" s="2" t="s">
        <v>2119</v>
      </c>
    </row>
    <row r="692" spans="1:25" x14ac:dyDescent="0.25">
      <c r="A692" s="3" t="s">
        <v>2119</v>
      </c>
      <c r="B692" t="s">
        <v>2119</v>
      </c>
      <c r="C692" s="1" t="s">
        <v>2119</v>
      </c>
      <c r="D692" s="1" t="s">
        <v>2119</v>
      </c>
      <c r="E692" s="1" t="s">
        <v>2119</v>
      </c>
      <c r="F692" s="1" t="s">
        <v>2119</v>
      </c>
      <c r="G692" s="1" t="s">
        <v>2119</v>
      </c>
      <c r="H692" s="1" t="s">
        <v>2119</v>
      </c>
      <c r="I692" s="1" t="s">
        <v>2119</v>
      </c>
      <c r="J692" s="1" t="s">
        <v>2119</v>
      </c>
      <c r="K692" s="2" t="s">
        <v>2119</v>
      </c>
      <c r="L692" s="2" t="s">
        <v>2119</v>
      </c>
      <c r="M692" s="2" t="s">
        <v>2119</v>
      </c>
      <c r="N692" s="2" t="s">
        <v>2119</v>
      </c>
      <c r="O692" s="2" t="s">
        <v>2119</v>
      </c>
      <c r="P692" s="2" t="s">
        <v>2119</v>
      </c>
      <c r="Q692" s="2" t="s">
        <v>2119</v>
      </c>
      <c r="R692" s="2" t="s">
        <v>2119</v>
      </c>
      <c r="S692" s="2" t="s">
        <v>2119</v>
      </c>
      <c r="T692" s="2" t="s">
        <v>2119</v>
      </c>
      <c r="U692" s="2" t="s">
        <v>2119</v>
      </c>
      <c r="V692" s="2" t="s">
        <v>2119</v>
      </c>
      <c r="W692" s="2" t="s">
        <v>2119</v>
      </c>
      <c r="X692" s="2" t="s">
        <v>2119</v>
      </c>
      <c r="Y692" s="2" t="s">
        <v>2119</v>
      </c>
    </row>
    <row r="693" spans="1:25" x14ac:dyDescent="0.25">
      <c r="A693" s="3" t="s">
        <v>2119</v>
      </c>
      <c r="B693" t="s">
        <v>2119</v>
      </c>
      <c r="C693" s="1" t="s">
        <v>2119</v>
      </c>
      <c r="D693" s="1" t="s">
        <v>2119</v>
      </c>
      <c r="E693" s="1" t="s">
        <v>2119</v>
      </c>
      <c r="F693" s="1" t="s">
        <v>2119</v>
      </c>
      <c r="G693" s="1" t="s">
        <v>2119</v>
      </c>
      <c r="H693" s="1" t="s">
        <v>2119</v>
      </c>
      <c r="I693" s="1" t="s">
        <v>2119</v>
      </c>
      <c r="J693" s="1" t="s">
        <v>2119</v>
      </c>
      <c r="K693" s="2" t="s">
        <v>2119</v>
      </c>
      <c r="L693" s="2" t="s">
        <v>2119</v>
      </c>
      <c r="M693" s="2" t="s">
        <v>2119</v>
      </c>
      <c r="N693" s="2" t="s">
        <v>2119</v>
      </c>
      <c r="O693" s="2" t="s">
        <v>2119</v>
      </c>
      <c r="P693" s="2" t="s">
        <v>2119</v>
      </c>
      <c r="Q693" s="2" t="s">
        <v>2119</v>
      </c>
      <c r="R693" s="2" t="s">
        <v>2119</v>
      </c>
      <c r="S693" s="2" t="s">
        <v>2119</v>
      </c>
      <c r="T693" s="2" t="s">
        <v>2119</v>
      </c>
      <c r="U693" s="2" t="s">
        <v>2119</v>
      </c>
      <c r="V693" s="2" t="s">
        <v>2119</v>
      </c>
      <c r="W693" s="2" t="s">
        <v>2119</v>
      </c>
      <c r="X693" s="2" t="s">
        <v>2119</v>
      </c>
      <c r="Y693" s="2" t="s">
        <v>2119</v>
      </c>
    </row>
    <row r="694" spans="1:25" x14ac:dyDescent="0.25">
      <c r="A694" s="3" t="s">
        <v>2119</v>
      </c>
      <c r="B694" t="s">
        <v>2119</v>
      </c>
      <c r="C694" s="1" t="s">
        <v>2119</v>
      </c>
      <c r="D694" s="1" t="s">
        <v>2119</v>
      </c>
      <c r="E694" s="1" t="s">
        <v>2119</v>
      </c>
      <c r="F694" s="1" t="s">
        <v>2119</v>
      </c>
      <c r="G694" s="1" t="s">
        <v>2119</v>
      </c>
      <c r="H694" s="1" t="s">
        <v>2119</v>
      </c>
      <c r="I694" s="1" t="s">
        <v>2119</v>
      </c>
      <c r="J694" s="1" t="s">
        <v>2119</v>
      </c>
      <c r="K694" s="2" t="s">
        <v>2119</v>
      </c>
      <c r="L694" s="2" t="s">
        <v>2119</v>
      </c>
      <c r="M694" s="2" t="s">
        <v>2119</v>
      </c>
      <c r="N694" s="2" t="s">
        <v>2119</v>
      </c>
      <c r="O694" s="2" t="s">
        <v>2119</v>
      </c>
      <c r="P694" s="2" t="s">
        <v>2119</v>
      </c>
      <c r="Q694" s="2" t="s">
        <v>2119</v>
      </c>
      <c r="R694" s="2" t="s">
        <v>2119</v>
      </c>
      <c r="S694" s="2" t="s">
        <v>2119</v>
      </c>
      <c r="T694" s="2" t="s">
        <v>2119</v>
      </c>
      <c r="U694" s="2" t="s">
        <v>2119</v>
      </c>
      <c r="V694" s="2" t="s">
        <v>2119</v>
      </c>
      <c r="W694" s="2" t="s">
        <v>2119</v>
      </c>
      <c r="X694" s="2" t="s">
        <v>2119</v>
      </c>
      <c r="Y694" s="2" t="s">
        <v>2119</v>
      </c>
    </row>
    <row r="695" spans="1:25" x14ac:dyDescent="0.25">
      <c r="A695" s="3" t="s">
        <v>2119</v>
      </c>
      <c r="B695" t="s">
        <v>2119</v>
      </c>
      <c r="C695" s="1" t="s">
        <v>2119</v>
      </c>
      <c r="D695" s="1" t="s">
        <v>2119</v>
      </c>
      <c r="E695" s="1" t="s">
        <v>2119</v>
      </c>
      <c r="F695" s="1" t="s">
        <v>2119</v>
      </c>
      <c r="G695" s="1" t="s">
        <v>2119</v>
      </c>
      <c r="H695" s="1" t="s">
        <v>2119</v>
      </c>
      <c r="I695" s="1" t="s">
        <v>2119</v>
      </c>
      <c r="J695" s="1" t="s">
        <v>2119</v>
      </c>
      <c r="K695" s="2" t="s">
        <v>2119</v>
      </c>
      <c r="L695" s="2" t="s">
        <v>2119</v>
      </c>
      <c r="M695" s="2" t="s">
        <v>2119</v>
      </c>
      <c r="N695" s="2" t="s">
        <v>2119</v>
      </c>
      <c r="O695" s="2" t="s">
        <v>2119</v>
      </c>
      <c r="P695" s="2" t="s">
        <v>2119</v>
      </c>
      <c r="Q695" s="2" t="s">
        <v>2119</v>
      </c>
      <c r="R695" s="2" t="s">
        <v>2119</v>
      </c>
      <c r="S695" s="2" t="s">
        <v>2119</v>
      </c>
      <c r="T695" s="2" t="s">
        <v>2119</v>
      </c>
      <c r="U695" s="2" t="s">
        <v>2119</v>
      </c>
      <c r="V695" s="2" t="s">
        <v>2119</v>
      </c>
      <c r="W695" s="2" t="s">
        <v>2119</v>
      </c>
      <c r="X695" s="2" t="s">
        <v>2119</v>
      </c>
      <c r="Y695" s="2" t="s">
        <v>2119</v>
      </c>
    </row>
    <row r="696" spans="1:25" x14ac:dyDescent="0.25">
      <c r="A696" s="3" t="s">
        <v>2119</v>
      </c>
      <c r="B696" t="s">
        <v>2119</v>
      </c>
      <c r="C696" s="1" t="s">
        <v>2119</v>
      </c>
      <c r="D696" s="1" t="s">
        <v>2119</v>
      </c>
      <c r="E696" s="1" t="s">
        <v>2119</v>
      </c>
      <c r="F696" s="1" t="s">
        <v>2119</v>
      </c>
      <c r="G696" s="1" t="s">
        <v>2119</v>
      </c>
      <c r="H696" s="1" t="s">
        <v>2119</v>
      </c>
      <c r="I696" s="1" t="s">
        <v>2119</v>
      </c>
      <c r="J696" s="1" t="s">
        <v>2119</v>
      </c>
      <c r="K696" s="2" t="s">
        <v>2119</v>
      </c>
      <c r="L696" s="2" t="s">
        <v>2119</v>
      </c>
      <c r="M696" s="2" t="s">
        <v>2119</v>
      </c>
      <c r="N696" s="2" t="s">
        <v>2119</v>
      </c>
      <c r="O696" s="2" t="s">
        <v>2119</v>
      </c>
      <c r="P696" s="2" t="s">
        <v>2119</v>
      </c>
      <c r="Q696" s="2" t="s">
        <v>2119</v>
      </c>
      <c r="R696" s="2" t="s">
        <v>2119</v>
      </c>
      <c r="S696" s="2" t="s">
        <v>2119</v>
      </c>
      <c r="T696" s="2" t="s">
        <v>2119</v>
      </c>
      <c r="U696" s="2" t="s">
        <v>2119</v>
      </c>
      <c r="V696" s="2" t="s">
        <v>2119</v>
      </c>
      <c r="W696" s="2" t="s">
        <v>2119</v>
      </c>
      <c r="X696" s="2" t="s">
        <v>2119</v>
      </c>
      <c r="Y696" s="2" t="s">
        <v>2119</v>
      </c>
    </row>
    <row r="697" spans="1:25" x14ac:dyDescent="0.25">
      <c r="A697" s="3" t="s">
        <v>2119</v>
      </c>
      <c r="B697" t="s">
        <v>2119</v>
      </c>
      <c r="C697" s="1" t="s">
        <v>2119</v>
      </c>
      <c r="D697" s="1" t="s">
        <v>2119</v>
      </c>
      <c r="E697" s="1" t="s">
        <v>2119</v>
      </c>
      <c r="F697" s="1" t="s">
        <v>2119</v>
      </c>
      <c r="G697" s="1" t="s">
        <v>2119</v>
      </c>
      <c r="H697" s="1" t="s">
        <v>2119</v>
      </c>
      <c r="I697" s="1" t="s">
        <v>2119</v>
      </c>
      <c r="J697" s="1" t="s">
        <v>2119</v>
      </c>
      <c r="K697" s="2" t="s">
        <v>2119</v>
      </c>
      <c r="L697" s="2" t="s">
        <v>2119</v>
      </c>
      <c r="M697" s="2" t="s">
        <v>2119</v>
      </c>
      <c r="N697" s="2" t="s">
        <v>2119</v>
      </c>
      <c r="O697" s="2" t="s">
        <v>2119</v>
      </c>
      <c r="P697" s="2" t="s">
        <v>2119</v>
      </c>
      <c r="Q697" s="2" t="s">
        <v>2119</v>
      </c>
      <c r="R697" s="2" t="s">
        <v>2119</v>
      </c>
      <c r="S697" s="2" t="s">
        <v>2119</v>
      </c>
      <c r="T697" s="2" t="s">
        <v>2119</v>
      </c>
      <c r="U697" s="2" t="s">
        <v>2119</v>
      </c>
      <c r="V697" s="2" t="s">
        <v>2119</v>
      </c>
      <c r="W697" s="2" t="s">
        <v>2119</v>
      </c>
      <c r="X697" s="2" t="s">
        <v>2119</v>
      </c>
      <c r="Y697" s="2" t="s">
        <v>2119</v>
      </c>
    </row>
    <row r="698" spans="1:25" x14ac:dyDescent="0.25">
      <c r="A698" s="3" t="s">
        <v>2119</v>
      </c>
      <c r="B698" t="s">
        <v>2119</v>
      </c>
      <c r="C698" s="1" t="s">
        <v>2119</v>
      </c>
      <c r="D698" s="1" t="s">
        <v>2119</v>
      </c>
      <c r="E698" s="1" t="s">
        <v>2119</v>
      </c>
      <c r="F698" s="1" t="s">
        <v>2119</v>
      </c>
      <c r="G698" s="1" t="s">
        <v>2119</v>
      </c>
      <c r="H698" s="1" t="s">
        <v>2119</v>
      </c>
      <c r="I698" s="1" t="s">
        <v>2119</v>
      </c>
      <c r="J698" s="1" t="s">
        <v>2119</v>
      </c>
      <c r="K698" s="2" t="s">
        <v>2119</v>
      </c>
      <c r="L698" s="2" t="s">
        <v>2119</v>
      </c>
      <c r="M698" s="2" t="s">
        <v>2119</v>
      </c>
      <c r="N698" s="2" t="s">
        <v>2119</v>
      </c>
      <c r="O698" s="2" t="s">
        <v>2119</v>
      </c>
      <c r="P698" s="2" t="s">
        <v>2119</v>
      </c>
      <c r="Q698" s="2" t="s">
        <v>2119</v>
      </c>
      <c r="R698" s="2" t="s">
        <v>2119</v>
      </c>
      <c r="S698" s="2" t="s">
        <v>2119</v>
      </c>
      <c r="T698" s="2" t="s">
        <v>2119</v>
      </c>
      <c r="U698" s="2" t="s">
        <v>2119</v>
      </c>
      <c r="V698" s="2" t="s">
        <v>2119</v>
      </c>
      <c r="W698" s="2" t="s">
        <v>2119</v>
      </c>
      <c r="X698" s="2" t="s">
        <v>2119</v>
      </c>
      <c r="Y698" s="2" t="s">
        <v>2119</v>
      </c>
    </row>
    <row r="699" spans="1:25" x14ac:dyDescent="0.25">
      <c r="A699" s="3" t="s">
        <v>2119</v>
      </c>
      <c r="B699" t="s">
        <v>2119</v>
      </c>
      <c r="C699" s="1" t="s">
        <v>2119</v>
      </c>
      <c r="D699" s="1" t="s">
        <v>2119</v>
      </c>
      <c r="E699" s="1" t="s">
        <v>2119</v>
      </c>
      <c r="F699" s="1" t="s">
        <v>2119</v>
      </c>
      <c r="G699" s="1" t="s">
        <v>2119</v>
      </c>
      <c r="H699" s="1" t="s">
        <v>2119</v>
      </c>
      <c r="I699" s="1" t="s">
        <v>2119</v>
      </c>
      <c r="J699" s="1" t="s">
        <v>2119</v>
      </c>
      <c r="K699" s="2" t="s">
        <v>2119</v>
      </c>
      <c r="L699" s="2" t="s">
        <v>2119</v>
      </c>
      <c r="M699" s="2" t="s">
        <v>2119</v>
      </c>
      <c r="N699" s="2" t="s">
        <v>2119</v>
      </c>
      <c r="O699" s="2" t="s">
        <v>2119</v>
      </c>
      <c r="P699" s="2" t="s">
        <v>2119</v>
      </c>
      <c r="Q699" s="2" t="s">
        <v>2119</v>
      </c>
      <c r="R699" s="2" t="s">
        <v>2119</v>
      </c>
      <c r="S699" s="2" t="s">
        <v>2119</v>
      </c>
      <c r="T699" s="2" t="s">
        <v>2119</v>
      </c>
      <c r="U699" s="2" t="s">
        <v>2119</v>
      </c>
      <c r="V699" s="2" t="s">
        <v>2119</v>
      </c>
      <c r="W699" s="2" t="s">
        <v>2119</v>
      </c>
      <c r="X699" s="2" t="s">
        <v>2119</v>
      </c>
      <c r="Y699" s="2" t="s">
        <v>2119</v>
      </c>
    </row>
    <row r="700" spans="1:25" x14ac:dyDescent="0.25">
      <c r="A700" s="3" t="s">
        <v>2119</v>
      </c>
      <c r="B700" t="s">
        <v>2119</v>
      </c>
      <c r="C700" s="1" t="s">
        <v>2119</v>
      </c>
      <c r="D700" s="1" t="s">
        <v>2119</v>
      </c>
      <c r="E700" s="1" t="s">
        <v>2119</v>
      </c>
      <c r="F700" s="1" t="s">
        <v>2119</v>
      </c>
      <c r="G700" s="1" t="s">
        <v>2119</v>
      </c>
      <c r="H700" s="1" t="s">
        <v>2119</v>
      </c>
      <c r="I700" s="1" t="s">
        <v>2119</v>
      </c>
      <c r="J700" s="1" t="s">
        <v>2119</v>
      </c>
      <c r="K700" s="2" t="s">
        <v>2119</v>
      </c>
      <c r="L700" s="2" t="s">
        <v>2119</v>
      </c>
      <c r="M700" s="2" t="s">
        <v>2119</v>
      </c>
      <c r="N700" s="2" t="s">
        <v>2119</v>
      </c>
      <c r="O700" s="2" t="s">
        <v>2119</v>
      </c>
      <c r="P700" s="2" t="s">
        <v>2119</v>
      </c>
      <c r="Q700" s="2" t="s">
        <v>2119</v>
      </c>
      <c r="R700" s="2" t="s">
        <v>2119</v>
      </c>
      <c r="S700" s="2" t="s">
        <v>2119</v>
      </c>
      <c r="T700" s="2" t="s">
        <v>2119</v>
      </c>
      <c r="U700" s="2" t="s">
        <v>2119</v>
      </c>
      <c r="V700" s="2" t="s">
        <v>2119</v>
      </c>
      <c r="W700" s="2" t="s">
        <v>2119</v>
      </c>
      <c r="X700" s="2" t="s">
        <v>2119</v>
      </c>
      <c r="Y700" s="2" t="s">
        <v>2119</v>
      </c>
    </row>
    <row r="701" spans="1:25" x14ac:dyDescent="0.25">
      <c r="A701" s="3" t="s">
        <v>2119</v>
      </c>
      <c r="B701" t="s">
        <v>2119</v>
      </c>
      <c r="C701" s="1" t="s">
        <v>2119</v>
      </c>
      <c r="D701" s="1" t="s">
        <v>2119</v>
      </c>
      <c r="E701" s="1" t="s">
        <v>2119</v>
      </c>
      <c r="F701" s="1" t="s">
        <v>2119</v>
      </c>
      <c r="G701" s="1" t="s">
        <v>2119</v>
      </c>
      <c r="H701" s="1" t="s">
        <v>2119</v>
      </c>
      <c r="I701" s="1" t="s">
        <v>2119</v>
      </c>
      <c r="J701" s="1" t="s">
        <v>2119</v>
      </c>
      <c r="K701" s="2" t="s">
        <v>2119</v>
      </c>
      <c r="L701" s="2" t="s">
        <v>2119</v>
      </c>
      <c r="M701" s="2" t="s">
        <v>2119</v>
      </c>
      <c r="N701" s="2" t="s">
        <v>2119</v>
      </c>
      <c r="O701" s="2" t="s">
        <v>2119</v>
      </c>
      <c r="P701" s="2" t="s">
        <v>2119</v>
      </c>
      <c r="Q701" s="2" t="s">
        <v>2119</v>
      </c>
      <c r="R701" s="2" t="s">
        <v>2119</v>
      </c>
      <c r="S701" s="2" t="s">
        <v>2119</v>
      </c>
      <c r="T701" s="2" t="s">
        <v>2119</v>
      </c>
      <c r="U701" s="2" t="s">
        <v>2119</v>
      </c>
      <c r="V701" s="2" t="s">
        <v>2119</v>
      </c>
      <c r="W701" s="2" t="s">
        <v>2119</v>
      </c>
      <c r="X701" s="2" t="s">
        <v>2119</v>
      </c>
      <c r="Y701" s="2" t="s">
        <v>2119</v>
      </c>
    </row>
    <row r="702" spans="1:25" x14ac:dyDescent="0.25">
      <c r="A702" s="3" t="s">
        <v>2119</v>
      </c>
      <c r="B702" t="s">
        <v>2119</v>
      </c>
      <c r="C702" s="1" t="s">
        <v>2119</v>
      </c>
      <c r="D702" s="1" t="s">
        <v>2119</v>
      </c>
      <c r="E702" s="1" t="s">
        <v>2119</v>
      </c>
      <c r="F702" s="1" t="s">
        <v>2119</v>
      </c>
      <c r="G702" s="1" t="s">
        <v>2119</v>
      </c>
      <c r="H702" s="1" t="s">
        <v>2119</v>
      </c>
      <c r="I702" s="1" t="s">
        <v>2119</v>
      </c>
      <c r="J702" s="1" t="s">
        <v>2119</v>
      </c>
      <c r="K702" s="2" t="s">
        <v>2119</v>
      </c>
      <c r="L702" s="2" t="s">
        <v>2119</v>
      </c>
      <c r="M702" s="2" t="s">
        <v>2119</v>
      </c>
      <c r="N702" s="2" t="s">
        <v>2119</v>
      </c>
      <c r="O702" s="2" t="s">
        <v>2119</v>
      </c>
      <c r="P702" s="2" t="s">
        <v>2119</v>
      </c>
      <c r="Q702" s="2" t="s">
        <v>2119</v>
      </c>
      <c r="R702" s="2" t="s">
        <v>2119</v>
      </c>
      <c r="S702" s="2" t="s">
        <v>2119</v>
      </c>
      <c r="T702" s="2" t="s">
        <v>2119</v>
      </c>
      <c r="U702" s="2" t="s">
        <v>2119</v>
      </c>
      <c r="V702" s="2" t="s">
        <v>2119</v>
      </c>
      <c r="W702" s="2" t="s">
        <v>2119</v>
      </c>
      <c r="X702" s="2" t="s">
        <v>2119</v>
      </c>
      <c r="Y702" s="2" t="s">
        <v>2119</v>
      </c>
    </row>
    <row r="703" spans="1:25" x14ac:dyDescent="0.25">
      <c r="A703" s="3" t="s">
        <v>2119</v>
      </c>
      <c r="B703" t="s">
        <v>2119</v>
      </c>
      <c r="C703" s="1" t="s">
        <v>2119</v>
      </c>
      <c r="D703" s="1" t="s">
        <v>2119</v>
      </c>
      <c r="E703" s="1" t="s">
        <v>2119</v>
      </c>
      <c r="F703" s="1" t="s">
        <v>2119</v>
      </c>
      <c r="G703" s="1" t="s">
        <v>2119</v>
      </c>
      <c r="H703" s="1" t="s">
        <v>2119</v>
      </c>
      <c r="I703" s="1" t="s">
        <v>2119</v>
      </c>
      <c r="J703" s="1" t="s">
        <v>2119</v>
      </c>
      <c r="K703" s="2" t="s">
        <v>2119</v>
      </c>
      <c r="L703" s="2" t="s">
        <v>2119</v>
      </c>
      <c r="M703" s="2" t="s">
        <v>2119</v>
      </c>
      <c r="N703" s="2" t="s">
        <v>2119</v>
      </c>
      <c r="O703" s="2" t="s">
        <v>2119</v>
      </c>
      <c r="P703" s="2" t="s">
        <v>2119</v>
      </c>
      <c r="Q703" s="2" t="s">
        <v>2119</v>
      </c>
      <c r="R703" s="2" t="s">
        <v>2119</v>
      </c>
      <c r="S703" s="2" t="s">
        <v>2119</v>
      </c>
      <c r="T703" s="2" t="s">
        <v>2119</v>
      </c>
      <c r="U703" s="2" t="s">
        <v>2119</v>
      </c>
      <c r="V703" s="2" t="s">
        <v>2119</v>
      </c>
      <c r="W703" s="2" t="s">
        <v>2119</v>
      </c>
      <c r="X703" s="2" t="s">
        <v>2119</v>
      </c>
      <c r="Y703" s="2" t="s">
        <v>2119</v>
      </c>
    </row>
    <row r="704" spans="1:25" x14ac:dyDescent="0.25">
      <c r="A704" s="3" t="s">
        <v>2119</v>
      </c>
      <c r="B704" t="s">
        <v>2119</v>
      </c>
      <c r="C704" s="1" t="s">
        <v>2119</v>
      </c>
      <c r="D704" s="1" t="s">
        <v>2119</v>
      </c>
      <c r="E704" s="1" t="s">
        <v>2119</v>
      </c>
      <c r="F704" s="1" t="s">
        <v>2119</v>
      </c>
      <c r="G704" s="1" t="s">
        <v>2119</v>
      </c>
      <c r="H704" s="1" t="s">
        <v>2119</v>
      </c>
      <c r="I704" s="1" t="s">
        <v>2119</v>
      </c>
      <c r="J704" s="1" t="s">
        <v>2119</v>
      </c>
      <c r="K704" s="2" t="s">
        <v>2119</v>
      </c>
      <c r="L704" s="2" t="s">
        <v>2119</v>
      </c>
      <c r="M704" s="2" t="s">
        <v>2119</v>
      </c>
      <c r="N704" s="2" t="s">
        <v>2119</v>
      </c>
      <c r="O704" s="2" t="s">
        <v>2119</v>
      </c>
      <c r="P704" s="2" t="s">
        <v>2119</v>
      </c>
      <c r="Q704" s="2" t="s">
        <v>2119</v>
      </c>
      <c r="R704" s="2" t="s">
        <v>2119</v>
      </c>
      <c r="S704" s="2" t="s">
        <v>2119</v>
      </c>
      <c r="T704" s="2" t="s">
        <v>2119</v>
      </c>
      <c r="U704" s="2" t="s">
        <v>2119</v>
      </c>
      <c r="V704" s="2" t="s">
        <v>2119</v>
      </c>
      <c r="W704" s="2" t="s">
        <v>2119</v>
      </c>
      <c r="X704" s="2" t="s">
        <v>2119</v>
      </c>
      <c r="Y704" s="2" t="s">
        <v>2119</v>
      </c>
    </row>
    <row r="705" spans="1:25" x14ac:dyDescent="0.25">
      <c r="A705" s="3" t="s">
        <v>2119</v>
      </c>
      <c r="B705" t="s">
        <v>2119</v>
      </c>
      <c r="C705" s="1" t="s">
        <v>2119</v>
      </c>
      <c r="D705" s="1" t="s">
        <v>2119</v>
      </c>
      <c r="E705" s="1" t="s">
        <v>2119</v>
      </c>
      <c r="F705" s="1" t="s">
        <v>2119</v>
      </c>
      <c r="G705" s="1" t="s">
        <v>2119</v>
      </c>
      <c r="H705" s="1" t="s">
        <v>2119</v>
      </c>
      <c r="I705" s="1" t="s">
        <v>2119</v>
      </c>
      <c r="J705" s="1" t="s">
        <v>2119</v>
      </c>
      <c r="K705" s="2" t="s">
        <v>2119</v>
      </c>
      <c r="L705" s="2" t="s">
        <v>2119</v>
      </c>
      <c r="M705" s="2" t="s">
        <v>2119</v>
      </c>
      <c r="N705" s="2" t="s">
        <v>2119</v>
      </c>
      <c r="O705" s="2" t="s">
        <v>2119</v>
      </c>
      <c r="P705" s="2" t="s">
        <v>2119</v>
      </c>
      <c r="Q705" s="2" t="s">
        <v>2119</v>
      </c>
      <c r="R705" s="2" t="s">
        <v>2119</v>
      </c>
      <c r="S705" s="2" t="s">
        <v>2119</v>
      </c>
      <c r="T705" s="2" t="s">
        <v>2119</v>
      </c>
      <c r="U705" s="2" t="s">
        <v>2119</v>
      </c>
      <c r="V705" s="2" t="s">
        <v>2119</v>
      </c>
      <c r="W705" s="2" t="s">
        <v>2119</v>
      </c>
      <c r="X705" s="2" t="s">
        <v>2119</v>
      </c>
      <c r="Y705" s="2" t="s">
        <v>2119</v>
      </c>
    </row>
    <row r="706" spans="1:25" x14ac:dyDescent="0.25">
      <c r="A706" s="3" t="s">
        <v>2119</v>
      </c>
      <c r="B706" t="s">
        <v>2119</v>
      </c>
      <c r="C706" s="1" t="s">
        <v>2119</v>
      </c>
      <c r="D706" s="1" t="s">
        <v>2119</v>
      </c>
      <c r="E706" s="1" t="s">
        <v>2119</v>
      </c>
      <c r="F706" s="1" t="s">
        <v>2119</v>
      </c>
      <c r="G706" s="1" t="s">
        <v>2119</v>
      </c>
      <c r="H706" s="1" t="s">
        <v>2119</v>
      </c>
      <c r="I706" s="1" t="s">
        <v>2119</v>
      </c>
      <c r="J706" s="1" t="s">
        <v>2119</v>
      </c>
      <c r="K706" s="2" t="s">
        <v>2119</v>
      </c>
      <c r="L706" s="2" t="s">
        <v>2119</v>
      </c>
      <c r="M706" s="2" t="s">
        <v>2119</v>
      </c>
      <c r="N706" s="2" t="s">
        <v>2119</v>
      </c>
      <c r="O706" s="2" t="s">
        <v>2119</v>
      </c>
      <c r="P706" s="2" t="s">
        <v>2119</v>
      </c>
      <c r="Q706" s="2" t="s">
        <v>2119</v>
      </c>
      <c r="R706" s="2" t="s">
        <v>2119</v>
      </c>
      <c r="S706" s="2" t="s">
        <v>2119</v>
      </c>
      <c r="T706" s="2" t="s">
        <v>2119</v>
      </c>
      <c r="U706" s="2" t="s">
        <v>2119</v>
      </c>
      <c r="V706" s="2" t="s">
        <v>2119</v>
      </c>
      <c r="W706" s="2" t="s">
        <v>2119</v>
      </c>
      <c r="X706" s="2" t="s">
        <v>2119</v>
      </c>
      <c r="Y706" s="2" t="s">
        <v>2119</v>
      </c>
    </row>
    <row r="707" spans="1:25" x14ac:dyDescent="0.25">
      <c r="A707" s="3" t="s">
        <v>2119</v>
      </c>
      <c r="B707" t="s">
        <v>2119</v>
      </c>
      <c r="C707" s="1" t="s">
        <v>2119</v>
      </c>
      <c r="D707" s="1" t="s">
        <v>2119</v>
      </c>
      <c r="E707" s="1" t="s">
        <v>2119</v>
      </c>
      <c r="F707" s="1" t="s">
        <v>2119</v>
      </c>
      <c r="G707" s="1" t="s">
        <v>2119</v>
      </c>
      <c r="H707" s="1" t="s">
        <v>2119</v>
      </c>
      <c r="I707" s="1" t="s">
        <v>2119</v>
      </c>
      <c r="J707" s="1" t="s">
        <v>2119</v>
      </c>
      <c r="K707" s="2" t="s">
        <v>2119</v>
      </c>
      <c r="L707" s="2" t="s">
        <v>2119</v>
      </c>
      <c r="M707" s="2" t="s">
        <v>2119</v>
      </c>
      <c r="N707" s="2" t="s">
        <v>2119</v>
      </c>
      <c r="O707" s="2" t="s">
        <v>2119</v>
      </c>
      <c r="P707" s="2" t="s">
        <v>2119</v>
      </c>
      <c r="Q707" s="2" t="s">
        <v>2119</v>
      </c>
      <c r="R707" s="2" t="s">
        <v>2119</v>
      </c>
      <c r="S707" s="2" t="s">
        <v>2119</v>
      </c>
      <c r="T707" s="2" t="s">
        <v>2119</v>
      </c>
      <c r="U707" s="2" t="s">
        <v>2119</v>
      </c>
      <c r="V707" s="2" t="s">
        <v>2119</v>
      </c>
      <c r="W707" s="2" t="s">
        <v>2119</v>
      </c>
      <c r="X707" s="2" t="s">
        <v>2119</v>
      </c>
      <c r="Y707" s="2" t="s">
        <v>2119</v>
      </c>
    </row>
    <row r="708" spans="1:25" x14ac:dyDescent="0.25">
      <c r="A708" s="3" t="s">
        <v>2119</v>
      </c>
      <c r="B708" t="s">
        <v>2119</v>
      </c>
      <c r="C708" s="1" t="s">
        <v>2119</v>
      </c>
      <c r="D708" s="1" t="s">
        <v>2119</v>
      </c>
      <c r="E708" s="1" t="s">
        <v>2119</v>
      </c>
      <c r="F708" s="1" t="s">
        <v>2119</v>
      </c>
      <c r="G708" s="1" t="s">
        <v>2119</v>
      </c>
      <c r="H708" s="1" t="s">
        <v>2119</v>
      </c>
      <c r="I708" s="1" t="s">
        <v>2119</v>
      </c>
      <c r="J708" s="1" t="s">
        <v>2119</v>
      </c>
      <c r="K708" s="2" t="s">
        <v>2119</v>
      </c>
      <c r="L708" s="2" t="s">
        <v>2119</v>
      </c>
      <c r="M708" s="2" t="s">
        <v>2119</v>
      </c>
      <c r="N708" s="2" t="s">
        <v>2119</v>
      </c>
      <c r="O708" s="2" t="s">
        <v>2119</v>
      </c>
      <c r="P708" s="2" t="s">
        <v>2119</v>
      </c>
      <c r="Q708" s="2" t="s">
        <v>2119</v>
      </c>
      <c r="R708" s="2" t="s">
        <v>2119</v>
      </c>
      <c r="S708" s="2" t="s">
        <v>2119</v>
      </c>
      <c r="T708" s="2" t="s">
        <v>2119</v>
      </c>
      <c r="U708" s="2" t="s">
        <v>2119</v>
      </c>
      <c r="V708" s="2" t="s">
        <v>2119</v>
      </c>
      <c r="W708" s="2" t="s">
        <v>2119</v>
      </c>
      <c r="X708" s="2" t="s">
        <v>2119</v>
      </c>
      <c r="Y708" s="2" t="s">
        <v>2119</v>
      </c>
    </row>
    <row r="709" spans="1:25" x14ac:dyDescent="0.25">
      <c r="A709" s="3" t="s">
        <v>2119</v>
      </c>
      <c r="B709" t="s">
        <v>2119</v>
      </c>
      <c r="C709" s="1" t="s">
        <v>2119</v>
      </c>
      <c r="D709" s="1" t="s">
        <v>2119</v>
      </c>
      <c r="E709" s="1" t="s">
        <v>2119</v>
      </c>
      <c r="F709" s="1" t="s">
        <v>2119</v>
      </c>
      <c r="G709" s="1" t="s">
        <v>2119</v>
      </c>
      <c r="H709" s="1" t="s">
        <v>2119</v>
      </c>
      <c r="I709" s="1" t="s">
        <v>2119</v>
      </c>
      <c r="J709" s="1" t="s">
        <v>2119</v>
      </c>
      <c r="K709" s="2" t="s">
        <v>2119</v>
      </c>
      <c r="L709" s="2" t="s">
        <v>2119</v>
      </c>
      <c r="M709" s="2" t="s">
        <v>2119</v>
      </c>
      <c r="N709" s="2" t="s">
        <v>2119</v>
      </c>
      <c r="O709" s="2" t="s">
        <v>2119</v>
      </c>
      <c r="P709" s="2" t="s">
        <v>2119</v>
      </c>
      <c r="Q709" s="2" t="s">
        <v>2119</v>
      </c>
      <c r="R709" s="2" t="s">
        <v>2119</v>
      </c>
      <c r="S709" s="2" t="s">
        <v>2119</v>
      </c>
      <c r="T709" s="2" t="s">
        <v>2119</v>
      </c>
      <c r="U709" s="2" t="s">
        <v>2119</v>
      </c>
      <c r="V709" s="2" t="s">
        <v>2119</v>
      </c>
      <c r="W709" s="2" t="s">
        <v>2119</v>
      </c>
      <c r="X709" s="2" t="s">
        <v>2119</v>
      </c>
      <c r="Y709" s="2" t="s">
        <v>2119</v>
      </c>
    </row>
    <row r="710" spans="1:25" x14ac:dyDescent="0.25">
      <c r="A710" s="3" t="s">
        <v>2119</v>
      </c>
      <c r="B710" t="s">
        <v>2119</v>
      </c>
      <c r="C710" s="1" t="s">
        <v>2119</v>
      </c>
      <c r="D710" s="1" t="s">
        <v>2119</v>
      </c>
      <c r="E710" s="1" t="s">
        <v>2119</v>
      </c>
      <c r="F710" s="1" t="s">
        <v>2119</v>
      </c>
      <c r="G710" s="1" t="s">
        <v>2119</v>
      </c>
      <c r="H710" s="1" t="s">
        <v>2119</v>
      </c>
      <c r="I710" s="1" t="s">
        <v>2119</v>
      </c>
      <c r="J710" s="1" t="s">
        <v>2119</v>
      </c>
      <c r="K710" s="2" t="s">
        <v>2119</v>
      </c>
      <c r="L710" s="2" t="s">
        <v>2119</v>
      </c>
      <c r="M710" s="2" t="s">
        <v>2119</v>
      </c>
      <c r="N710" s="2" t="s">
        <v>2119</v>
      </c>
      <c r="O710" s="2" t="s">
        <v>2119</v>
      </c>
      <c r="P710" s="2" t="s">
        <v>2119</v>
      </c>
      <c r="Q710" s="2" t="s">
        <v>2119</v>
      </c>
      <c r="R710" s="2" t="s">
        <v>2119</v>
      </c>
      <c r="S710" s="2" t="s">
        <v>2119</v>
      </c>
      <c r="T710" s="2" t="s">
        <v>2119</v>
      </c>
      <c r="U710" s="2" t="s">
        <v>2119</v>
      </c>
      <c r="V710" s="2" t="s">
        <v>2119</v>
      </c>
      <c r="W710" s="2" t="s">
        <v>2119</v>
      </c>
      <c r="X710" s="2" t="s">
        <v>2119</v>
      </c>
      <c r="Y710" s="2" t="s">
        <v>2119</v>
      </c>
    </row>
    <row r="711" spans="1:25" x14ac:dyDescent="0.25">
      <c r="A711" s="3" t="s">
        <v>2119</v>
      </c>
      <c r="B711" t="s">
        <v>2119</v>
      </c>
      <c r="C711" s="1" t="s">
        <v>2119</v>
      </c>
      <c r="D711" s="1" t="s">
        <v>2119</v>
      </c>
      <c r="E711" s="1" t="s">
        <v>2119</v>
      </c>
      <c r="F711" s="1" t="s">
        <v>2119</v>
      </c>
      <c r="G711" s="1" t="s">
        <v>2119</v>
      </c>
      <c r="H711" s="1" t="s">
        <v>2119</v>
      </c>
      <c r="I711" s="1" t="s">
        <v>2119</v>
      </c>
      <c r="J711" s="1" t="s">
        <v>2119</v>
      </c>
      <c r="K711" s="2" t="s">
        <v>2119</v>
      </c>
      <c r="L711" s="2" t="s">
        <v>2119</v>
      </c>
      <c r="M711" s="2" t="s">
        <v>2119</v>
      </c>
      <c r="N711" s="2" t="s">
        <v>2119</v>
      </c>
      <c r="O711" s="2" t="s">
        <v>2119</v>
      </c>
      <c r="P711" s="2" t="s">
        <v>2119</v>
      </c>
      <c r="Q711" s="2" t="s">
        <v>2119</v>
      </c>
      <c r="R711" s="2" t="s">
        <v>2119</v>
      </c>
      <c r="S711" s="2" t="s">
        <v>2119</v>
      </c>
      <c r="T711" s="2" t="s">
        <v>2119</v>
      </c>
      <c r="U711" s="2" t="s">
        <v>2119</v>
      </c>
      <c r="V711" s="2" t="s">
        <v>2119</v>
      </c>
      <c r="W711" s="2" t="s">
        <v>2119</v>
      </c>
      <c r="X711" s="2" t="s">
        <v>2119</v>
      </c>
      <c r="Y711" s="2" t="s">
        <v>2119</v>
      </c>
    </row>
    <row r="712" spans="1:25" x14ac:dyDescent="0.25">
      <c r="A712" s="3" t="s">
        <v>2119</v>
      </c>
      <c r="B712" t="s">
        <v>2119</v>
      </c>
      <c r="C712" s="1" t="s">
        <v>2119</v>
      </c>
      <c r="D712" s="1" t="s">
        <v>2119</v>
      </c>
      <c r="E712" s="1" t="s">
        <v>2119</v>
      </c>
      <c r="F712" s="1" t="s">
        <v>2119</v>
      </c>
      <c r="G712" s="1" t="s">
        <v>2119</v>
      </c>
      <c r="H712" s="1" t="s">
        <v>2119</v>
      </c>
      <c r="I712" s="1" t="s">
        <v>2119</v>
      </c>
      <c r="J712" s="1" t="s">
        <v>2119</v>
      </c>
      <c r="K712" s="2" t="s">
        <v>2119</v>
      </c>
      <c r="L712" s="2" t="s">
        <v>2119</v>
      </c>
      <c r="M712" s="2" t="s">
        <v>2119</v>
      </c>
      <c r="N712" s="2" t="s">
        <v>2119</v>
      </c>
      <c r="O712" s="2" t="s">
        <v>2119</v>
      </c>
      <c r="P712" s="2" t="s">
        <v>2119</v>
      </c>
      <c r="Q712" s="2" t="s">
        <v>2119</v>
      </c>
      <c r="R712" s="2" t="s">
        <v>2119</v>
      </c>
      <c r="S712" s="2" t="s">
        <v>2119</v>
      </c>
      <c r="T712" s="2" t="s">
        <v>2119</v>
      </c>
      <c r="U712" s="2" t="s">
        <v>2119</v>
      </c>
      <c r="V712" s="2" t="s">
        <v>2119</v>
      </c>
      <c r="W712" s="2" t="s">
        <v>2119</v>
      </c>
      <c r="X712" s="2" t="s">
        <v>2119</v>
      </c>
      <c r="Y712" s="2" t="s">
        <v>2119</v>
      </c>
    </row>
    <row r="713" spans="1:25" x14ac:dyDescent="0.25">
      <c r="A713" s="3" t="s">
        <v>2119</v>
      </c>
      <c r="B713" t="s">
        <v>2119</v>
      </c>
      <c r="C713" s="1" t="s">
        <v>2119</v>
      </c>
      <c r="D713" s="1" t="s">
        <v>2119</v>
      </c>
      <c r="E713" s="1" t="s">
        <v>2119</v>
      </c>
      <c r="F713" s="1" t="s">
        <v>2119</v>
      </c>
      <c r="G713" s="1" t="s">
        <v>2119</v>
      </c>
      <c r="H713" s="1" t="s">
        <v>2119</v>
      </c>
      <c r="I713" s="1" t="s">
        <v>2119</v>
      </c>
      <c r="J713" s="1" t="s">
        <v>2119</v>
      </c>
      <c r="K713" s="2" t="s">
        <v>2119</v>
      </c>
      <c r="L713" s="2" t="s">
        <v>2119</v>
      </c>
      <c r="M713" s="2" t="s">
        <v>2119</v>
      </c>
      <c r="N713" s="2" t="s">
        <v>2119</v>
      </c>
      <c r="O713" s="2" t="s">
        <v>2119</v>
      </c>
      <c r="P713" s="2" t="s">
        <v>2119</v>
      </c>
      <c r="Q713" s="2" t="s">
        <v>2119</v>
      </c>
      <c r="R713" s="2" t="s">
        <v>2119</v>
      </c>
      <c r="S713" s="2" t="s">
        <v>2119</v>
      </c>
      <c r="T713" s="2" t="s">
        <v>2119</v>
      </c>
      <c r="U713" s="2" t="s">
        <v>2119</v>
      </c>
      <c r="V713" s="2" t="s">
        <v>2119</v>
      </c>
      <c r="W713" s="2" t="s">
        <v>2119</v>
      </c>
      <c r="X713" s="2" t="s">
        <v>2119</v>
      </c>
      <c r="Y713" s="2" t="s">
        <v>2119</v>
      </c>
    </row>
    <row r="714" spans="1:25" x14ac:dyDescent="0.25">
      <c r="A714" s="3" t="s">
        <v>2119</v>
      </c>
      <c r="B714" t="s">
        <v>2119</v>
      </c>
      <c r="C714" s="1" t="s">
        <v>2119</v>
      </c>
      <c r="D714" s="1" t="s">
        <v>2119</v>
      </c>
      <c r="E714" s="1" t="s">
        <v>2119</v>
      </c>
      <c r="F714" s="1" t="s">
        <v>2119</v>
      </c>
      <c r="G714" s="1" t="s">
        <v>2119</v>
      </c>
      <c r="H714" s="1" t="s">
        <v>2119</v>
      </c>
      <c r="I714" s="1" t="s">
        <v>2119</v>
      </c>
      <c r="J714" s="1" t="s">
        <v>2119</v>
      </c>
      <c r="K714" s="2" t="s">
        <v>2119</v>
      </c>
      <c r="L714" s="2" t="s">
        <v>2119</v>
      </c>
      <c r="M714" s="2" t="s">
        <v>2119</v>
      </c>
      <c r="N714" s="2" t="s">
        <v>2119</v>
      </c>
      <c r="O714" s="2" t="s">
        <v>2119</v>
      </c>
      <c r="P714" s="2" t="s">
        <v>2119</v>
      </c>
      <c r="Q714" s="2" t="s">
        <v>2119</v>
      </c>
      <c r="R714" s="2" t="s">
        <v>2119</v>
      </c>
      <c r="S714" s="2" t="s">
        <v>2119</v>
      </c>
      <c r="T714" s="2" t="s">
        <v>2119</v>
      </c>
      <c r="U714" s="2" t="s">
        <v>2119</v>
      </c>
      <c r="V714" s="2" t="s">
        <v>2119</v>
      </c>
      <c r="W714" s="2" t="s">
        <v>2119</v>
      </c>
      <c r="X714" s="2" t="s">
        <v>2119</v>
      </c>
      <c r="Y714" s="2" t="s">
        <v>2119</v>
      </c>
    </row>
    <row r="715" spans="1:25" x14ac:dyDescent="0.25">
      <c r="A715" s="3" t="s">
        <v>2119</v>
      </c>
      <c r="B715" t="s">
        <v>2119</v>
      </c>
      <c r="C715" s="1" t="s">
        <v>2119</v>
      </c>
      <c r="D715" s="1" t="s">
        <v>2119</v>
      </c>
      <c r="E715" s="1" t="s">
        <v>2119</v>
      </c>
      <c r="F715" s="1" t="s">
        <v>2119</v>
      </c>
      <c r="G715" s="1" t="s">
        <v>2119</v>
      </c>
      <c r="H715" s="1" t="s">
        <v>2119</v>
      </c>
      <c r="I715" s="1" t="s">
        <v>2119</v>
      </c>
      <c r="J715" s="1" t="s">
        <v>2119</v>
      </c>
      <c r="K715" s="2" t="s">
        <v>2119</v>
      </c>
      <c r="L715" s="2" t="s">
        <v>2119</v>
      </c>
      <c r="M715" s="2" t="s">
        <v>2119</v>
      </c>
      <c r="N715" s="2" t="s">
        <v>2119</v>
      </c>
      <c r="O715" s="2" t="s">
        <v>2119</v>
      </c>
      <c r="P715" s="2" t="s">
        <v>2119</v>
      </c>
      <c r="Q715" s="2" t="s">
        <v>2119</v>
      </c>
      <c r="R715" s="2" t="s">
        <v>2119</v>
      </c>
      <c r="S715" s="2" t="s">
        <v>2119</v>
      </c>
      <c r="T715" s="2" t="s">
        <v>2119</v>
      </c>
      <c r="U715" s="2" t="s">
        <v>2119</v>
      </c>
      <c r="V715" s="2" t="s">
        <v>2119</v>
      </c>
      <c r="W715" s="2" t="s">
        <v>2119</v>
      </c>
      <c r="X715" s="2" t="s">
        <v>2119</v>
      </c>
      <c r="Y715" s="2" t="s">
        <v>2119</v>
      </c>
    </row>
    <row r="716" spans="1:25" x14ac:dyDescent="0.25">
      <c r="A716" s="3" t="s">
        <v>2119</v>
      </c>
      <c r="B716" t="s">
        <v>2119</v>
      </c>
      <c r="C716" s="1" t="s">
        <v>2119</v>
      </c>
      <c r="D716" s="1" t="s">
        <v>2119</v>
      </c>
      <c r="E716" s="1" t="s">
        <v>2119</v>
      </c>
      <c r="F716" s="1" t="s">
        <v>2119</v>
      </c>
      <c r="G716" s="1" t="s">
        <v>2119</v>
      </c>
      <c r="H716" s="1" t="s">
        <v>2119</v>
      </c>
      <c r="I716" s="1" t="s">
        <v>2119</v>
      </c>
      <c r="J716" s="1" t="s">
        <v>2119</v>
      </c>
      <c r="K716" s="2" t="s">
        <v>2119</v>
      </c>
      <c r="L716" s="2" t="s">
        <v>2119</v>
      </c>
      <c r="M716" s="2" t="s">
        <v>2119</v>
      </c>
      <c r="N716" s="2" t="s">
        <v>2119</v>
      </c>
      <c r="O716" s="2" t="s">
        <v>2119</v>
      </c>
      <c r="P716" s="2" t="s">
        <v>2119</v>
      </c>
      <c r="Q716" s="2" t="s">
        <v>2119</v>
      </c>
      <c r="R716" s="2" t="s">
        <v>2119</v>
      </c>
      <c r="S716" s="2" t="s">
        <v>2119</v>
      </c>
      <c r="T716" s="2" t="s">
        <v>2119</v>
      </c>
      <c r="U716" s="2" t="s">
        <v>2119</v>
      </c>
      <c r="V716" s="2" t="s">
        <v>2119</v>
      </c>
      <c r="W716" s="2" t="s">
        <v>2119</v>
      </c>
      <c r="X716" s="2" t="s">
        <v>2119</v>
      </c>
      <c r="Y716" s="2" t="s">
        <v>2119</v>
      </c>
    </row>
    <row r="717" spans="1:25" x14ac:dyDescent="0.25">
      <c r="A717" s="3" t="s">
        <v>2119</v>
      </c>
      <c r="B717" t="s">
        <v>2119</v>
      </c>
      <c r="C717" s="1" t="s">
        <v>2119</v>
      </c>
      <c r="D717" s="1" t="s">
        <v>2119</v>
      </c>
      <c r="E717" s="1" t="s">
        <v>2119</v>
      </c>
      <c r="F717" s="1" t="s">
        <v>2119</v>
      </c>
      <c r="G717" s="1" t="s">
        <v>2119</v>
      </c>
      <c r="H717" s="1" t="s">
        <v>2119</v>
      </c>
      <c r="I717" s="1" t="s">
        <v>2119</v>
      </c>
      <c r="J717" s="1" t="s">
        <v>2119</v>
      </c>
      <c r="K717" s="2" t="s">
        <v>2119</v>
      </c>
      <c r="L717" s="2" t="s">
        <v>2119</v>
      </c>
      <c r="M717" s="2" t="s">
        <v>2119</v>
      </c>
      <c r="N717" s="2" t="s">
        <v>2119</v>
      </c>
      <c r="O717" s="2" t="s">
        <v>2119</v>
      </c>
      <c r="P717" s="2" t="s">
        <v>2119</v>
      </c>
      <c r="Q717" s="2" t="s">
        <v>2119</v>
      </c>
      <c r="R717" s="2" t="s">
        <v>2119</v>
      </c>
      <c r="S717" s="2" t="s">
        <v>2119</v>
      </c>
      <c r="T717" s="2" t="s">
        <v>2119</v>
      </c>
      <c r="U717" s="2" t="s">
        <v>2119</v>
      </c>
      <c r="V717" s="2" t="s">
        <v>2119</v>
      </c>
      <c r="W717" s="2" t="s">
        <v>2119</v>
      </c>
      <c r="X717" s="2" t="s">
        <v>2119</v>
      </c>
      <c r="Y717" s="2" t="s">
        <v>2119</v>
      </c>
    </row>
    <row r="718" spans="1:25" x14ac:dyDescent="0.25">
      <c r="A718" s="3" t="s">
        <v>2119</v>
      </c>
      <c r="B718" t="s">
        <v>2119</v>
      </c>
      <c r="C718" s="1" t="s">
        <v>2119</v>
      </c>
      <c r="D718" s="1" t="s">
        <v>2119</v>
      </c>
      <c r="E718" s="1" t="s">
        <v>2119</v>
      </c>
      <c r="F718" s="1" t="s">
        <v>2119</v>
      </c>
      <c r="G718" s="1" t="s">
        <v>2119</v>
      </c>
      <c r="H718" s="1" t="s">
        <v>2119</v>
      </c>
      <c r="I718" s="1" t="s">
        <v>2119</v>
      </c>
      <c r="J718" s="1" t="s">
        <v>2119</v>
      </c>
      <c r="K718" s="2" t="s">
        <v>2119</v>
      </c>
      <c r="L718" s="2" t="s">
        <v>2119</v>
      </c>
      <c r="M718" s="2" t="s">
        <v>2119</v>
      </c>
      <c r="N718" s="2" t="s">
        <v>2119</v>
      </c>
      <c r="O718" s="2" t="s">
        <v>2119</v>
      </c>
      <c r="P718" s="2" t="s">
        <v>2119</v>
      </c>
      <c r="Q718" s="2" t="s">
        <v>2119</v>
      </c>
      <c r="R718" s="2" t="s">
        <v>2119</v>
      </c>
      <c r="S718" s="2" t="s">
        <v>2119</v>
      </c>
      <c r="T718" s="2" t="s">
        <v>2119</v>
      </c>
      <c r="U718" s="2" t="s">
        <v>2119</v>
      </c>
      <c r="V718" s="2" t="s">
        <v>2119</v>
      </c>
      <c r="W718" s="2" t="s">
        <v>2119</v>
      </c>
      <c r="X718" s="2" t="s">
        <v>2119</v>
      </c>
      <c r="Y718" s="2" t="s">
        <v>2119</v>
      </c>
    </row>
    <row r="719" spans="1:25" x14ac:dyDescent="0.25">
      <c r="A719" s="3" t="s">
        <v>2119</v>
      </c>
      <c r="B719" t="s">
        <v>2119</v>
      </c>
      <c r="C719" s="1" t="s">
        <v>2119</v>
      </c>
      <c r="D719" s="1" t="s">
        <v>2119</v>
      </c>
      <c r="E719" s="1" t="s">
        <v>2119</v>
      </c>
      <c r="F719" s="1" t="s">
        <v>2119</v>
      </c>
      <c r="G719" s="1" t="s">
        <v>2119</v>
      </c>
      <c r="H719" s="1" t="s">
        <v>2119</v>
      </c>
      <c r="I719" s="1" t="s">
        <v>2119</v>
      </c>
      <c r="J719" s="1" t="s">
        <v>2119</v>
      </c>
      <c r="K719" s="2" t="s">
        <v>2119</v>
      </c>
      <c r="L719" s="2" t="s">
        <v>2119</v>
      </c>
      <c r="M719" s="2" t="s">
        <v>2119</v>
      </c>
      <c r="N719" s="2" t="s">
        <v>2119</v>
      </c>
      <c r="O719" s="2" t="s">
        <v>2119</v>
      </c>
      <c r="P719" s="2" t="s">
        <v>2119</v>
      </c>
      <c r="Q719" s="2" t="s">
        <v>2119</v>
      </c>
      <c r="R719" s="2" t="s">
        <v>2119</v>
      </c>
      <c r="S719" s="2" t="s">
        <v>2119</v>
      </c>
      <c r="T719" s="2" t="s">
        <v>2119</v>
      </c>
      <c r="U719" s="2" t="s">
        <v>2119</v>
      </c>
      <c r="V719" s="2" t="s">
        <v>2119</v>
      </c>
      <c r="W719" s="2" t="s">
        <v>2119</v>
      </c>
      <c r="X719" s="2" t="s">
        <v>2119</v>
      </c>
      <c r="Y719" s="2" t="s">
        <v>2119</v>
      </c>
    </row>
    <row r="720" spans="1:25" x14ac:dyDescent="0.25">
      <c r="A720" s="3" t="s">
        <v>2119</v>
      </c>
      <c r="B720" t="s">
        <v>2119</v>
      </c>
      <c r="C720" s="1" t="s">
        <v>2119</v>
      </c>
      <c r="D720" s="1" t="s">
        <v>2119</v>
      </c>
      <c r="E720" s="1" t="s">
        <v>2119</v>
      </c>
      <c r="F720" s="1" t="s">
        <v>2119</v>
      </c>
      <c r="G720" s="1" t="s">
        <v>2119</v>
      </c>
      <c r="H720" s="1" t="s">
        <v>2119</v>
      </c>
      <c r="I720" s="1" t="s">
        <v>2119</v>
      </c>
      <c r="J720" s="1" t="s">
        <v>2119</v>
      </c>
      <c r="K720" s="2" t="s">
        <v>2119</v>
      </c>
      <c r="L720" s="2" t="s">
        <v>2119</v>
      </c>
      <c r="M720" s="2" t="s">
        <v>2119</v>
      </c>
      <c r="N720" s="2" t="s">
        <v>2119</v>
      </c>
      <c r="O720" s="2" t="s">
        <v>2119</v>
      </c>
      <c r="P720" s="2" t="s">
        <v>2119</v>
      </c>
      <c r="Q720" s="2" t="s">
        <v>2119</v>
      </c>
      <c r="R720" s="2" t="s">
        <v>2119</v>
      </c>
      <c r="S720" s="2" t="s">
        <v>2119</v>
      </c>
      <c r="T720" s="2" t="s">
        <v>2119</v>
      </c>
      <c r="U720" s="2" t="s">
        <v>2119</v>
      </c>
      <c r="V720" s="2" t="s">
        <v>2119</v>
      </c>
      <c r="W720" s="2" t="s">
        <v>2119</v>
      </c>
      <c r="X720" s="2" t="s">
        <v>2119</v>
      </c>
      <c r="Y720" s="2" t="s">
        <v>2119</v>
      </c>
    </row>
    <row r="721" spans="1:25" x14ac:dyDescent="0.25">
      <c r="A721" s="3" t="s">
        <v>2119</v>
      </c>
      <c r="B721" t="s">
        <v>2119</v>
      </c>
      <c r="C721" s="1" t="s">
        <v>2119</v>
      </c>
      <c r="D721" s="1" t="s">
        <v>2119</v>
      </c>
      <c r="E721" s="1" t="s">
        <v>2119</v>
      </c>
      <c r="F721" s="1" t="s">
        <v>2119</v>
      </c>
      <c r="G721" s="1" t="s">
        <v>2119</v>
      </c>
      <c r="H721" s="1" t="s">
        <v>2119</v>
      </c>
      <c r="I721" s="1" t="s">
        <v>2119</v>
      </c>
      <c r="J721" s="1" t="s">
        <v>2119</v>
      </c>
      <c r="K721" s="2" t="s">
        <v>2119</v>
      </c>
      <c r="L721" s="2" t="s">
        <v>2119</v>
      </c>
      <c r="M721" s="2" t="s">
        <v>2119</v>
      </c>
      <c r="N721" s="2" t="s">
        <v>2119</v>
      </c>
      <c r="O721" s="2" t="s">
        <v>2119</v>
      </c>
      <c r="P721" s="2" t="s">
        <v>2119</v>
      </c>
      <c r="Q721" s="2" t="s">
        <v>2119</v>
      </c>
      <c r="R721" s="2" t="s">
        <v>2119</v>
      </c>
      <c r="S721" s="2" t="s">
        <v>2119</v>
      </c>
      <c r="T721" s="2" t="s">
        <v>2119</v>
      </c>
      <c r="U721" s="2" t="s">
        <v>2119</v>
      </c>
      <c r="V721" s="2" t="s">
        <v>2119</v>
      </c>
      <c r="W721" s="2" t="s">
        <v>2119</v>
      </c>
      <c r="X721" s="2" t="s">
        <v>2119</v>
      </c>
      <c r="Y721" s="2" t="s">
        <v>2119</v>
      </c>
    </row>
    <row r="722" spans="1:25" x14ac:dyDescent="0.25">
      <c r="A722" s="3" t="s">
        <v>2119</v>
      </c>
      <c r="B722" t="s">
        <v>2119</v>
      </c>
      <c r="C722" s="1" t="s">
        <v>2119</v>
      </c>
      <c r="D722" s="1" t="s">
        <v>2119</v>
      </c>
      <c r="E722" s="1" t="s">
        <v>2119</v>
      </c>
      <c r="F722" s="1" t="s">
        <v>2119</v>
      </c>
      <c r="G722" s="1" t="s">
        <v>2119</v>
      </c>
      <c r="H722" s="1" t="s">
        <v>2119</v>
      </c>
      <c r="I722" s="1" t="s">
        <v>2119</v>
      </c>
      <c r="J722" s="1" t="s">
        <v>2119</v>
      </c>
      <c r="K722" s="2" t="s">
        <v>2119</v>
      </c>
      <c r="L722" s="2" t="s">
        <v>2119</v>
      </c>
      <c r="M722" s="2" t="s">
        <v>2119</v>
      </c>
      <c r="N722" s="2" t="s">
        <v>2119</v>
      </c>
      <c r="O722" s="2" t="s">
        <v>2119</v>
      </c>
      <c r="P722" s="2" t="s">
        <v>2119</v>
      </c>
      <c r="Q722" s="2" t="s">
        <v>2119</v>
      </c>
      <c r="R722" s="2" t="s">
        <v>2119</v>
      </c>
      <c r="S722" s="2" t="s">
        <v>2119</v>
      </c>
      <c r="T722" s="2" t="s">
        <v>2119</v>
      </c>
      <c r="U722" s="2" t="s">
        <v>2119</v>
      </c>
      <c r="V722" s="2" t="s">
        <v>2119</v>
      </c>
      <c r="W722" s="2" t="s">
        <v>2119</v>
      </c>
      <c r="X722" s="2" t="s">
        <v>2119</v>
      </c>
      <c r="Y722" s="2" t="s">
        <v>2119</v>
      </c>
    </row>
    <row r="723" spans="1:25" x14ac:dyDescent="0.25">
      <c r="A723" s="3" t="s">
        <v>2119</v>
      </c>
      <c r="B723" t="s">
        <v>2119</v>
      </c>
      <c r="C723" s="1" t="s">
        <v>2119</v>
      </c>
      <c r="D723" s="1" t="s">
        <v>2119</v>
      </c>
      <c r="E723" s="1" t="s">
        <v>2119</v>
      </c>
      <c r="F723" s="1" t="s">
        <v>2119</v>
      </c>
      <c r="G723" s="1" t="s">
        <v>2119</v>
      </c>
      <c r="H723" s="1" t="s">
        <v>2119</v>
      </c>
      <c r="I723" s="1" t="s">
        <v>2119</v>
      </c>
      <c r="J723" s="1" t="s">
        <v>2119</v>
      </c>
      <c r="K723" s="2" t="s">
        <v>2119</v>
      </c>
      <c r="L723" s="2" t="s">
        <v>2119</v>
      </c>
      <c r="M723" s="2" t="s">
        <v>2119</v>
      </c>
      <c r="N723" s="2" t="s">
        <v>2119</v>
      </c>
      <c r="O723" s="2" t="s">
        <v>2119</v>
      </c>
      <c r="P723" s="2" t="s">
        <v>2119</v>
      </c>
      <c r="Q723" s="2" t="s">
        <v>2119</v>
      </c>
      <c r="R723" s="2" t="s">
        <v>2119</v>
      </c>
      <c r="S723" s="2" t="s">
        <v>2119</v>
      </c>
      <c r="T723" s="2" t="s">
        <v>2119</v>
      </c>
      <c r="U723" s="2" t="s">
        <v>2119</v>
      </c>
      <c r="V723" s="2" t="s">
        <v>2119</v>
      </c>
      <c r="W723" s="2" t="s">
        <v>2119</v>
      </c>
      <c r="X723" s="2" t="s">
        <v>2119</v>
      </c>
      <c r="Y723" s="2" t="s">
        <v>2119</v>
      </c>
    </row>
    <row r="724" spans="1:25" x14ac:dyDescent="0.25">
      <c r="A724" s="3" t="s">
        <v>2119</v>
      </c>
      <c r="B724" t="s">
        <v>2119</v>
      </c>
      <c r="C724" s="1" t="s">
        <v>2119</v>
      </c>
      <c r="D724" s="1" t="s">
        <v>2119</v>
      </c>
      <c r="E724" s="1" t="s">
        <v>2119</v>
      </c>
      <c r="F724" s="1" t="s">
        <v>2119</v>
      </c>
      <c r="G724" s="1" t="s">
        <v>2119</v>
      </c>
      <c r="H724" s="1" t="s">
        <v>2119</v>
      </c>
      <c r="I724" s="1" t="s">
        <v>2119</v>
      </c>
      <c r="J724" s="1" t="s">
        <v>2119</v>
      </c>
      <c r="K724" s="2" t="s">
        <v>2119</v>
      </c>
      <c r="L724" s="2" t="s">
        <v>2119</v>
      </c>
      <c r="M724" s="2" t="s">
        <v>2119</v>
      </c>
      <c r="N724" s="2" t="s">
        <v>2119</v>
      </c>
      <c r="O724" s="2" t="s">
        <v>2119</v>
      </c>
      <c r="P724" s="2" t="s">
        <v>2119</v>
      </c>
      <c r="Q724" s="2" t="s">
        <v>2119</v>
      </c>
      <c r="R724" s="2" t="s">
        <v>2119</v>
      </c>
      <c r="S724" s="2" t="s">
        <v>2119</v>
      </c>
      <c r="T724" s="2" t="s">
        <v>2119</v>
      </c>
      <c r="U724" s="2" t="s">
        <v>2119</v>
      </c>
      <c r="V724" s="2" t="s">
        <v>2119</v>
      </c>
      <c r="W724" s="2" t="s">
        <v>2119</v>
      </c>
      <c r="X724" s="2" t="s">
        <v>2119</v>
      </c>
      <c r="Y724" s="2" t="s">
        <v>2119</v>
      </c>
    </row>
    <row r="725" spans="1:25" x14ac:dyDescent="0.25">
      <c r="A725" s="3" t="s">
        <v>2119</v>
      </c>
      <c r="B725" t="s">
        <v>2119</v>
      </c>
      <c r="C725" s="1" t="s">
        <v>2119</v>
      </c>
      <c r="D725" s="1" t="s">
        <v>2119</v>
      </c>
      <c r="E725" s="1" t="s">
        <v>2119</v>
      </c>
      <c r="F725" s="1" t="s">
        <v>2119</v>
      </c>
      <c r="G725" s="1" t="s">
        <v>2119</v>
      </c>
      <c r="H725" s="1" t="s">
        <v>2119</v>
      </c>
      <c r="I725" s="1" t="s">
        <v>2119</v>
      </c>
      <c r="J725" s="1" t="s">
        <v>2119</v>
      </c>
      <c r="K725" s="2" t="s">
        <v>2119</v>
      </c>
      <c r="L725" s="2" t="s">
        <v>2119</v>
      </c>
      <c r="M725" s="2" t="s">
        <v>2119</v>
      </c>
      <c r="N725" s="2" t="s">
        <v>2119</v>
      </c>
      <c r="O725" s="2" t="s">
        <v>2119</v>
      </c>
      <c r="P725" s="2" t="s">
        <v>2119</v>
      </c>
      <c r="Q725" s="2" t="s">
        <v>2119</v>
      </c>
      <c r="R725" s="2" t="s">
        <v>2119</v>
      </c>
      <c r="S725" s="2" t="s">
        <v>2119</v>
      </c>
      <c r="T725" s="2" t="s">
        <v>2119</v>
      </c>
      <c r="U725" s="2" t="s">
        <v>2119</v>
      </c>
      <c r="V725" s="2" t="s">
        <v>2119</v>
      </c>
      <c r="W725" s="2" t="s">
        <v>2119</v>
      </c>
      <c r="X725" s="2" t="s">
        <v>2119</v>
      </c>
      <c r="Y725" s="2" t="s">
        <v>2119</v>
      </c>
    </row>
    <row r="726" spans="1:25" x14ac:dyDescent="0.25">
      <c r="A726" s="3" t="s">
        <v>2119</v>
      </c>
      <c r="B726" t="s">
        <v>2119</v>
      </c>
      <c r="C726" s="1" t="s">
        <v>2119</v>
      </c>
      <c r="D726" s="1" t="s">
        <v>2119</v>
      </c>
      <c r="E726" s="1" t="s">
        <v>2119</v>
      </c>
      <c r="F726" s="1" t="s">
        <v>2119</v>
      </c>
      <c r="G726" s="1" t="s">
        <v>2119</v>
      </c>
      <c r="H726" s="1" t="s">
        <v>2119</v>
      </c>
      <c r="I726" s="1" t="s">
        <v>2119</v>
      </c>
      <c r="J726" s="1" t="s">
        <v>2119</v>
      </c>
      <c r="K726" s="2" t="s">
        <v>2119</v>
      </c>
      <c r="L726" s="2" t="s">
        <v>2119</v>
      </c>
      <c r="M726" s="2" t="s">
        <v>2119</v>
      </c>
      <c r="N726" s="2" t="s">
        <v>2119</v>
      </c>
      <c r="O726" s="2" t="s">
        <v>2119</v>
      </c>
      <c r="P726" s="2" t="s">
        <v>2119</v>
      </c>
      <c r="Q726" s="2" t="s">
        <v>2119</v>
      </c>
      <c r="R726" s="2" t="s">
        <v>2119</v>
      </c>
      <c r="S726" s="2" t="s">
        <v>2119</v>
      </c>
      <c r="T726" s="2" t="s">
        <v>2119</v>
      </c>
      <c r="U726" s="2" t="s">
        <v>2119</v>
      </c>
      <c r="V726" s="2" t="s">
        <v>2119</v>
      </c>
      <c r="W726" s="2" t="s">
        <v>2119</v>
      </c>
      <c r="X726" s="2" t="s">
        <v>2119</v>
      </c>
      <c r="Y726" s="2" t="s">
        <v>2119</v>
      </c>
    </row>
    <row r="727" spans="1:25" x14ac:dyDescent="0.25">
      <c r="A727" s="3" t="s">
        <v>2119</v>
      </c>
      <c r="B727" t="s">
        <v>2119</v>
      </c>
      <c r="C727" s="1" t="s">
        <v>2119</v>
      </c>
      <c r="D727" s="1" t="s">
        <v>2119</v>
      </c>
      <c r="E727" s="1" t="s">
        <v>2119</v>
      </c>
      <c r="F727" s="1" t="s">
        <v>2119</v>
      </c>
      <c r="G727" s="1" t="s">
        <v>2119</v>
      </c>
      <c r="H727" s="1" t="s">
        <v>2119</v>
      </c>
      <c r="I727" s="1" t="s">
        <v>2119</v>
      </c>
      <c r="J727" s="1" t="s">
        <v>2119</v>
      </c>
      <c r="K727" s="2" t="s">
        <v>2119</v>
      </c>
      <c r="L727" s="2" t="s">
        <v>2119</v>
      </c>
      <c r="M727" s="2" t="s">
        <v>2119</v>
      </c>
      <c r="N727" s="2" t="s">
        <v>2119</v>
      </c>
      <c r="O727" s="2" t="s">
        <v>2119</v>
      </c>
      <c r="P727" s="2" t="s">
        <v>2119</v>
      </c>
      <c r="Q727" s="2" t="s">
        <v>2119</v>
      </c>
      <c r="R727" s="2" t="s">
        <v>2119</v>
      </c>
      <c r="S727" s="2" t="s">
        <v>2119</v>
      </c>
      <c r="T727" s="2" t="s">
        <v>2119</v>
      </c>
      <c r="U727" s="2" t="s">
        <v>2119</v>
      </c>
      <c r="V727" s="2" t="s">
        <v>2119</v>
      </c>
      <c r="W727" s="2" t="s">
        <v>2119</v>
      </c>
      <c r="X727" s="2" t="s">
        <v>2119</v>
      </c>
      <c r="Y727" s="2" t="s">
        <v>2119</v>
      </c>
    </row>
    <row r="728" spans="1:25" x14ac:dyDescent="0.25">
      <c r="A728" s="3" t="s">
        <v>2119</v>
      </c>
      <c r="B728" t="s">
        <v>2119</v>
      </c>
      <c r="C728" s="1" t="s">
        <v>2119</v>
      </c>
      <c r="D728" s="1" t="s">
        <v>2119</v>
      </c>
      <c r="E728" s="1" t="s">
        <v>2119</v>
      </c>
      <c r="F728" s="1" t="s">
        <v>2119</v>
      </c>
      <c r="G728" s="1" t="s">
        <v>2119</v>
      </c>
      <c r="H728" s="1" t="s">
        <v>2119</v>
      </c>
      <c r="I728" s="1" t="s">
        <v>2119</v>
      </c>
      <c r="J728" s="1" t="s">
        <v>2119</v>
      </c>
      <c r="K728" s="2" t="s">
        <v>2119</v>
      </c>
      <c r="L728" s="2" t="s">
        <v>2119</v>
      </c>
      <c r="M728" s="2" t="s">
        <v>2119</v>
      </c>
      <c r="N728" s="2" t="s">
        <v>2119</v>
      </c>
      <c r="O728" s="2" t="s">
        <v>2119</v>
      </c>
      <c r="P728" s="2" t="s">
        <v>2119</v>
      </c>
      <c r="Q728" s="2" t="s">
        <v>2119</v>
      </c>
      <c r="R728" s="2" t="s">
        <v>2119</v>
      </c>
      <c r="S728" s="2" t="s">
        <v>2119</v>
      </c>
      <c r="T728" s="2" t="s">
        <v>2119</v>
      </c>
      <c r="U728" s="2" t="s">
        <v>2119</v>
      </c>
      <c r="V728" s="2" t="s">
        <v>2119</v>
      </c>
      <c r="W728" s="2" t="s">
        <v>2119</v>
      </c>
      <c r="X728" s="2" t="s">
        <v>2119</v>
      </c>
      <c r="Y728" s="2" t="s">
        <v>2119</v>
      </c>
    </row>
    <row r="729" spans="1:25" x14ac:dyDescent="0.25">
      <c r="A729" s="3" t="s">
        <v>2119</v>
      </c>
      <c r="B729" t="s">
        <v>2119</v>
      </c>
      <c r="C729" s="1" t="s">
        <v>2119</v>
      </c>
      <c r="D729" s="1" t="s">
        <v>2119</v>
      </c>
      <c r="E729" s="1" t="s">
        <v>2119</v>
      </c>
      <c r="F729" s="1" t="s">
        <v>2119</v>
      </c>
      <c r="G729" s="1" t="s">
        <v>2119</v>
      </c>
      <c r="H729" s="1" t="s">
        <v>2119</v>
      </c>
      <c r="I729" s="1" t="s">
        <v>2119</v>
      </c>
      <c r="J729" s="1" t="s">
        <v>2119</v>
      </c>
      <c r="K729" s="2" t="s">
        <v>2119</v>
      </c>
      <c r="L729" s="2" t="s">
        <v>2119</v>
      </c>
      <c r="M729" s="2" t="s">
        <v>2119</v>
      </c>
      <c r="N729" s="2" t="s">
        <v>2119</v>
      </c>
      <c r="O729" s="2" t="s">
        <v>2119</v>
      </c>
      <c r="P729" s="2" t="s">
        <v>2119</v>
      </c>
      <c r="Q729" s="2" t="s">
        <v>2119</v>
      </c>
      <c r="R729" s="2" t="s">
        <v>2119</v>
      </c>
      <c r="S729" s="2" t="s">
        <v>2119</v>
      </c>
      <c r="T729" s="2" t="s">
        <v>2119</v>
      </c>
      <c r="U729" s="2" t="s">
        <v>2119</v>
      </c>
      <c r="V729" s="2" t="s">
        <v>2119</v>
      </c>
      <c r="W729" s="2" t="s">
        <v>2119</v>
      </c>
      <c r="X729" s="2" t="s">
        <v>2119</v>
      </c>
      <c r="Y729" s="2" t="s">
        <v>2119</v>
      </c>
    </row>
    <row r="730" spans="1:25" x14ac:dyDescent="0.25">
      <c r="A730" s="3" t="s">
        <v>2119</v>
      </c>
      <c r="B730" t="s">
        <v>2119</v>
      </c>
      <c r="C730" s="1" t="s">
        <v>2119</v>
      </c>
      <c r="D730" s="1" t="s">
        <v>2119</v>
      </c>
      <c r="E730" s="1" t="s">
        <v>2119</v>
      </c>
      <c r="F730" s="1" t="s">
        <v>2119</v>
      </c>
      <c r="G730" s="1" t="s">
        <v>2119</v>
      </c>
      <c r="H730" s="1" t="s">
        <v>2119</v>
      </c>
      <c r="I730" s="1" t="s">
        <v>2119</v>
      </c>
      <c r="J730" s="1" t="s">
        <v>2119</v>
      </c>
      <c r="K730" s="2" t="s">
        <v>2119</v>
      </c>
      <c r="L730" s="2" t="s">
        <v>2119</v>
      </c>
      <c r="M730" s="2" t="s">
        <v>2119</v>
      </c>
      <c r="N730" s="2" t="s">
        <v>2119</v>
      </c>
      <c r="O730" s="2" t="s">
        <v>2119</v>
      </c>
      <c r="P730" s="2" t="s">
        <v>2119</v>
      </c>
      <c r="Q730" s="2" t="s">
        <v>2119</v>
      </c>
      <c r="R730" s="2" t="s">
        <v>2119</v>
      </c>
      <c r="S730" s="2" t="s">
        <v>2119</v>
      </c>
      <c r="T730" s="2" t="s">
        <v>2119</v>
      </c>
      <c r="U730" s="2" t="s">
        <v>2119</v>
      </c>
      <c r="V730" s="2" t="s">
        <v>2119</v>
      </c>
      <c r="W730" s="2" t="s">
        <v>2119</v>
      </c>
      <c r="X730" s="2" t="s">
        <v>2119</v>
      </c>
      <c r="Y730" s="2" t="s">
        <v>2119</v>
      </c>
    </row>
    <row r="731" spans="1:25" x14ac:dyDescent="0.25">
      <c r="A731" s="3" t="s">
        <v>2119</v>
      </c>
      <c r="B731" t="s">
        <v>2119</v>
      </c>
      <c r="C731" s="1" t="s">
        <v>2119</v>
      </c>
      <c r="D731" s="1" t="s">
        <v>2119</v>
      </c>
      <c r="E731" s="1" t="s">
        <v>2119</v>
      </c>
      <c r="F731" s="1" t="s">
        <v>2119</v>
      </c>
      <c r="G731" s="1" t="s">
        <v>2119</v>
      </c>
      <c r="H731" s="1" t="s">
        <v>2119</v>
      </c>
      <c r="I731" s="1" t="s">
        <v>2119</v>
      </c>
      <c r="J731" s="1" t="s">
        <v>2119</v>
      </c>
      <c r="K731" s="2" t="s">
        <v>2119</v>
      </c>
      <c r="L731" s="2" t="s">
        <v>2119</v>
      </c>
      <c r="M731" s="2" t="s">
        <v>2119</v>
      </c>
      <c r="N731" s="2" t="s">
        <v>2119</v>
      </c>
      <c r="O731" s="2" t="s">
        <v>2119</v>
      </c>
      <c r="P731" s="2" t="s">
        <v>2119</v>
      </c>
      <c r="Q731" s="2" t="s">
        <v>2119</v>
      </c>
      <c r="R731" s="2" t="s">
        <v>2119</v>
      </c>
      <c r="S731" s="2" t="s">
        <v>2119</v>
      </c>
      <c r="T731" s="2" t="s">
        <v>2119</v>
      </c>
      <c r="U731" s="2" t="s">
        <v>2119</v>
      </c>
      <c r="V731" s="2" t="s">
        <v>2119</v>
      </c>
      <c r="W731" s="2" t="s">
        <v>2119</v>
      </c>
      <c r="X731" s="2" t="s">
        <v>2119</v>
      </c>
      <c r="Y731" s="2" t="s">
        <v>2119</v>
      </c>
    </row>
    <row r="732" spans="1:25" x14ac:dyDescent="0.25">
      <c r="A732" s="3" t="s">
        <v>2119</v>
      </c>
      <c r="B732" t="s">
        <v>2119</v>
      </c>
      <c r="C732" s="1" t="s">
        <v>2119</v>
      </c>
      <c r="D732" s="1" t="s">
        <v>2119</v>
      </c>
      <c r="E732" s="1" t="s">
        <v>2119</v>
      </c>
      <c r="F732" s="1" t="s">
        <v>2119</v>
      </c>
      <c r="G732" s="1" t="s">
        <v>2119</v>
      </c>
      <c r="H732" s="1" t="s">
        <v>2119</v>
      </c>
      <c r="I732" s="1" t="s">
        <v>2119</v>
      </c>
      <c r="J732" s="1" t="s">
        <v>2119</v>
      </c>
      <c r="K732" s="2" t="s">
        <v>2119</v>
      </c>
      <c r="L732" s="2" t="s">
        <v>2119</v>
      </c>
      <c r="M732" s="2" t="s">
        <v>2119</v>
      </c>
      <c r="N732" s="2" t="s">
        <v>2119</v>
      </c>
      <c r="O732" s="2" t="s">
        <v>2119</v>
      </c>
      <c r="P732" s="2" t="s">
        <v>2119</v>
      </c>
      <c r="Q732" s="2" t="s">
        <v>2119</v>
      </c>
      <c r="R732" s="2" t="s">
        <v>2119</v>
      </c>
      <c r="S732" s="2" t="s">
        <v>2119</v>
      </c>
      <c r="T732" s="2" t="s">
        <v>2119</v>
      </c>
      <c r="U732" s="2" t="s">
        <v>2119</v>
      </c>
      <c r="V732" s="2" t="s">
        <v>2119</v>
      </c>
      <c r="W732" s="2" t="s">
        <v>2119</v>
      </c>
      <c r="X732" s="2" t="s">
        <v>2119</v>
      </c>
      <c r="Y732" s="2" t="s">
        <v>2119</v>
      </c>
    </row>
    <row r="733" spans="1:25" x14ac:dyDescent="0.25">
      <c r="A733" s="3" t="s">
        <v>2119</v>
      </c>
      <c r="B733" t="s">
        <v>2119</v>
      </c>
      <c r="C733" s="1" t="s">
        <v>2119</v>
      </c>
      <c r="D733" s="1" t="s">
        <v>2119</v>
      </c>
      <c r="E733" s="1" t="s">
        <v>2119</v>
      </c>
      <c r="F733" s="1" t="s">
        <v>2119</v>
      </c>
      <c r="G733" s="1" t="s">
        <v>2119</v>
      </c>
      <c r="H733" s="1" t="s">
        <v>2119</v>
      </c>
      <c r="I733" s="1" t="s">
        <v>2119</v>
      </c>
      <c r="J733" s="1" t="s">
        <v>2119</v>
      </c>
      <c r="K733" s="2" t="s">
        <v>2119</v>
      </c>
      <c r="L733" s="2" t="s">
        <v>2119</v>
      </c>
      <c r="M733" s="2" t="s">
        <v>2119</v>
      </c>
      <c r="N733" s="2" t="s">
        <v>2119</v>
      </c>
      <c r="O733" s="2" t="s">
        <v>2119</v>
      </c>
      <c r="P733" s="2" t="s">
        <v>2119</v>
      </c>
      <c r="Q733" s="2" t="s">
        <v>2119</v>
      </c>
      <c r="R733" s="2" t="s">
        <v>2119</v>
      </c>
      <c r="S733" s="2" t="s">
        <v>2119</v>
      </c>
      <c r="T733" s="2" t="s">
        <v>2119</v>
      </c>
      <c r="U733" s="2" t="s">
        <v>2119</v>
      </c>
      <c r="V733" s="2" t="s">
        <v>2119</v>
      </c>
      <c r="W733" s="2" t="s">
        <v>2119</v>
      </c>
      <c r="X733" s="2" t="s">
        <v>2119</v>
      </c>
      <c r="Y733" s="2" t="s">
        <v>2119</v>
      </c>
    </row>
    <row r="734" spans="1:25" x14ac:dyDescent="0.25">
      <c r="A734" s="3" t="s">
        <v>2119</v>
      </c>
      <c r="B734" t="s">
        <v>2119</v>
      </c>
      <c r="C734" s="1" t="s">
        <v>2119</v>
      </c>
      <c r="D734" s="1" t="s">
        <v>2119</v>
      </c>
      <c r="E734" s="1" t="s">
        <v>2119</v>
      </c>
      <c r="F734" s="1" t="s">
        <v>2119</v>
      </c>
      <c r="G734" s="1" t="s">
        <v>2119</v>
      </c>
      <c r="H734" s="1" t="s">
        <v>2119</v>
      </c>
      <c r="I734" s="1" t="s">
        <v>2119</v>
      </c>
      <c r="J734" s="1" t="s">
        <v>2119</v>
      </c>
      <c r="K734" s="2" t="s">
        <v>2119</v>
      </c>
      <c r="L734" s="2" t="s">
        <v>2119</v>
      </c>
      <c r="M734" s="2" t="s">
        <v>2119</v>
      </c>
      <c r="N734" s="2" t="s">
        <v>2119</v>
      </c>
      <c r="O734" s="2" t="s">
        <v>2119</v>
      </c>
      <c r="P734" s="2" t="s">
        <v>2119</v>
      </c>
      <c r="Q734" s="2" t="s">
        <v>2119</v>
      </c>
      <c r="R734" s="2" t="s">
        <v>2119</v>
      </c>
      <c r="S734" s="2" t="s">
        <v>2119</v>
      </c>
      <c r="T734" s="2" t="s">
        <v>2119</v>
      </c>
      <c r="U734" s="2" t="s">
        <v>2119</v>
      </c>
      <c r="V734" s="2" t="s">
        <v>2119</v>
      </c>
      <c r="W734" s="2" t="s">
        <v>2119</v>
      </c>
      <c r="X734" s="2" t="s">
        <v>2119</v>
      </c>
      <c r="Y734" s="2" t="s">
        <v>2119</v>
      </c>
    </row>
    <row r="735" spans="1:25" x14ac:dyDescent="0.25">
      <c r="A735" s="3" t="s">
        <v>2119</v>
      </c>
      <c r="B735" t="s">
        <v>2119</v>
      </c>
      <c r="C735" s="1" t="s">
        <v>2119</v>
      </c>
      <c r="D735" s="1" t="s">
        <v>2119</v>
      </c>
      <c r="E735" s="1" t="s">
        <v>2119</v>
      </c>
      <c r="F735" s="1" t="s">
        <v>2119</v>
      </c>
      <c r="G735" s="1" t="s">
        <v>2119</v>
      </c>
      <c r="H735" s="1" t="s">
        <v>2119</v>
      </c>
      <c r="I735" s="1" t="s">
        <v>2119</v>
      </c>
      <c r="J735" s="1" t="s">
        <v>2119</v>
      </c>
      <c r="K735" s="2" t="s">
        <v>2119</v>
      </c>
      <c r="L735" s="2" t="s">
        <v>2119</v>
      </c>
      <c r="M735" s="2" t="s">
        <v>2119</v>
      </c>
      <c r="N735" s="2" t="s">
        <v>2119</v>
      </c>
      <c r="O735" s="2" t="s">
        <v>2119</v>
      </c>
      <c r="P735" s="2" t="s">
        <v>2119</v>
      </c>
      <c r="Q735" s="2" t="s">
        <v>2119</v>
      </c>
      <c r="R735" s="2" t="s">
        <v>2119</v>
      </c>
      <c r="S735" s="2" t="s">
        <v>2119</v>
      </c>
      <c r="T735" s="2" t="s">
        <v>2119</v>
      </c>
      <c r="U735" s="2" t="s">
        <v>2119</v>
      </c>
      <c r="V735" s="2" t="s">
        <v>2119</v>
      </c>
      <c r="W735" s="2" t="s">
        <v>2119</v>
      </c>
      <c r="X735" s="2" t="s">
        <v>2119</v>
      </c>
      <c r="Y735" s="2" t="s">
        <v>2119</v>
      </c>
    </row>
    <row r="736" spans="1:25" x14ac:dyDescent="0.25">
      <c r="A736" s="3" t="s">
        <v>2119</v>
      </c>
      <c r="B736" t="s">
        <v>2119</v>
      </c>
      <c r="C736" s="1" t="s">
        <v>2119</v>
      </c>
      <c r="D736" s="1" t="s">
        <v>2119</v>
      </c>
      <c r="E736" s="1" t="s">
        <v>2119</v>
      </c>
      <c r="F736" s="1" t="s">
        <v>2119</v>
      </c>
      <c r="G736" s="1" t="s">
        <v>2119</v>
      </c>
      <c r="H736" s="1" t="s">
        <v>2119</v>
      </c>
      <c r="I736" s="1" t="s">
        <v>2119</v>
      </c>
      <c r="J736" s="1" t="s">
        <v>2119</v>
      </c>
      <c r="K736" s="2" t="s">
        <v>2119</v>
      </c>
      <c r="L736" s="2" t="s">
        <v>2119</v>
      </c>
      <c r="M736" s="2" t="s">
        <v>2119</v>
      </c>
      <c r="N736" s="2" t="s">
        <v>2119</v>
      </c>
      <c r="O736" s="2" t="s">
        <v>2119</v>
      </c>
      <c r="P736" s="2" t="s">
        <v>2119</v>
      </c>
      <c r="Q736" s="2" t="s">
        <v>2119</v>
      </c>
      <c r="R736" s="2" t="s">
        <v>2119</v>
      </c>
      <c r="S736" s="2" t="s">
        <v>2119</v>
      </c>
      <c r="T736" s="2" t="s">
        <v>2119</v>
      </c>
      <c r="U736" s="2" t="s">
        <v>2119</v>
      </c>
      <c r="V736" s="2" t="s">
        <v>2119</v>
      </c>
      <c r="W736" s="2" t="s">
        <v>2119</v>
      </c>
      <c r="X736" s="2" t="s">
        <v>2119</v>
      </c>
      <c r="Y736" s="2" t="s">
        <v>2119</v>
      </c>
    </row>
    <row r="737" spans="1:25" x14ac:dyDescent="0.25">
      <c r="A737" s="3" t="s">
        <v>2119</v>
      </c>
      <c r="B737" t="s">
        <v>2119</v>
      </c>
      <c r="C737" s="1" t="s">
        <v>2119</v>
      </c>
      <c r="D737" s="1" t="s">
        <v>2119</v>
      </c>
      <c r="E737" s="1" t="s">
        <v>2119</v>
      </c>
      <c r="F737" s="1" t="s">
        <v>2119</v>
      </c>
      <c r="G737" s="1" t="s">
        <v>2119</v>
      </c>
      <c r="H737" s="1" t="s">
        <v>2119</v>
      </c>
      <c r="I737" s="1" t="s">
        <v>2119</v>
      </c>
      <c r="J737" s="1" t="s">
        <v>2119</v>
      </c>
      <c r="K737" s="2" t="s">
        <v>2119</v>
      </c>
      <c r="L737" s="2" t="s">
        <v>2119</v>
      </c>
      <c r="M737" s="2" t="s">
        <v>2119</v>
      </c>
      <c r="N737" s="2" t="s">
        <v>2119</v>
      </c>
      <c r="O737" s="2" t="s">
        <v>2119</v>
      </c>
      <c r="P737" s="2" t="s">
        <v>2119</v>
      </c>
      <c r="Q737" s="2" t="s">
        <v>2119</v>
      </c>
      <c r="R737" s="2" t="s">
        <v>2119</v>
      </c>
      <c r="S737" s="2" t="s">
        <v>2119</v>
      </c>
      <c r="T737" s="2" t="s">
        <v>2119</v>
      </c>
      <c r="U737" s="2" t="s">
        <v>2119</v>
      </c>
      <c r="V737" s="2" t="s">
        <v>2119</v>
      </c>
      <c r="W737" s="2" t="s">
        <v>2119</v>
      </c>
      <c r="X737" s="2" t="s">
        <v>2119</v>
      </c>
      <c r="Y737" s="2" t="s">
        <v>2119</v>
      </c>
    </row>
    <row r="738" spans="1:25" x14ac:dyDescent="0.25">
      <c r="A738" s="3" t="s">
        <v>2119</v>
      </c>
      <c r="B738" t="s">
        <v>2119</v>
      </c>
      <c r="C738" s="1" t="s">
        <v>2119</v>
      </c>
      <c r="D738" s="1" t="s">
        <v>2119</v>
      </c>
      <c r="E738" s="1" t="s">
        <v>2119</v>
      </c>
      <c r="F738" s="1" t="s">
        <v>2119</v>
      </c>
      <c r="G738" s="1" t="s">
        <v>2119</v>
      </c>
      <c r="H738" s="1" t="s">
        <v>2119</v>
      </c>
      <c r="I738" s="1" t="s">
        <v>2119</v>
      </c>
      <c r="J738" s="1" t="s">
        <v>2119</v>
      </c>
      <c r="K738" s="2" t="s">
        <v>2119</v>
      </c>
      <c r="L738" s="2" t="s">
        <v>2119</v>
      </c>
      <c r="M738" s="2" t="s">
        <v>2119</v>
      </c>
      <c r="N738" s="2" t="s">
        <v>2119</v>
      </c>
      <c r="O738" s="2" t="s">
        <v>2119</v>
      </c>
      <c r="P738" s="2" t="s">
        <v>2119</v>
      </c>
      <c r="Q738" s="2" t="s">
        <v>2119</v>
      </c>
      <c r="R738" s="2" t="s">
        <v>2119</v>
      </c>
      <c r="S738" s="2" t="s">
        <v>2119</v>
      </c>
      <c r="T738" s="2" t="s">
        <v>2119</v>
      </c>
      <c r="U738" s="2" t="s">
        <v>2119</v>
      </c>
      <c r="V738" s="2" t="s">
        <v>2119</v>
      </c>
      <c r="W738" s="2" t="s">
        <v>2119</v>
      </c>
      <c r="X738" s="2" t="s">
        <v>2119</v>
      </c>
      <c r="Y738" s="2" t="s">
        <v>2119</v>
      </c>
    </row>
    <row r="739" spans="1:25" x14ac:dyDescent="0.25">
      <c r="A739" s="3" t="s">
        <v>2119</v>
      </c>
      <c r="B739" t="s">
        <v>2119</v>
      </c>
      <c r="C739" s="1" t="s">
        <v>2119</v>
      </c>
      <c r="D739" s="1" t="s">
        <v>2119</v>
      </c>
      <c r="E739" s="1" t="s">
        <v>2119</v>
      </c>
      <c r="F739" s="1" t="s">
        <v>2119</v>
      </c>
      <c r="G739" s="1" t="s">
        <v>2119</v>
      </c>
      <c r="H739" s="1" t="s">
        <v>2119</v>
      </c>
      <c r="I739" s="1" t="s">
        <v>2119</v>
      </c>
      <c r="J739" s="1" t="s">
        <v>2119</v>
      </c>
      <c r="K739" s="2" t="s">
        <v>2119</v>
      </c>
      <c r="L739" s="2" t="s">
        <v>2119</v>
      </c>
      <c r="M739" s="2" t="s">
        <v>2119</v>
      </c>
      <c r="N739" s="2" t="s">
        <v>2119</v>
      </c>
      <c r="O739" s="2" t="s">
        <v>2119</v>
      </c>
      <c r="P739" s="2" t="s">
        <v>2119</v>
      </c>
      <c r="Q739" s="2" t="s">
        <v>2119</v>
      </c>
      <c r="R739" s="2" t="s">
        <v>2119</v>
      </c>
      <c r="S739" s="2" t="s">
        <v>2119</v>
      </c>
      <c r="T739" s="2" t="s">
        <v>2119</v>
      </c>
      <c r="U739" s="2" t="s">
        <v>2119</v>
      </c>
      <c r="V739" s="2" t="s">
        <v>2119</v>
      </c>
      <c r="W739" s="2" t="s">
        <v>2119</v>
      </c>
      <c r="X739" s="2" t="s">
        <v>2119</v>
      </c>
      <c r="Y739" s="2" t="s">
        <v>2119</v>
      </c>
    </row>
    <row r="740" spans="1:25" x14ac:dyDescent="0.25">
      <c r="A740" s="3" t="s">
        <v>2119</v>
      </c>
      <c r="B740" t="s">
        <v>2119</v>
      </c>
      <c r="C740" s="1" t="s">
        <v>2119</v>
      </c>
      <c r="D740" s="1" t="s">
        <v>2119</v>
      </c>
      <c r="E740" s="1" t="s">
        <v>2119</v>
      </c>
      <c r="F740" s="1" t="s">
        <v>2119</v>
      </c>
      <c r="G740" s="1" t="s">
        <v>2119</v>
      </c>
      <c r="H740" s="1" t="s">
        <v>2119</v>
      </c>
      <c r="I740" s="1" t="s">
        <v>2119</v>
      </c>
      <c r="J740" s="1" t="s">
        <v>2119</v>
      </c>
      <c r="K740" s="2" t="s">
        <v>2119</v>
      </c>
      <c r="L740" s="2" t="s">
        <v>2119</v>
      </c>
      <c r="M740" s="2" t="s">
        <v>2119</v>
      </c>
      <c r="N740" s="2" t="s">
        <v>2119</v>
      </c>
      <c r="O740" s="2" t="s">
        <v>2119</v>
      </c>
      <c r="P740" s="2" t="s">
        <v>2119</v>
      </c>
      <c r="Q740" s="2" t="s">
        <v>2119</v>
      </c>
      <c r="R740" s="2" t="s">
        <v>2119</v>
      </c>
      <c r="S740" s="2" t="s">
        <v>2119</v>
      </c>
      <c r="T740" s="2" t="s">
        <v>2119</v>
      </c>
      <c r="U740" s="2" t="s">
        <v>2119</v>
      </c>
      <c r="V740" s="2" t="s">
        <v>2119</v>
      </c>
      <c r="W740" s="2" t="s">
        <v>2119</v>
      </c>
      <c r="X740" s="2" t="s">
        <v>2119</v>
      </c>
      <c r="Y740" s="2" t="s">
        <v>2119</v>
      </c>
    </row>
    <row r="741" spans="1:25" x14ac:dyDescent="0.25">
      <c r="A741" s="3" t="s">
        <v>2119</v>
      </c>
      <c r="B741" t="s">
        <v>2119</v>
      </c>
      <c r="C741" s="1" t="s">
        <v>2119</v>
      </c>
      <c r="D741" s="1" t="s">
        <v>2119</v>
      </c>
      <c r="E741" s="1" t="s">
        <v>2119</v>
      </c>
      <c r="F741" s="1" t="s">
        <v>2119</v>
      </c>
      <c r="G741" s="1" t="s">
        <v>2119</v>
      </c>
      <c r="H741" s="1" t="s">
        <v>2119</v>
      </c>
      <c r="I741" s="1" t="s">
        <v>2119</v>
      </c>
      <c r="J741" s="1" t="s">
        <v>2119</v>
      </c>
      <c r="K741" s="2" t="s">
        <v>2119</v>
      </c>
      <c r="L741" s="2" t="s">
        <v>2119</v>
      </c>
      <c r="M741" s="2" t="s">
        <v>2119</v>
      </c>
      <c r="N741" s="2" t="s">
        <v>2119</v>
      </c>
      <c r="O741" s="2" t="s">
        <v>2119</v>
      </c>
      <c r="P741" s="2" t="s">
        <v>2119</v>
      </c>
      <c r="Q741" s="2" t="s">
        <v>2119</v>
      </c>
      <c r="R741" s="2" t="s">
        <v>2119</v>
      </c>
      <c r="S741" s="2" t="s">
        <v>2119</v>
      </c>
      <c r="T741" s="2" t="s">
        <v>2119</v>
      </c>
      <c r="U741" s="2" t="s">
        <v>2119</v>
      </c>
      <c r="V741" s="2" t="s">
        <v>2119</v>
      </c>
      <c r="W741" s="2" t="s">
        <v>2119</v>
      </c>
      <c r="X741" s="2" t="s">
        <v>2119</v>
      </c>
      <c r="Y741" s="2" t="s">
        <v>2119</v>
      </c>
    </row>
    <row r="742" spans="1:25" x14ac:dyDescent="0.25">
      <c r="A742" s="3" t="s">
        <v>2119</v>
      </c>
      <c r="B742" t="s">
        <v>2119</v>
      </c>
      <c r="C742" s="1" t="s">
        <v>2119</v>
      </c>
      <c r="D742" s="1" t="s">
        <v>2119</v>
      </c>
      <c r="E742" s="1" t="s">
        <v>2119</v>
      </c>
      <c r="F742" s="1" t="s">
        <v>2119</v>
      </c>
      <c r="G742" s="1" t="s">
        <v>2119</v>
      </c>
      <c r="H742" s="1" t="s">
        <v>2119</v>
      </c>
      <c r="I742" s="1" t="s">
        <v>2119</v>
      </c>
      <c r="J742" s="1" t="s">
        <v>2119</v>
      </c>
      <c r="K742" s="2" t="s">
        <v>2119</v>
      </c>
      <c r="L742" s="2" t="s">
        <v>2119</v>
      </c>
      <c r="M742" s="2" t="s">
        <v>2119</v>
      </c>
      <c r="N742" s="2" t="s">
        <v>2119</v>
      </c>
      <c r="O742" s="2" t="s">
        <v>2119</v>
      </c>
      <c r="P742" s="2" t="s">
        <v>2119</v>
      </c>
      <c r="Q742" s="2" t="s">
        <v>2119</v>
      </c>
      <c r="R742" s="2" t="s">
        <v>2119</v>
      </c>
      <c r="S742" s="2" t="s">
        <v>2119</v>
      </c>
      <c r="T742" s="2" t="s">
        <v>2119</v>
      </c>
      <c r="U742" s="2" t="s">
        <v>2119</v>
      </c>
      <c r="V742" s="2" t="s">
        <v>2119</v>
      </c>
      <c r="W742" s="2" t="s">
        <v>2119</v>
      </c>
      <c r="X742" s="2" t="s">
        <v>2119</v>
      </c>
      <c r="Y742" s="2" t="s">
        <v>2119</v>
      </c>
    </row>
    <row r="743" spans="1:25" x14ac:dyDescent="0.25">
      <c r="A743" s="3" t="s">
        <v>2119</v>
      </c>
      <c r="B743" t="s">
        <v>2119</v>
      </c>
      <c r="C743" s="1" t="s">
        <v>2119</v>
      </c>
      <c r="D743" s="1" t="s">
        <v>2119</v>
      </c>
      <c r="E743" s="1" t="s">
        <v>2119</v>
      </c>
      <c r="F743" s="1" t="s">
        <v>2119</v>
      </c>
      <c r="G743" s="1" t="s">
        <v>2119</v>
      </c>
      <c r="H743" s="1" t="s">
        <v>2119</v>
      </c>
      <c r="I743" s="1" t="s">
        <v>2119</v>
      </c>
      <c r="J743" s="1" t="s">
        <v>2119</v>
      </c>
      <c r="K743" s="2" t="s">
        <v>2119</v>
      </c>
      <c r="L743" s="2" t="s">
        <v>2119</v>
      </c>
      <c r="M743" s="2" t="s">
        <v>2119</v>
      </c>
      <c r="N743" s="2" t="s">
        <v>2119</v>
      </c>
      <c r="O743" s="2" t="s">
        <v>2119</v>
      </c>
      <c r="P743" s="2" t="s">
        <v>2119</v>
      </c>
      <c r="Q743" s="2" t="s">
        <v>2119</v>
      </c>
      <c r="R743" s="2" t="s">
        <v>2119</v>
      </c>
      <c r="S743" s="2" t="s">
        <v>2119</v>
      </c>
      <c r="T743" s="2" t="s">
        <v>2119</v>
      </c>
      <c r="U743" s="2" t="s">
        <v>2119</v>
      </c>
      <c r="V743" s="2" t="s">
        <v>2119</v>
      </c>
      <c r="W743" s="2" t="s">
        <v>2119</v>
      </c>
      <c r="X743" s="2" t="s">
        <v>2119</v>
      </c>
      <c r="Y743" s="2" t="s">
        <v>2119</v>
      </c>
    </row>
    <row r="744" spans="1:25" x14ac:dyDescent="0.25">
      <c r="A744" s="3" t="s">
        <v>2119</v>
      </c>
      <c r="B744" t="s">
        <v>2119</v>
      </c>
      <c r="C744" s="1" t="s">
        <v>2119</v>
      </c>
      <c r="D744" s="1" t="s">
        <v>2119</v>
      </c>
      <c r="E744" s="1" t="s">
        <v>2119</v>
      </c>
      <c r="F744" s="1" t="s">
        <v>2119</v>
      </c>
      <c r="G744" s="1" t="s">
        <v>2119</v>
      </c>
      <c r="H744" s="1" t="s">
        <v>2119</v>
      </c>
      <c r="I744" s="1" t="s">
        <v>2119</v>
      </c>
      <c r="J744" s="1" t="s">
        <v>2119</v>
      </c>
      <c r="K744" s="2" t="s">
        <v>2119</v>
      </c>
      <c r="L744" s="2" t="s">
        <v>2119</v>
      </c>
      <c r="M744" s="2" t="s">
        <v>2119</v>
      </c>
      <c r="N744" s="2" t="s">
        <v>2119</v>
      </c>
      <c r="O744" s="2" t="s">
        <v>2119</v>
      </c>
      <c r="P744" s="2" t="s">
        <v>2119</v>
      </c>
      <c r="Q744" s="2" t="s">
        <v>2119</v>
      </c>
      <c r="R744" s="2" t="s">
        <v>2119</v>
      </c>
      <c r="S744" s="2" t="s">
        <v>2119</v>
      </c>
      <c r="T744" s="2" t="s">
        <v>2119</v>
      </c>
      <c r="U744" s="2" t="s">
        <v>2119</v>
      </c>
      <c r="V744" s="2" t="s">
        <v>2119</v>
      </c>
      <c r="W744" s="2" t="s">
        <v>2119</v>
      </c>
      <c r="X744" s="2" t="s">
        <v>2119</v>
      </c>
      <c r="Y744" s="2" t="s">
        <v>2119</v>
      </c>
    </row>
    <row r="745" spans="1:25" x14ac:dyDescent="0.25">
      <c r="A745" s="3" t="s">
        <v>2119</v>
      </c>
      <c r="B745" t="s">
        <v>2119</v>
      </c>
      <c r="C745" s="1" t="s">
        <v>2119</v>
      </c>
      <c r="D745" s="1" t="s">
        <v>2119</v>
      </c>
      <c r="E745" s="1" t="s">
        <v>2119</v>
      </c>
      <c r="F745" s="1" t="s">
        <v>2119</v>
      </c>
      <c r="G745" s="1" t="s">
        <v>2119</v>
      </c>
      <c r="H745" s="1" t="s">
        <v>2119</v>
      </c>
      <c r="I745" s="1" t="s">
        <v>2119</v>
      </c>
      <c r="J745" s="1" t="s">
        <v>2119</v>
      </c>
      <c r="K745" s="2" t="s">
        <v>2119</v>
      </c>
      <c r="L745" s="2" t="s">
        <v>2119</v>
      </c>
      <c r="M745" s="2" t="s">
        <v>2119</v>
      </c>
      <c r="N745" s="2" t="s">
        <v>2119</v>
      </c>
      <c r="O745" s="2" t="s">
        <v>2119</v>
      </c>
      <c r="P745" s="2" t="s">
        <v>2119</v>
      </c>
      <c r="Q745" s="2" t="s">
        <v>2119</v>
      </c>
      <c r="R745" s="2" t="s">
        <v>2119</v>
      </c>
      <c r="S745" s="2" t="s">
        <v>2119</v>
      </c>
      <c r="T745" s="2" t="s">
        <v>2119</v>
      </c>
      <c r="U745" s="2" t="s">
        <v>2119</v>
      </c>
      <c r="V745" s="2" t="s">
        <v>2119</v>
      </c>
      <c r="W745" s="2" t="s">
        <v>2119</v>
      </c>
      <c r="X745" s="2" t="s">
        <v>2119</v>
      </c>
      <c r="Y745" s="2" t="s">
        <v>2119</v>
      </c>
    </row>
    <row r="746" spans="1:25" x14ac:dyDescent="0.25">
      <c r="A746" s="3" t="s">
        <v>2119</v>
      </c>
      <c r="B746" t="s">
        <v>2119</v>
      </c>
      <c r="C746" s="1" t="s">
        <v>2119</v>
      </c>
      <c r="D746" s="1" t="s">
        <v>2119</v>
      </c>
      <c r="E746" s="1" t="s">
        <v>2119</v>
      </c>
      <c r="F746" s="1" t="s">
        <v>2119</v>
      </c>
      <c r="G746" s="1" t="s">
        <v>2119</v>
      </c>
      <c r="H746" s="1" t="s">
        <v>2119</v>
      </c>
      <c r="I746" s="1" t="s">
        <v>2119</v>
      </c>
      <c r="J746" s="1" t="s">
        <v>2119</v>
      </c>
      <c r="K746" s="2" t="s">
        <v>2119</v>
      </c>
      <c r="L746" s="2" t="s">
        <v>2119</v>
      </c>
      <c r="M746" s="2" t="s">
        <v>2119</v>
      </c>
      <c r="N746" s="2" t="s">
        <v>2119</v>
      </c>
      <c r="O746" s="2" t="s">
        <v>2119</v>
      </c>
      <c r="P746" s="2" t="s">
        <v>2119</v>
      </c>
      <c r="Q746" s="2" t="s">
        <v>2119</v>
      </c>
      <c r="R746" s="2" t="s">
        <v>2119</v>
      </c>
      <c r="S746" s="2" t="s">
        <v>2119</v>
      </c>
      <c r="T746" s="2" t="s">
        <v>2119</v>
      </c>
      <c r="U746" s="2" t="s">
        <v>2119</v>
      </c>
      <c r="V746" s="2" t="s">
        <v>2119</v>
      </c>
      <c r="W746" s="2" t="s">
        <v>2119</v>
      </c>
      <c r="X746" s="2" t="s">
        <v>2119</v>
      </c>
      <c r="Y746" s="2" t="s">
        <v>2119</v>
      </c>
    </row>
    <row r="747" spans="1:25" x14ac:dyDescent="0.25">
      <c r="A747" s="3" t="s">
        <v>2119</v>
      </c>
      <c r="B747" t="s">
        <v>2119</v>
      </c>
      <c r="C747" s="1" t="s">
        <v>2119</v>
      </c>
      <c r="D747" s="1" t="s">
        <v>2119</v>
      </c>
      <c r="E747" s="1" t="s">
        <v>2119</v>
      </c>
      <c r="F747" s="1" t="s">
        <v>2119</v>
      </c>
      <c r="G747" s="1" t="s">
        <v>2119</v>
      </c>
      <c r="H747" s="1" t="s">
        <v>2119</v>
      </c>
      <c r="I747" s="1" t="s">
        <v>2119</v>
      </c>
      <c r="J747" s="1" t="s">
        <v>2119</v>
      </c>
      <c r="K747" s="2" t="s">
        <v>2119</v>
      </c>
      <c r="L747" s="2" t="s">
        <v>2119</v>
      </c>
      <c r="M747" s="2" t="s">
        <v>2119</v>
      </c>
      <c r="N747" s="2" t="s">
        <v>2119</v>
      </c>
      <c r="O747" s="2" t="s">
        <v>2119</v>
      </c>
      <c r="P747" s="2" t="s">
        <v>2119</v>
      </c>
      <c r="Q747" s="2" t="s">
        <v>2119</v>
      </c>
      <c r="R747" s="2" t="s">
        <v>2119</v>
      </c>
      <c r="S747" s="2" t="s">
        <v>2119</v>
      </c>
      <c r="T747" s="2" t="s">
        <v>2119</v>
      </c>
      <c r="U747" s="2" t="s">
        <v>2119</v>
      </c>
      <c r="V747" s="2" t="s">
        <v>2119</v>
      </c>
      <c r="W747" s="2" t="s">
        <v>2119</v>
      </c>
      <c r="X747" s="2" t="s">
        <v>2119</v>
      </c>
      <c r="Y747" s="2" t="s">
        <v>2119</v>
      </c>
    </row>
    <row r="748" spans="1:25" x14ac:dyDescent="0.25">
      <c r="A748" s="3" t="s">
        <v>2119</v>
      </c>
      <c r="B748" t="s">
        <v>2119</v>
      </c>
      <c r="C748" s="1" t="s">
        <v>2119</v>
      </c>
      <c r="D748" s="1" t="s">
        <v>2119</v>
      </c>
      <c r="E748" s="1" t="s">
        <v>2119</v>
      </c>
      <c r="F748" s="1" t="s">
        <v>2119</v>
      </c>
      <c r="G748" s="1" t="s">
        <v>2119</v>
      </c>
      <c r="H748" s="1" t="s">
        <v>2119</v>
      </c>
      <c r="I748" s="1" t="s">
        <v>2119</v>
      </c>
      <c r="J748" s="1" t="s">
        <v>2119</v>
      </c>
      <c r="K748" s="2" t="s">
        <v>2119</v>
      </c>
      <c r="L748" s="2" t="s">
        <v>2119</v>
      </c>
      <c r="M748" s="2" t="s">
        <v>2119</v>
      </c>
      <c r="N748" s="2" t="s">
        <v>2119</v>
      </c>
      <c r="O748" s="2" t="s">
        <v>2119</v>
      </c>
      <c r="P748" s="2" t="s">
        <v>2119</v>
      </c>
      <c r="Q748" s="2" t="s">
        <v>2119</v>
      </c>
      <c r="R748" s="2" t="s">
        <v>2119</v>
      </c>
      <c r="S748" s="2" t="s">
        <v>2119</v>
      </c>
      <c r="T748" s="2" t="s">
        <v>2119</v>
      </c>
      <c r="U748" s="2" t="s">
        <v>2119</v>
      </c>
      <c r="V748" s="2" t="s">
        <v>2119</v>
      </c>
      <c r="W748" s="2" t="s">
        <v>2119</v>
      </c>
      <c r="X748" s="2" t="s">
        <v>2119</v>
      </c>
      <c r="Y748" s="2" t="s">
        <v>2119</v>
      </c>
    </row>
    <row r="749" spans="1:25" x14ac:dyDescent="0.25">
      <c r="A749" s="3" t="s">
        <v>2119</v>
      </c>
      <c r="B749" t="s">
        <v>2119</v>
      </c>
      <c r="C749" s="1" t="s">
        <v>2119</v>
      </c>
      <c r="D749" s="1" t="s">
        <v>2119</v>
      </c>
      <c r="E749" s="1" t="s">
        <v>2119</v>
      </c>
      <c r="F749" s="1" t="s">
        <v>2119</v>
      </c>
      <c r="G749" s="1" t="s">
        <v>2119</v>
      </c>
      <c r="H749" s="1" t="s">
        <v>2119</v>
      </c>
      <c r="I749" s="1" t="s">
        <v>2119</v>
      </c>
      <c r="J749" s="1" t="s">
        <v>2119</v>
      </c>
      <c r="K749" s="2" t="s">
        <v>2119</v>
      </c>
      <c r="L749" s="2" t="s">
        <v>2119</v>
      </c>
      <c r="M749" s="2" t="s">
        <v>2119</v>
      </c>
      <c r="N749" s="2" t="s">
        <v>2119</v>
      </c>
      <c r="O749" s="2" t="s">
        <v>2119</v>
      </c>
      <c r="P749" s="2" t="s">
        <v>2119</v>
      </c>
      <c r="Q749" s="2" t="s">
        <v>2119</v>
      </c>
      <c r="R749" s="2" t="s">
        <v>2119</v>
      </c>
      <c r="S749" s="2" t="s">
        <v>2119</v>
      </c>
      <c r="T749" s="2" t="s">
        <v>2119</v>
      </c>
      <c r="U749" s="2" t="s">
        <v>2119</v>
      </c>
      <c r="V749" s="2" t="s">
        <v>2119</v>
      </c>
      <c r="W749" s="2" t="s">
        <v>2119</v>
      </c>
      <c r="X749" s="2" t="s">
        <v>2119</v>
      </c>
      <c r="Y749" s="2" t="s">
        <v>2119</v>
      </c>
    </row>
    <row r="750" spans="1:25" x14ac:dyDescent="0.25">
      <c r="A750" s="3" t="s">
        <v>2119</v>
      </c>
      <c r="B750" t="s">
        <v>2119</v>
      </c>
      <c r="C750" s="1" t="s">
        <v>2119</v>
      </c>
      <c r="D750" s="1" t="s">
        <v>2119</v>
      </c>
      <c r="E750" s="1" t="s">
        <v>2119</v>
      </c>
      <c r="F750" s="1" t="s">
        <v>2119</v>
      </c>
      <c r="G750" s="1" t="s">
        <v>2119</v>
      </c>
      <c r="H750" s="1" t="s">
        <v>2119</v>
      </c>
      <c r="I750" s="1" t="s">
        <v>2119</v>
      </c>
      <c r="J750" s="1" t="s">
        <v>2119</v>
      </c>
      <c r="K750" s="2" t="s">
        <v>2119</v>
      </c>
      <c r="L750" s="2" t="s">
        <v>2119</v>
      </c>
      <c r="M750" s="2" t="s">
        <v>2119</v>
      </c>
      <c r="N750" s="2" t="s">
        <v>2119</v>
      </c>
      <c r="O750" s="2" t="s">
        <v>2119</v>
      </c>
      <c r="P750" s="2" t="s">
        <v>2119</v>
      </c>
      <c r="Q750" s="2" t="s">
        <v>2119</v>
      </c>
      <c r="R750" s="2" t="s">
        <v>2119</v>
      </c>
      <c r="S750" s="2" t="s">
        <v>2119</v>
      </c>
      <c r="T750" s="2" t="s">
        <v>2119</v>
      </c>
      <c r="U750" s="2" t="s">
        <v>2119</v>
      </c>
      <c r="V750" s="2" t="s">
        <v>2119</v>
      </c>
      <c r="W750" s="2" t="s">
        <v>2119</v>
      </c>
      <c r="X750" s="2" t="s">
        <v>2119</v>
      </c>
      <c r="Y750" s="2" t="s">
        <v>2119</v>
      </c>
    </row>
    <row r="751" spans="1:25" x14ac:dyDescent="0.25">
      <c r="A751" s="3" t="s">
        <v>2119</v>
      </c>
      <c r="B751" t="s">
        <v>2119</v>
      </c>
      <c r="C751" s="1" t="s">
        <v>2119</v>
      </c>
      <c r="D751" s="1" t="s">
        <v>2119</v>
      </c>
      <c r="E751" s="1" t="s">
        <v>2119</v>
      </c>
      <c r="F751" s="1" t="s">
        <v>2119</v>
      </c>
      <c r="G751" s="1" t="s">
        <v>2119</v>
      </c>
      <c r="H751" s="1" t="s">
        <v>2119</v>
      </c>
      <c r="I751" s="1" t="s">
        <v>2119</v>
      </c>
      <c r="J751" s="1" t="s">
        <v>2119</v>
      </c>
      <c r="K751" s="2" t="s">
        <v>2119</v>
      </c>
      <c r="L751" s="2" t="s">
        <v>2119</v>
      </c>
      <c r="M751" s="2" t="s">
        <v>2119</v>
      </c>
      <c r="N751" s="2" t="s">
        <v>2119</v>
      </c>
      <c r="O751" s="2" t="s">
        <v>2119</v>
      </c>
      <c r="P751" s="2" t="s">
        <v>2119</v>
      </c>
      <c r="Q751" s="2" t="s">
        <v>2119</v>
      </c>
      <c r="R751" s="2" t="s">
        <v>2119</v>
      </c>
      <c r="S751" s="2" t="s">
        <v>2119</v>
      </c>
      <c r="T751" s="2" t="s">
        <v>2119</v>
      </c>
      <c r="U751" s="2" t="s">
        <v>2119</v>
      </c>
      <c r="V751" s="2" t="s">
        <v>2119</v>
      </c>
      <c r="W751" s="2" t="s">
        <v>2119</v>
      </c>
      <c r="X751" s="2" t="s">
        <v>2119</v>
      </c>
      <c r="Y751" s="2" t="s">
        <v>2119</v>
      </c>
    </row>
    <row r="752" spans="1:25" x14ac:dyDescent="0.25">
      <c r="A752" s="3" t="s">
        <v>2119</v>
      </c>
      <c r="B752" t="s">
        <v>2119</v>
      </c>
      <c r="C752" s="1" t="s">
        <v>2119</v>
      </c>
      <c r="D752" s="1" t="s">
        <v>2119</v>
      </c>
      <c r="E752" s="1" t="s">
        <v>2119</v>
      </c>
      <c r="F752" s="1" t="s">
        <v>2119</v>
      </c>
      <c r="G752" s="1" t="s">
        <v>2119</v>
      </c>
      <c r="H752" s="1" t="s">
        <v>2119</v>
      </c>
      <c r="I752" s="1" t="s">
        <v>2119</v>
      </c>
      <c r="J752" s="1" t="s">
        <v>2119</v>
      </c>
      <c r="K752" s="2" t="s">
        <v>2119</v>
      </c>
      <c r="L752" s="2" t="s">
        <v>2119</v>
      </c>
      <c r="M752" s="2" t="s">
        <v>2119</v>
      </c>
      <c r="N752" s="2" t="s">
        <v>2119</v>
      </c>
      <c r="O752" s="2" t="s">
        <v>2119</v>
      </c>
      <c r="P752" s="2" t="s">
        <v>2119</v>
      </c>
      <c r="Q752" s="2" t="s">
        <v>2119</v>
      </c>
      <c r="R752" s="2" t="s">
        <v>2119</v>
      </c>
      <c r="S752" s="2" t="s">
        <v>2119</v>
      </c>
      <c r="T752" s="2" t="s">
        <v>2119</v>
      </c>
      <c r="U752" s="2" t="s">
        <v>2119</v>
      </c>
      <c r="V752" s="2" t="s">
        <v>2119</v>
      </c>
      <c r="W752" s="2" t="s">
        <v>2119</v>
      </c>
      <c r="X752" s="2" t="s">
        <v>2119</v>
      </c>
      <c r="Y752" s="2" t="s">
        <v>2119</v>
      </c>
    </row>
    <row r="753" spans="1:25" x14ac:dyDescent="0.25">
      <c r="A753" s="3" t="s">
        <v>2119</v>
      </c>
      <c r="B753" t="s">
        <v>2119</v>
      </c>
      <c r="C753" s="1" t="s">
        <v>2119</v>
      </c>
      <c r="D753" s="1" t="s">
        <v>2119</v>
      </c>
      <c r="E753" s="1" t="s">
        <v>2119</v>
      </c>
      <c r="F753" s="1" t="s">
        <v>2119</v>
      </c>
      <c r="G753" s="1" t="s">
        <v>2119</v>
      </c>
      <c r="H753" s="1" t="s">
        <v>2119</v>
      </c>
      <c r="I753" s="1" t="s">
        <v>2119</v>
      </c>
      <c r="J753" s="1" t="s">
        <v>2119</v>
      </c>
      <c r="K753" s="2" t="s">
        <v>2119</v>
      </c>
      <c r="L753" s="2" t="s">
        <v>2119</v>
      </c>
      <c r="M753" s="2" t="s">
        <v>2119</v>
      </c>
      <c r="N753" s="2" t="s">
        <v>2119</v>
      </c>
      <c r="O753" s="2" t="s">
        <v>2119</v>
      </c>
      <c r="P753" s="2" t="s">
        <v>2119</v>
      </c>
      <c r="Q753" s="2" t="s">
        <v>2119</v>
      </c>
      <c r="R753" s="2" t="s">
        <v>2119</v>
      </c>
      <c r="S753" s="2" t="s">
        <v>2119</v>
      </c>
      <c r="T753" s="2" t="s">
        <v>2119</v>
      </c>
      <c r="U753" s="2" t="s">
        <v>2119</v>
      </c>
      <c r="V753" s="2" t="s">
        <v>2119</v>
      </c>
      <c r="W753" s="2" t="s">
        <v>2119</v>
      </c>
      <c r="X753" s="2" t="s">
        <v>2119</v>
      </c>
      <c r="Y753" s="2" t="s">
        <v>2119</v>
      </c>
    </row>
    <row r="754" spans="1:25" x14ac:dyDescent="0.25">
      <c r="A754" s="3" t="s">
        <v>2119</v>
      </c>
      <c r="B754" t="s">
        <v>2119</v>
      </c>
      <c r="C754" s="1" t="s">
        <v>2119</v>
      </c>
      <c r="D754" s="1" t="s">
        <v>2119</v>
      </c>
      <c r="E754" s="1" t="s">
        <v>2119</v>
      </c>
      <c r="F754" s="1" t="s">
        <v>2119</v>
      </c>
      <c r="G754" s="1" t="s">
        <v>2119</v>
      </c>
      <c r="H754" s="1" t="s">
        <v>2119</v>
      </c>
      <c r="I754" s="1" t="s">
        <v>2119</v>
      </c>
      <c r="J754" s="1" t="s">
        <v>2119</v>
      </c>
      <c r="K754" s="2" t="s">
        <v>2119</v>
      </c>
      <c r="L754" s="2" t="s">
        <v>2119</v>
      </c>
      <c r="M754" s="2" t="s">
        <v>2119</v>
      </c>
      <c r="N754" s="2" t="s">
        <v>2119</v>
      </c>
      <c r="O754" s="2" t="s">
        <v>2119</v>
      </c>
      <c r="P754" s="2" t="s">
        <v>2119</v>
      </c>
      <c r="Q754" s="2" t="s">
        <v>2119</v>
      </c>
      <c r="R754" s="2" t="s">
        <v>2119</v>
      </c>
      <c r="S754" s="2" t="s">
        <v>2119</v>
      </c>
      <c r="T754" s="2" t="s">
        <v>2119</v>
      </c>
      <c r="U754" s="2" t="s">
        <v>2119</v>
      </c>
      <c r="V754" s="2" t="s">
        <v>2119</v>
      </c>
      <c r="W754" s="2" t="s">
        <v>2119</v>
      </c>
      <c r="X754" s="2" t="s">
        <v>2119</v>
      </c>
      <c r="Y754" s="2" t="s">
        <v>2119</v>
      </c>
    </row>
    <row r="755" spans="1:25" x14ac:dyDescent="0.25">
      <c r="A755" s="3" t="s">
        <v>2119</v>
      </c>
      <c r="B755" t="s">
        <v>2119</v>
      </c>
      <c r="C755" s="1" t="s">
        <v>2119</v>
      </c>
      <c r="D755" s="1" t="s">
        <v>2119</v>
      </c>
      <c r="E755" s="1" t="s">
        <v>2119</v>
      </c>
      <c r="F755" s="1" t="s">
        <v>2119</v>
      </c>
      <c r="G755" s="1" t="s">
        <v>2119</v>
      </c>
      <c r="H755" s="1" t="s">
        <v>2119</v>
      </c>
      <c r="I755" s="1" t="s">
        <v>2119</v>
      </c>
      <c r="J755" s="1" t="s">
        <v>2119</v>
      </c>
      <c r="K755" s="2" t="s">
        <v>2119</v>
      </c>
      <c r="L755" s="2" t="s">
        <v>2119</v>
      </c>
      <c r="M755" s="2" t="s">
        <v>2119</v>
      </c>
      <c r="N755" s="2" t="s">
        <v>2119</v>
      </c>
      <c r="O755" s="2" t="s">
        <v>2119</v>
      </c>
      <c r="P755" s="2" t="s">
        <v>2119</v>
      </c>
      <c r="Q755" s="2" t="s">
        <v>2119</v>
      </c>
      <c r="R755" s="2" t="s">
        <v>2119</v>
      </c>
      <c r="S755" s="2" t="s">
        <v>2119</v>
      </c>
      <c r="T755" s="2" t="s">
        <v>2119</v>
      </c>
      <c r="U755" s="2" t="s">
        <v>2119</v>
      </c>
      <c r="V755" s="2" t="s">
        <v>2119</v>
      </c>
      <c r="W755" s="2" t="s">
        <v>2119</v>
      </c>
      <c r="X755" s="2" t="s">
        <v>2119</v>
      </c>
      <c r="Y755" s="2" t="s">
        <v>2119</v>
      </c>
    </row>
    <row r="756" spans="1:25" x14ac:dyDescent="0.25">
      <c r="A756" s="3" t="s">
        <v>2119</v>
      </c>
      <c r="B756" t="s">
        <v>2119</v>
      </c>
      <c r="C756" s="1" t="s">
        <v>2119</v>
      </c>
      <c r="D756" s="1" t="s">
        <v>2119</v>
      </c>
      <c r="E756" s="1" t="s">
        <v>2119</v>
      </c>
      <c r="F756" s="1" t="s">
        <v>2119</v>
      </c>
      <c r="G756" s="1" t="s">
        <v>2119</v>
      </c>
      <c r="H756" s="1" t="s">
        <v>2119</v>
      </c>
      <c r="I756" s="1" t="s">
        <v>2119</v>
      </c>
      <c r="J756" s="1" t="s">
        <v>2119</v>
      </c>
      <c r="K756" s="2" t="s">
        <v>2119</v>
      </c>
      <c r="L756" s="2" t="s">
        <v>2119</v>
      </c>
      <c r="M756" s="2" t="s">
        <v>2119</v>
      </c>
      <c r="N756" s="2" t="s">
        <v>2119</v>
      </c>
      <c r="O756" s="2" t="s">
        <v>2119</v>
      </c>
      <c r="P756" s="2" t="s">
        <v>2119</v>
      </c>
      <c r="Q756" s="2" t="s">
        <v>2119</v>
      </c>
      <c r="R756" s="2" t="s">
        <v>2119</v>
      </c>
      <c r="S756" s="2" t="s">
        <v>2119</v>
      </c>
      <c r="T756" s="2" t="s">
        <v>2119</v>
      </c>
      <c r="U756" s="2" t="s">
        <v>2119</v>
      </c>
      <c r="V756" s="2" t="s">
        <v>2119</v>
      </c>
      <c r="W756" s="2" t="s">
        <v>2119</v>
      </c>
      <c r="X756" s="2" t="s">
        <v>2119</v>
      </c>
      <c r="Y756" s="2" t="s">
        <v>2119</v>
      </c>
    </row>
    <row r="757" spans="1:25" x14ac:dyDescent="0.25">
      <c r="A757" s="3" t="s">
        <v>2119</v>
      </c>
      <c r="B757" t="s">
        <v>2119</v>
      </c>
      <c r="C757" s="1" t="s">
        <v>2119</v>
      </c>
      <c r="D757" s="1" t="s">
        <v>2119</v>
      </c>
      <c r="E757" s="1" t="s">
        <v>2119</v>
      </c>
      <c r="F757" s="1" t="s">
        <v>2119</v>
      </c>
      <c r="G757" s="1" t="s">
        <v>2119</v>
      </c>
      <c r="H757" s="1" t="s">
        <v>2119</v>
      </c>
      <c r="I757" s="1" t="s">
        <v>2119</v>
      </c>
      <c r="J757" s="1" t="s">
        <v>2119</v>
      </c>
      <c r="K757" s="2" t="s">
        <v>2119</v>
      </c>
      <c r="L757" s="2" t="s">
        <v>2119</v>
      </c>
      <c r="M757" s="2" t="s">
        <v>2119</v>
      </c>
      <c r="N757" s="2" t="s">
        <v>2119</v>
      </c>
      <c r="O757" s="2" t="s">
        <v>2119</v>
      </c>
      <c r="P757" s="2" t="s">
        <v>2119</v>
      </c>
      <c r="Q757" s="2" t="s">
        <v>2119</v>
      </c>
      <c r="R757" s="2" t="s">
        <v>2119</v>
      </c>
      <c r="S757" s="2" t="s">
        <v>2119</v>
      </c>
      <c r="T757" s="2" t="s">
        <v>2119</v>
      </c>
      <c r="U757" s="2" t="s">
        <v>2119</v>
      </c>
      <c r="V757" s="2" t="s">
        <v>2119</v>
      </c>
      <c r="W757" s="2" t="s">
        <v>2119</v>
      </c>
      <c r="X757" s="2" t="s">
        <v>2119</v>
      </c>
      <c r="Y757" s="2" t="s">
        <v>2119</v>
      </c>
    </row>
    <row r="758" spans="1:25" x14ac:dyDescent="0.25">
      <c r="A758" s="3" t="s">
        <v>2119</v>
      </c>
      <c r="B758" t="s">
        <v>2119</v>
      </c>
      <c r="C758" s="1" t="s">
        <v>2119</v>
      </c>
      <c r="D758" s="1" t="s">
        <v>2119</v>
      </c>
      <c r="E758" s="1" t="s">
        <v>2119</v>
      </c>
      <c r="F758" s="1" t="s">
        <v>2119</v>
      </c>
      <c r="G758" s="1" t="s">
        <v>2119</v>
      </c>
      <c r="H758" s="1" t="s">
        <v>2119</v>
      </c>
      <c r="I758" s="1" t="s">
        <v>2119</v>
      </c>
      <c r="J758" s="1" t="s">
        <v>2119</v>
      </c>
      <c r="K758" s="2" t="s">
        <v>2119</v>
      </c>
      <c r="L758" s="2" t="s">
        <v>2119</v>
      </c>
      <c r="M758" s="2" t="s">
        <v>2119</v>
      </c>
      <c r="N758" s="2" t="s">
        <v>2119</v>
      </c>
      <c r="O758" s="2" t="s">
        <v>2119</v>
      </c>
      <c r="P758" s="2" t="s">
        <v>2119</v>
      </c>
      <c r="Q758" s="2" t="s">
        <v>2119</v>
      </c>
      <c r="R758" s="2" t="s">
        <v>2119</v>
      </c>
      <c r="S758" s="2" t="s">
        <v>2119</v>
      </c>
      <c r="T758" s="2" t="s">
        <v>2119</v>
      </c>
      <c r="U758" s="2" t="s">
        <v>2119</v>
      </c>
      <c r="V758" s="2" t="s">
        <v>2119</v>
      </c>
      <c r="W758" s="2" t="s">
        <v>2119</v>
      </c>
      <c r="X758" s="2" t="s">
        <v>2119</v>
      </c>
      <c r="Y758" s="2" t="s">
        <v>2119</v>
      </c>
    </row>
    <row r="759" spans="1:25" x14ac:dyDescent="0.25">
      <c r="A759" s="3" t="s">
        <v>2119</v>
      </c>
      <c r="B759" t="s">
        <v>2119</v>
      </c>
      <c r="C759" s="1" t="s">
        <v>2119</v>
      </c>
      <c r="D759" s="1" t="s">
        <v>2119</v>
      </c>
      <c r="E759" s="1" t="s">
        <v>2119</v>
      </c>
      <c r="F759" s="1" t="s">
        <v>2119</v>
      </c>
      <c r="G759" s="1" t="s">
        <v>2119</v>
      </c>
      <c r="H759" s="1" t="s">
        <v>2119</v>
      </c>
      <c r="I759" s="1" t="s">
        <v>2119</v>
      </c>
      <c r="J759" s="1" t="s">
        <v>2119</v>
      </c>
      <c r="K759" s="2" t="s">
        <v>2119</v>
      </c>
      <c r="L759" s="2" t="s">
        <v>2119</v>
      </c>
      <c r="M759" s="2" t="s">
        <v>2119</v>
      </c>
      <c r="N759" s="2" t="s">
        <v>2119</v>
      </c>
      <c r="O759" s="2" t="s">
        <v>2119</v>
      </c>
      <c r="P759" s="2" t="s">
        <v>2119</v>
      </c>
      <c r="Q759" s="2" t="s">
        <v>2119</v>
      </c>
      <c r="R759" s="2" t="s">
        <v>2119</v>
      </c>
      <c r="S759" s="2" t="s">
        <v>2119</v>
      </c>
      <c r="T759" s="2" t="s">
        <v>2119</v>
      </c>
      <c r="U759" s="2" t="s">
        <v>2119</v>
      </c>
      <c r="V759" s="2" t="s">
        <v>2119</v>
      </c>
      <c r="W759" s="2" t="s">
        <v>2119</v>
      </c>
      <c r="X759" s="2" t="s">
        <v>2119</v>
      </c>
      <c r="Y759" s="2" t="s">
        <v>2119</v>
      </c>
    </row>
    <row r="760" spans="1:25" x14ac:dyDescent="0.25">
      <c r="A760" s="3" t="s">
        <v>2119</v>
      </c>
      <c r="B760" t="s">
        <v>2119</v>
      </c>
      <c r="C760" s="1" t="s">
        <v>2119</v>
      </c>
      <c r="D760" s="1" t="s">
        <v>2119</v>
      </c>
      <c r="E760" s="1" t="s">
        <v>2119</v>
      </c>
      <c r="F760" s="1" t="s">
        <v>2119</v>
      </c>
      <c r="G760" s="1" t="s">
        <v>2119</v>
      </c>
      <c r="H760" s="1" t="s">
        <v>2119</v>
      </c>
      <c r="I760" s="1" t="s">
        <v>2119</v>
      </c>
      <c r="J760" s="1" t="s">
        <v>2119</v>
      </c>
      <c r="K760" s="2" t="s">
        <v>2119</v>
      </c>
      <c r="L760" s="2" t="s">
        <v>2119</v>
      </c>
      <c r="M760" s="2" t="s">
        <v>2119</v>
      </c>
      <c r="N760" s="2" t="s">
        <v>2119</v>
      </c>
      <c r="O760" s="2" t="s">
        <v>2119</v>
      </c>
      <c r="P760" s="2" t="s">
        <v>2119</v>
      </c>
      <c r="Q760" s="2" t="s">
        <v>2119</v>
      </c>
      <c r="R760" s="2" t="s">
        <v>2119</v>
      </c>
      <c r="S760" s="2" t="s">
        <v>2119</v>
      </c>
      <c r="T760" s="2" t="s">
        <v>2119</v>
      </c>
      <c r="U760" s="2" t="s">
        <v>2119</v>
      </c>
      <c r="V760" s="2" t="s">
        <v>2119</v>
      </c>
      <c r="W760" s="2" t="s">
        <v>2119</v>
      </c>
      <c r="X760" s="2" t="s">
        <v>2119</v>
      </c>
      <c r="Y760" s="2" t="s">
        <v>2119</v>
      </c>
    </row>
    <row r="761" spans="1:25" x14ac:dyDescent="0.25">
      <c r="A761" s="3" t="s">
        <v>2119</v>
      </c>
      <c r="B761" t="s">
        <v>2119</v>
      </c>
      <c r="C761" s="1" t="s">
        <v>2119</v>
      </c>
      <c r="D761" s="1" t="s">
        <v>2119</v>
      </c>
      <c r="E761" s="1" t="s">
        <v>2119</v>
      </c>
      <c r="F761" s="1" t="s">
        <v>2119</v>
      </c>
      <c r="G761" s="1" t="s">
        <v>2119</v>
      </c>
      <c r="H761" s="1" t="s">
        <v>2119</v>
      </c>
      <c r="I761" s="1" t="s">
        <v>2119</v>
      </c>
      <c r="J761" s="1" t="s">
        <v>2119</v>
      </c>
      <c r="K761" s="2" t="s">
        <v>2119</v>
      </c>
      <c r="L761" s="2" t="s">
        <v>2119</v>
      </c>
      <c r="M761" s="2" t="s">
        <v>2119</v>
      </c>
      <c r="N761" s="2" t="s">
        <v>2119</v>
      </c>
      <c r="O761" s="2" t="s">
        <v>2119</v>
      </c>
      <c r="P761" s="2" t="s">
        <v>2119</v>
      </c>
      <c r="Q761" s="2" t="s">
        <v>2119</v>
      </c>
      <c r="R761" s="2" t="s">
        <v>2119</v>
      </c>
      <c r="S761" s="2" t="s">
        <v>2119</v>
      </c>
      <c r="T761" s="2" t="s">
        <v>2119</v>
      </c>
      <c r="U761" s="2" t="s">
        <v>2119</v>
      </c>
      <c r="V761" s="2" t="s">
        <v>2119</v>
      </c>
      <c r="W761" s="2" t="s">
        <v>2119</v>
      </c>
      <c r="X761" s="2" t="s">
        <v>2119</v>
      </c>
      <c r="Y761" s="2" t="s">
        <v>2119</v>
      </c>
    </row>
    <row r="762" spans="1:25" x14ac:dyDescent="0.25">
      <c r="A762" s="3" t="s">
        <v>2119</v>
      </c>
      <c r="B762" t="s">
        <v>2119</v>
      </c>
      <c r="C762" s="1" t="s">
        <v>2119</v>
      </c>
      <c r="D762" s="1" t="s">
        <v>2119</v>
      </c>
      <c r="E762" s="1" t="s">
        <v>2119</v>
      </c>
      <c r="F762" s="1" t="s">
        <v>2119</v>
      </c>
      <c r="G762" s="1" t="s">
        <v>2119</v>
      </c>
      <c r="H762" s="1" t="s">
        <v>2119</v>
      </c>
      <c r="I762" s="1" t="s">
        <v>2119</v>
      </c>
      <c r="J762" s="1" t="s">
        <v>2119</v>
      </c>
      <c r="K762" s="2" t="s">
        <v>2119</v>
      </c>
      <c r="L762" s="2" t="s">
        <v>2119</v>
      </c>
      <c r="M762" s="2" t="s">
        <v>2119</v>
      </c>
      <c r="N762" s="2" t="s">
        <v>2119</v>
      </c>
      <c r="O762" s="2" t="s">
        <v>2119</v>
      </c>
      <c r="P762" s="2" t="s">
        <v>2119</v>
      </c>
      <c r="Q762" s="2" t="s">
        <v>2119</v>
      </c>
      <c r="R762" s="2" t="s">
        <v>2119</v>
      </c>
      <c r="S762" s="2" t="s">
        <v>2119</v>
      </c>
      <c r="T762" s="2" t="s">
        <v>2119</v>
      </c>
      <c r="U762" s="2" t="s">
        <v>2119</v>
      </c>
      <c r="V762" s="2" t="s">
        <v>2119</v>
      </c>
      <c r="W762" s="2" t="s">
        <v>2119</v>
      </c>
      <c r="X762" s="2" t="s">
        <v>2119</v>
      </c>
      <c r="Y762" s="2" t="s">
        <v>2119</v>
      </c>
    </row>
    <row r="763" spans="1:25" x14ac:dyDescent="0.25">
      <c r="A763" s="3" t="s">
        <v>2119</v>
      </c>
      <c r="B763" t="s">
        <v>2119</v>
      </c>
      <c r="C763" s="1" t="s">
        <v>2119</v>
      </c>
      <c r="D763" s="1" t="s">
        <v>2119</v>
      </c>
      <c r="E763" s="1" t="s">
        <v>2119</v>
      </c>
      <c r="F763" s="1" t="s">
        <v>2119</v>
      </c>
      <c r="G763" s="1" t="s">
        <v>2119</v>
      </c>
      <c r="H763" s="1" t="s">
        <v>2119</v>
      </c>
      <c r="I763" s="1" t="s">
        <v>2119</v>
      </c>
      <c r="J763" s="1" t="s">
        <v>2119</v>
      </c>
      <c r="K763" s="2" t="s">
        <v>2119</v>
      </c>
      <c r="L763" s="2" t="s">
        <v>2119</v>
      </c>
      <c r="M763" s="2" t="s">
        <v>2119</v>
      </c>
      <c r="N763" s="2" t="s">
        <v>2119</v>
      </c>
      <c r="O763" s="2" t="s">
        <v>2119</v>
      </c>
      <c r="P763" s="2" t="s">
        <v>2119</v>
      </c>
      <c r="Q763" s="2" t="s">
        <v>2119</v>
      </c>
      <c r="R763" s="2" t="s">
        <v>2119</v>
      </c>
      <c r="S763" s="2" t="s">
        <v>2119</v>
      </c>
      <c r="T763" s="2" t="s">
        <v>2119</v>
      </c>
      <c r="U763" s="2" t="s">
        <v>2119</v>
      </c>
      <c r="V763" s="2" t="s">
        <v>2119</v>
      </c>
      <c r="W763" s="2" t="s">
        <v>2119</v>
      </c>
      <c r="X763" s="2" t="s">
        <v>2119</v>
      </c>
      <c r="Y763" s="2" t="s">
        <v>2119</v>
      </c>
    </row>
    <row r="764" spans="1:25" x14ac:dyDescent="0.25">
      <c r="A764" s="3" t="s">
        <v>2119</v>
      </c>
      <c r="B764" t="s">
        <v>2119</v>
      </c>
      <c r="C764" s="1" t="s">
        <v>2119</v>
      </c>
      <c r="D764" s="1" t="s">
        <v>2119</v>
      </c>
      <c r="E764" s="1" t="s">
        <v>2119</v>
      </c>
      <c r="F764" s="1" t="s">
        <v>2119</v>
      </c>
      <c r="G764" s="1" t="s">
        <v>2119</v>
      </c>
      <c r="H764" s="1" t="s">
        <v>2119</v>
      </c>
      <c r="I764" s="1" t="s">
        <v>2119</v>
      </c>
      <c r="J764" s="1" t="s">
        <v>2119</v>
      </c>
      <c r="K764" s="2" t="s">
        <v>2119</v>
      </c>
      <c r="L764" s="2" t="s">
        <v>2119</v>
      </c>
      <c r="M764" s="2" t="s">
        <v>2119</v>
      </c>
      <c r="N764" s="2" t="s">
        <v>2119</v>
      </c>
      <c r="O764" s="2" t="s">
        <v>2119</v>
      </c>
      <c r="P764" s="2" t="s">
        <v>2119</v>
      </c>
      <c r="Q764" s="2" t="s">
        <v>2119</v>
      </c>
      <c r="R764" s="2" t="s">
        <v>2119</v>
      </c>
      <c r="S764" s="2" t="s">
        <v>2119</v>
      </c>
      <c r="T764" s="2" t="s">
        <v>2119</v>
      </c>
      <c r="U764" s="2" t="s">
        <v>2119</v>
      </c>
      <c r="V764" s="2" t="s">
        <v>2119</v>
      </c>
      <c r="W764" s="2" t="s">
        <v>2119</v>
      </c>
      <c r="X764" s="2" t="s">
        <v>2119</v>
      </c>
      <c r="Y764" s="2" t="s">
        <v>2119</v>
      </c>
    </row>
    <row r="765" spans="1:25" x14ac:dyDescent="0.25">
      <c r="A765" s="3" t="s">
        <v>2119</v>
      </c>
      <c r="B765" t="s">
        <v>2119</v>
      </c>
      <c r="C765" s="1" t="s">
        <v>2119</v>
      </c>
      <c r="D765" s="1" t="s">
        <v>2119</v>
      </c>
      <c r="E765" s="1" t="s">
        <v>2119</v>
      </c>
      <c r="F765" s="1" t="s">
        <v>2119</v>
      </c>
      <c r="G765" s="1" t="s">
        <v>2119</v>
      </c>
      <c r="H765" s="1" t="s">
        <v>2119</v>
      </c>
      <c r="I765" s="1" t="s">
        <v>2119</v>
      </c>
      <c r="J765" s="1" t="s">
        <v>2119</v>
      </c>
      <c r="K765" s="2" t="s">
        <v>2119</v>
      </c>
      <c r="L765" s="2" t="s">
        <v>2119</v>
      </c>
      <c r="M765" s="2" t="s">
        <v>2119</v>
      </c>
      <c r="N765" s="2" t="s">
        <v>2119</v>
      </c>
      <c r="O765" s="2" t="s">
        <v>2119</v>
      </c>
      <c r="P765" s="2" t="s">
        <v>2119</v>
      </c>
      <c r="Q765" s="2" t="s">
        <v>2119</v>
      </c>
      <c r="R765" s="2" t="s">
        <v>2119</v>
      </c>
      <c r="S765" s="2" t="s">
        <v>2119</v>
      </c>
      <c r="T765" s="2" t="s">
        <v>2119</v>
      </c>
      <c r="U765" s="2" t="s">
        <v>2119</v>
      </c>
      <c r="V765" s="2" t="s">
        <v>2119</v>
      </c>
      <c r="W765" s="2" t="s">
        <v>2119</v>
      </c>
      <c r="X765" s="2" t="s">
        <v>2119</v>
      </c>
      <c r="Y765" s="2" t="s">
        <v>2119</v>
      </c>
    </row>
    <row r="766" spans="1:25" x14ac:dyDescent="0.25">
      <c r="A766" s="3" t="s">
        <v>2119</v>
      </c>
      <c r="B766" t="s">
        <v>2119</v>
      </c>
      <c r="C766" s="1" t="s">
        <v>2119</v>
      </c>
      <c r="D766" s="1" t="s">
        <v>2119</v>
      </c>
      <c r="E766" s="1" t="s">
        <v>2119</v>
      </c>
      <c r="F766" s="1" t="s">
        <v>2119</v>
      </c>
      <c r="G766" s="1" t="s">
        <v>2119</v>
      </c>
      <c r="H766" s="1" t="s">
        <v>2119</v>
      </c>
      <c r="I766" s="1" t="s">
        <v>2119</v>
      </c>
      <c r="J766" s="1" t="s">
        <v>2119</v>
      </c>
      <c r="K766" s="2" t="s">
        <v>2119</v>
      </c>
      <c r="L766" s="2" t="s">
        <v>2119</v>
      </c>
      <c r="M766" s="2" t="s">
        <v>2119</v>
      </c>
      <c r="N766" s="2" t="s">
        <v>2119</v>
      </c>
      <c r="O766" s="2" t="s">
        <v>2119</v>
      </c>
      <c r="P766" s="2" t="s">
        <v>2119</v>
      </c>
      <c r="Q766" s="2" t="s">
        <v>2119</v>
      </c>
      <c r="R766" s="2" t="s">
        <v>2119</v>
      </c>
      <c r="S766" s="2" t="s">
        <v>2119</v>
      </c>
      <c r="T766" s="2" t="s">
        <v>2119</v>
      </c>
      <c r="U766" s="2" t="s">
        <v>2119</v>
      </c>
      <c r="V766" s="2" t="s">
        <v>2119</v>
      </c>
      <c r="W766" s="2" t="s">
        <v>2119</v>
      </c>
      <c r="X766" s="2" t="s">
        <v>2119</v>
      </c>
      <c r="Y766" s="2" t="s">
        <v>2119</v>
      </c>
    </row>
    <row r="767" spans="1:25" x14ac:dyDescent="0.25">
      <c r="A767" s="3" t="s">
        <v>2119</v>
      </c>
      <c r="B767" t="s">
        <v>2119</v>
      </c>
      <c r="C767" s="1" t="s">
        <v>2119</v>
      </c>
      <c r="D767" s="1" t="s">
        <v>2119</v>
      </c>
      <c r="E767" s="1" t="s">
        <v>2119</v>
      </c>
      <c r="F767" s="1" t="s">
        <v>2119</v>
      </c>
      <c r="G767" s="1" t="s">
        <v>2119</v>
      </c>
      <c r="H767" s="1" t="s">
        <v>2119</v>
      </c>
      <c r="I767" s="1" t="s">
        <v>2119</v>
      </c>
      <c r="J767" s="1" t="s">
        <v>2119</v>
      </c>
      <c r="K767" s="2" t="s">
        <v>2119</v>
      </c>
      <c r="L767" s="2" t="s">
        <v>2119</v>
      </c>
      <c r="M767" s="2" t="s">
        <v>2119</v>
      </c>
      <c r="N767" s="2" t="s">
        <v>2119</v>
      </c>
      <c r="O767" s="2" t="s">
        <v>2119</v>
      </c>
      <c r="P767" s="2" t="s">
        <v>2119</v>
      </c>
      <c r="Q767" s="2" t="s">
        <v>2119</v>
      </c>
      <c r="R767" s="2" t="s">
        <v>2119</v>
      </c>
      <c r="S767" s="2" t="s">
        <v>2119</v>
      </c>
      <c r="T767" s="2" t="s">
        <v>2119</v>
      </c>
      <c r="U767" s="2" t="s">
        <v>2119</v>
      </c>
      <c r="V767" s="2" t="s">
        <v>2119</v>
      </c>
      <c r="W767" s="2" t="s">
        <v>2119</v>
      </c>
      <c r="X767" s="2" t="s">
        <v>2119</v>
      </c>
      <c r="Y767" s="2" t="s">
        <v>2119</v>
      </c>
    </row>
    <row r="768" spans="1:25" x14ac:dyDescent="0.25">
      <c r="A768" s="3" t="s">
        <v>2119</v>
      </c>
      <c r="B768" t="s">
        <v>2119</v>
      </c>
      <c r="C768" s="1" t="s">
        <v>2119</v>
      </c>
      <c r="D768" s="1" t="s">
        <v>2119</v>
      </c>
      <c r="E768" s="1" t="s">
        <v>2119</v>
      </c>
      <c r="F768" s="1" t="s">
        <v>2119</v>
      </c>
      <c r="G768" s="1" t="s">
        <v>2119</v>
      </c>
      <c r="H768" s="1" t="s">
        <v>2119</v>
      </c>
      <c r="I768" s="1" t="s">
        <v>2119</v>
      </c>
      <c r="J768" s="1" t="s">
        <v>2119</v>
      </c>
      <c r="K768" s="2" t="s">
        <v>2119</v>
      </c>
      <c r="L768" s="2" t="s">
        <v>2119</v>
      </c>
      <c r="M768" s="2" t="s">
        <v>2119</v>
      </c>
      <c r="N768" s="2" t="s">
        <v>2119</v>
      </c>
      <c r="O768" s="2" t="s">
        <v>2119</v>
      </c>
      <c r="P768" s="2" t="s">
        <v>2119</v>
      </c>
      <c r="Q768" s="2" t="s">
        <v>2119</v>
      </c>
      <c r="R768" s="2" t="s">
        <v>2119</v>
      </c>
      <c r="S768" s="2" t="s">
        <v>2119</v>
      </c>
      <c r="T768" s="2" t="s">
        <v>2119</v>
      </c>
      <c r="U768" s="2" t="s">
        <v>2119</v>
      </c>
      <c r="V768" s="2" t="s">
        <v>2119</v>
      </c>
      <c r="W768" s="2" t="s">
        <v>2119</v>
      </c>
      <c r="X768" s="2" t="s">
        <v>2119</v>
      </c>
      <c r="Y768" s="2" t="s">
        <v>2119</v>
      </c>
    </row>
    <row r="769" spans="1:25" x14ac:dyDescent="0.25">
      <c r="A769" s="3" t="s">
        <v>2119</v>
      </c>
      <c r="B769" t="s">
        <v>2119</v>
      </c>
      <c r="C769" s="1" t="s">
        <v>2119</v>
      </c>
      <c r="D769" s="1" t="s">
        <v>2119</v>
      </c>
      <c r="E769" s="1" t="s">
        <v>2119</v>
      </c>
      <c r="F769" s="1" t="s">
        <v>2119</v>
      </c>
      <c r="G769" s="1" t="s">
        <v>2119</v>
      </c>
      <c r="H769" s="1" t="s">
        <v>2119</v>
      </c>
      <c r="I769" s="1" t="s">
        <v>2119</v>
      </c>
      <c r="J769" s="1" t="s">
        <v>2119</v>
      </c>
      <c r="K769" s="2" t="s">
        <v>2119</v>
      </c>
      <c r="L769" s="2" t="s">
        <v>2119</v>
      </c>
      <c r="M769" s="2" t="s">
        <v>2119</v>
      </c>
      <c r="N769" s="2" t="s">
        <v>2119</v>
      </c>
      <c r="O769" s="2" t="s">
        <v>2119</v>
      </c>
      <c r="P769" s="2" t="s">
        <v>2119</v>
      </c>
      <c r="Q769" s="2" t="s">
        <v>2119</v>
      </c>
      <c r="R769" s="2" t="s">
        <v>2119</v>
      </c>
      <c r="S769" s="2" t="s">
        <v>2119</v>
      </c>
      <c r="T769" s="2" t="s">
        <v>2119</v>
      </c>
      <c r="U769" s="2" t="s">
        <v>2119</v>
      </c>
      <c r="V769" s="2" t="s">
        <v>2119</v>
      </c>
      <c r="W769" s="2" t="s">
        <v>2119</v>
      </c>
      <c r="X769" s="2" t="s">
        <v>2119</v>
      </c>
      <c r="Y769" s="2" t="s">
        <v>2119</v>
      </c>
    </row>
    <row r="770" spans="1:25" x14ac:dyDescent="0.25">
      <c r="A770" s="3" t="s">
        <v>2119</v>
      </c>
      <c r="B770" t="s">
        <v>2119</v>
      </c>
      <c r="C770" s="1" t="s">
        <v>2119</v>
      </c>
      <c r="D770" s="1" t="s">
        <v>2119</v>
      </c>
      <c r="E770" s="1" t="s">
        <v>2119</v>
      </c>
      <c r="F770" s="1" t="s">
        <v>2119</v>
      </c>
      <c r="G770" s="1" t="s">
        <v>2119</v>
      </c>
      <c r="H770" s="1" t="s">
        <v>2119</v>
      </c>
      <c r="I770" s="1" t="s">
        <v>2119</v>
      </c>
      <c r="J770" s="1" t="s">
        <v>2119</v>
      </c>
      <c r="K770" s="2" t="s">
        <v>2119</v>
      </c>
      <c r="L770" s="2" t="s">
        <v>2119</v>
      </c>
      <c r="M770" s="2" t="s">
        <v>2119</v>
      </c>
      <c r="N770" s="2" t="s">
        <v>2119</v>
      </c>
      <c r="O770" s="2" t="s">
        <v>2119</v>
      </c>
      <c r="P770" s="2" t="s">
        <v>2119</v>
      </c>
      <c r="Q770" s="2" t="s">
        <v>2119</v>
      </c>
      <c r="R770" s="2" t="s">
        <v>2119</v>
      </c>
      <c r="S770" s="2" t="s">
        <v>2119</v>
      </c>
      <c r="T770" s="2" t="s">
        <v>2119</v>
      </c>
      <c r="U770" s="2" t="s">
        <v>2119</v>
      </c>
      <c r="V770" s="2" t="s">
        <v>2119</v>
      </c>
      <c r="W770" s="2" t="s">
        <v>2119</v>
      </c>
      <c r="X770" s="2" t="s">
        <v>2119</v>
      </c>
      <c r="Y770" s="2" t="s">
        <v>2119</v>
      </c>
    </row>
    <row r="771" spans="1:25" x14ac:dyDescent="0.25">
      <c r="A771" s="3" t="s">
        <v>2119</v>
      </c>
      <c r="B771" t="s">
        <v>2119</v>
      </c>
      <c r="C771" s="1" t="s">
        <v>2119</v>
      </c>
      <c r="D771" s="1" t="s">
        <v>2119</v>
      </c>
      <c r="E771" s="1" t="s">
        <v>2119</v>
      </c>
      <c r="F771" s="1" t="s">
        <v>2119</v>
      </c>
      <c r="G771" s="1" t="s">
        <v>2119</v>
      </c>
      <c r="H771" s="1" t="s">
        <v>2119</v>
      </c>
      <c r="I771" s="1" t="s">
        <v>2119</v>
      </c>
      <c r="J771" s="1" t="s">
        <v>2119</v>
      </c>
      <c r="K771" s="2" t="s">
        <v>2119</v>
      </c>
      <c r="L771" s="2" t="s">
        <v>2119</v>
      </c>
      <c r="M771" s="2" t="s">
        <v>2119</v>
      </c>
      <c r="N771" s="2" t="s">
        <v>2119</v>
      </c>
      <c r="O771" s="2" t="s">
        <v>2119</v>
      </c>
      <c r="P771" s="2" t="s">
        <v>2119</v>
      </c>
      <c r="Q771" s="2" t="s">
        <v>2119</v>
      </c>
      <c r="R771" s="2" t="s">
        <v>2119</v>
      </c>
      <c r="S771" s="2" t="s">
        <v>2119</v>
      </c>
      <c r="T771" s="2" t="s">
        <v>2119</v>
      </c>
      <c r="U771" s="2" t="s">
        <v>2119</v>
      </c>
      <c r="V771" s="2" t="s">
        <v>2119</v>
      </c>
      <c r="W771" s="2" t="s">
        <v>2119</v>
      </c>
      <c r="X771" s="2" t="s">
        <v>2119</v>
      </c>
      <c r="Y771" s="2" t="s">
        <v>2119</v>
      </c>
    </row>
    <row r="772" spans="1:25" x14ac:dyDescent="0.25">
      <c r="A772" s="3" t="s">
        <v>2119</v>
      </c>
      <c r="B772" t="s">
        <v>2119</v>
      </c>
      <c r="C772" s="1" t="s">
        <v>2119</v>
      </c>
      <c r="D772" s="1" t="s">
        <v>2119</v>
      </c>
      <c r="E772" s="1" t="s">
        <v>2119</v>
      </c>
      <c r="F772" s="1" t="s">
        <v>2119</v>
      </c>
      <c r="G772" s="1" t="s">
        <v>2119</v>
      </c>
      <c r="H772" s="1" t="s">
        <v>2119</v>
      </c>
      <c r="I772" s="1" t="s">
        <v>2119</v>
      </c>
      <c r="J772" s="1" t="s">
        <v>2119</v>
      </c>
      <c r="K772" s="2" t="s">
        <v>2119</v>
      </c>
      <c r="L772" s="2" t="s">
        <v>2119</v>
      </c>
      <c r="M772" s="2" t="s">
        <v>2119</v>
      </c>
      <c r="N772" s="2" t="s">
        <v>2119</v>
      </c>
      <c r="O772" s="2" t="s">
        <v>2119</v>
      </c>
      <c r="P772" s="2" t="s">
        <v>2119</v>
      </c>
      <c r="Q772" s="2" t="s">
        <v>2119</v>
      </c>
      <c r="R772" s="2" t="s">
        <v>2119</v>
      </c>
      <c r="S772" s="2" t="s">
        <v>2119</v>
      </c>
      <c r="T772" s="2" t="s">
        <v>2119</v>
      </c>
      <c r="U772" s="2" t="s">
        <v>2119</v>
      </c>
      <c r="V772" s="2" t="s">
        <v>2119</v>
      </c>
      <c r="W772" s="2" t="s">
        <v>2119</v>
      </c>
      <c r="X772" s="2" t="s">
        <v>2119</v>
      </c>
      <c r="Y772" s="2" t="s">
        <v>2119</v>
      </c>
    </row>
    <row r="773" spans="1:25" x14ac:dyDescent="0.25">
      <c r="A773" s="3" t="s">
        <v>2119</v>
      </c>
      <c r="B773" t="s">
        <v>2119</v>
      </c>
      <c r="C773" s="1" t="s">
        <v>2119</v>
      </c>
      <c r="D773" s="1" t="s">
        <v>2119</v>
      </c>
      <c r="E773" s="1" t="s">
        <v>2119</v>
      </c>
      <c r="F773" s="1" t="s">
        <v>2119</v>
      </c>
      <c r="G773" s="1" t="s">
        <v>2119</v>
      </c>
      <c r="H773" s="1" t="s">
        <v>2119</v>
      </c>
      <c r="I773" s="1" t="s">
        <v>2119</v>
      </c>
      <c r="J773" s="1" t="s">
        <v>2119</v>
      </c>
      <c r="K773" s="2" t="s">
        <v>2119</v>
      </c>
      <c r="L773" s="2" t="s">
        <v>2119</v>
      </c>
      <c r="M773" s="2" t="s">
        <v>2119</v>
      </c>
      <c r="N773" s="2" t="s">
        <v>2119</v>
      </c>
      <c r="O773" s="2" t="s">
        <v>2119</v>
      </c>
      <c r="P773" s="2" t="s">
        <v>2119</v>
      </c>
      <c r="Q773" s="2" t="s">
        <v>2119</v>
      </c>
      <c r="R773" s="2" t="s">
        <v>2119</v>
      </c>
      <c r="S773" s="2" t="s">
        <v>2119</v>
      </c>
      <c r="T773" s="2" t="s">
        <v>2119</v>
      </c>
      <c r="U773" s="2" t="s">
        <v>2119</v>
      </c>
      <c r="V773" s="2" t="s">
        <v>2119</v>
      </c>
      <c r="W773" s="2" t="s">
        <v>2119</v>
      </c>
      <c r="X773" s="2" t="s">
        <v>2119</v>
      </c>
      <c r="Y773" s="2" t="s">
        <v>2119</v>
      </c>
    </row>
    <row r="774" spans="1:25" x14ac:dyDescent="0.25">
      <c r="A774" s="3" t="s">
        <v>2119</v>
      </c>
      <c r="B774" t="s">
        <v>2119</v>
      </c>
      <c r="C774" s="1" t="s">
        <v>2119</v>
      </c>
      <c r="D774" s="1" t="s">
        <v>2119</v>
      </c>
      <c r="E774" s="1" t="s">
        <v>2119</v>
      </c>
      <c r="F774" s="1" t="s">
        <v>2119</v>
      </c>
      <c r="G774" s="1" t="s">
        <v>2119</v>
      </c>
      <c r="H774" s="1" t="s">
        <v>2119</v>
      </c>
      <c r="I774" s="1" t="s">
        <v>2119</v>
      </c>
      <c r="J774" s="1" t="s">
        <v>2119</v>
      </c>
      <c r="K774" s="2" t="s">
        <v>2119</v>
      </c>
      <c r="L774" s="2" t="s">
        <v>2119</v>
      </c>
      <c r="M774" s="2" t="s">
        <v>2119</v>
      </c>
      <c r="N774" s="2" t="s">
        <v>2119</v>
      </c>
      <c r="O774" s="2" t="s">
        <v>2119</v>
      </c>
      <c r="P774" s="2" t="s">
        <v>2119</v>
      </c>
      <c r="Q774" s="2" t="s">
        <v>2119</v>
      </c>
      <c r="R774" s="2" t="s">
        <v>2119</v>
      </c>
      <c r="S774" s="2" t="s">
        <v>2119</v>
      </c>
      <c r="T774" s="2" t="s">
        <v>2119</v>
      </c>
      <c r="U774" s="2" t="s">
        <v>2119</v>
      </c>
      <c r="V774" s="2" t="s">
        <v>2119</v>
      </c>
      <c r="W774" s="2" t="s">
        <v>2119</v>
      </c>
      <c r="X774" s="2" t="s">
        <v>2119</v>
      </c>
      <c r="Y774" s="2" t="s">
        <v>2119</v>
      </c>
    </row>
    <row r="775" spans="1:25" x14ac:dyDescent="0.25">
      <c r="A775" s="3" t="s">
        <v>2119</v>
      </c>
      <c r="B775" t="s">
        <v>2119</v>
      </c>
      <c r="C775" s="1" t="s">
        <v>2119</v>
      </c>
      <c r="D775" s="1" t="s">
        <v>2119</v>
      </c>
      <c r="E775" s="1" t="s">
        <v>2119</v>
      </c>
      <c r="F775" s="1" t="s">
        <v>2119</v>
      </c>
      <c r="G775" s="1" t="s">
        <v>2119</v>
      </c>
      <c r="H775" s="1" t="s">
        <v>2119</v>
      </c>
      <c r="I775" s="1" t="s">
        <v>2119</v>
      </c>
      <c r="J775" s="1" t="s">
        <v>2119</v>
      </c>
      <c r="K775" s="2" t="s">
        <v>2119</v>
      </c>
      <c r="L775" s="2" t="s">
        <v>2119</v>
      </c>
      <c r="M775" s="2" t="s">
        <v>2119</v>
      </c>
      <c r="N775" s="2" t="s">
        <v>2119</v>
      </c>
      <c r="O775" s="2" t="s">
        <v>2119</v>
      </c>
      <c r="P775" s="2" t="s">
        <v>2119</v>
      </c>
      <c r="Q775" s="2" t="s">
        <v>2119</v>
      </c>
      <c r="R775" s="2" t="s">
        <v>2119</v>
      </c>
      <c r="S775" s="2" t="s">
        <v>2119</v>
      </c>
      <c r="T775" s="2" t="s">
        <v>2119</v>
      </c>
      <c r="U775" s="2" t="s">
        <v>2119</v>
      </c>
      <c r="V775" s="2" t="s">
        <v>2119</v>
      </c>
      <c r="W775" s="2" t="s">
        <v>2119</v>
      </c>
      <c r="X775" s="2" t="s">
        <v>2119</v>
      </c>
      <c r="Y775" s="2" t="s">
        <v>2119</v>
      </c>
    </row>
    <row r="776" spans="1:25" x14ac:dyDescent="0.25">
      <c r="A776" s="3" t="s">
        <v>2119</v>
      </c>
      <c r="B776" t="s">
        <v>2119</v>
      </c>
      <c r="C776" s="1" t="s">
        <v>2119</v>
      </c>
      <c r="D776" s="1" t="s">
        <v>2119</v>
      </c>
      <c r="E776" s="1" t="s">
        <v>2119</v>
      </c>
      <c r="F776" s="1" t="s">
        <v>2119</v>
      </c>
      <c r="G776" s="1" t="s">
        <v>2119</v>
      </c>
      <c r="H776" s="1" t="s">
        <v>2119</v>
      </c>
      <c r="I776" s="1" t="s">
        <v>2119</v>
      </c>
      <c r="J776" s="1" t="s">
        <v>2119</v>
      </c>
      <c r="K776" s="2" t="s">
        <v>2119</v>
      </c>
      <c r="L776" s="2" t="s">
        <v>2119</v>
      </c>
      <c r="M776" s="2" t="s">
        <v>2119</v>
      </c>
      <c r="N776" s="2" t="s">
        <v>2119</v>
      </c>
      <c r="O776" s="2" t="s">
        <v>2119</v>
      </c>
      <c r="P776" s="2" t="s">
        <v>2119</v>
      </c>
      <c r="Q776" s="2" t="s">
        <v>2119</v>
      </c>
      <c r="R776" s="2" t="s">
        <v>2119</v>
      </c>
      <c r="S776" s="2" t="s">
        <v>2119</v>
      </c>
      <c r="T776" s="2" t="s">
        <v>2119</v>
      </c>
      <c r="U776" s="2" t="s">
        <v>2119</v>
      </c>
      <c r="V776" s="2" t="s">
        <v>2119</v>
      </c>
      <c r="W776" s="2" t="s">
        <v>2119</v>
      </c>
      <c r="X776" s="2" t="s">
        <v>2119</v>
      </c>
      <c r="Y776" s="2" t="s">
        <v>2119</v>
      </c>
    </row>
    <row r="777" spans="1:25" x14ac:dyDescent="0.25">
      <c r="A777" s="3" t="s">
        <v>2119</v>
      </c>
      <c r="B777" t="s">
        <v>2119</v>
      </c>
      <c r="C777" s="1" t="s">
        <v>2119</v>
      </c>
      <c r="D777" s="1" t="s">
        <v>2119</v>
      </c>
      <c r="E777" s="1" t="s">
        <v>2119</v>
      </c>
      <c r="F777" s="1" t="s">
        <v>2119</v>
      </c>
      <c r="G777" s="1" t="s">
        <v>2119</v>
      </c>
      <c r="H777" s="1" t="s">
        <v>2119</v>
      </c>
      <c r="I777" s="1" t="s">
        <v>2119</v>
      </c>
      <c r="J777" s="1" t="s">
        <v>2119</v>
      </c>
      <c r="K777" s="2" t="s">
        <v>2119</v>
      </c>
      <c r="L777" s="2" t="s">
        <v>2119</v>
      </c>
      <c r="M777" s="2" t="s">
        <v>2119</v>
      </c>
      <c r="N777" s="2" t="s">
        <v>2119</v>
      </c>
      <c r="O777" s="2" t="s">
        <v>2119</v>
      </c>
      <c r="P777" s="2" t="s">
        <v>2119</v>
      </c>
      <c r="Q777" s="2" t="s">
        <v>2119</v>
      </c>
      <c r="R777" s="2" t="s">
        <v>2119</v>
      </c>
      <c r="S777" s="2" t="s">
        <v>2119</v>
      </c>
      <c r="T777" s="2" t="s">
        <v>2119</v>
      </c>
      <c r="U777" s="2" t="s">
        <v>2119</v>
      </c>
      <c r="V777" s="2" t="s">
        <v>2119</v>
      </c>
      <c r="W777" s="2" t="s">
        <v>2119</v>
      </c>
      <c r="X777" s="2" t="s">
        <v>2119</v>
      </c>
      <c r="Y777" s="2" t="s">
        <v>2119</v>
      </c>
    </row>
    <row r="778" spans="1:25" x14ac:dyDescent="0.25">
      <c r="A778" s="3" t="s">
        <v>2119</v>
      </c>
      <c r="B778" t="s">
        <v>2119</v>
      </c>
      <c r="C778" s="1" t="s">
        <v>2119</v>
      </c>
      <c r="D778" s="1" t="s">
        <v>2119</v>
      </c>
      <c r="E778" s="1" t="s">
        <v>2119</v>
      </c>
      <c r="F778" s="1" t="s">
        <v>2119</v>
      </c>
      <c r="G778" s="1" t="s">
        <v>2119</v>
      </c>
      <c r="H778" s="1" t="s">
        <v>2119</v>
      </c>
      <c r="I778" s="1" t="s">
        <v>2119</v>
      </c>
      <c r="J778" s="1" t="s">
        <v>2119</v>
      </c>
      <c r="K778" s="2" t="s">
        <v>2119</v>
      </c>
      <c r="L778" s="2" t="s">
        <v>2119</v>
      </c>
      <c r="M778" s="2" t="s">
        <v>2119</v>
      </c>
      <c r="N778" s="2" t="s">
        <v>2119</v>
      </c>
      <c r="O778" s="2" t="s">
        <v>2119</v>
      </c>
      <c r="P778" s="2" t="s">
        <v>2119</v>
      </c>
      <c r="Q778" s="2" t="s">
        <v>2119</v>
      </c>
      <c r="R778" s="2" t="s">
        <v>2119</v>
      </c>
      <c r="S778" s="2" t="s">
        <v>2119</v>
      </c>
      <c r="T778" s="2" t="s">
        <v>2119</v>
      </c>
      <c r="U778" s="2" t="s">
        <v>2119</v>
      </c>
      <c r="V778" s="2" t="s">
        <v>2119</v>
      </c>
      <c r="W778" s="2" t="s">
        <v>2119</v>
      </c>
      <c r="X778" s="2" t="s">
        <v>2119</v>
      </c>
      <c r="Y778" s="2" t="s">
        <v>2119</v>
      </c>
    </row>
    <row r="779" spans="1:25" x14ac:dyDescent="0.25">
      <c r="A779" s="3" t="s">
        <v>2119</v>
      </c>
      <c r="B779" t="s">
        <v>2119</v>
      </c>
      <c r="C779" s="1" t="s">
        <v>2119</v>
      </c>
      <c r="D779" s="1" t="s">
        <v>2119</v>
      </c>
      <c r="E779" s="1" t="s">
        <v>2119</v>
      </c>
      <c r="F779" s="1" t="s">
        <v>2119</v>
      </c>
      <c r="G779" s="1" t="s">
        <v>2119</v>
      </c>
      <c r="H779" s="1" t="s">
        <v>2119</v>
      </c>
      <c r="I779" s="1" t="s">
        <v>2119</v>
      </c>
      <c r="J779" s="1" t="s">
        <v>2119</v>
      </c>
      <c r="K779" s="2" t="s">
        <v>2119</v>
      </c>
      <c r="L779" s="2" t="s">
        <v>2119</v>
      </c>
      <c r="M779" s="2" t="s">
        <v>2119</v>
      </c>
      <c r="N779" s="2" t="s">
        <v>2119</v>
      </c>
      <c r="O779" s="2" t="s">
        <v>2119</v>
      </c>
      <c r="P779" s="2" t="s">
        <v>2119</v>
      </c>
      <c r="Q779" s="2" t="s">
        <v>2119</v>
      </c>
      <c r="R779" s="2" t="s">
        <v>2119</v>
      </c>
      <c r="S779" s="2" t="s">
        <v>2119</v>
      </c>
      <c r="T779" s="2" t="s">
        <v>2119</v>
      </c>
      <c r="U779" s="2" t="s">
        <v>2119</v>
      </c>
      <c r="V779" s="2" t="s">
        <v>2119</v>
      </c>
      <c r="W779" s="2" t="s">
        <v>2119</v>
      </c>
      <c r="X779" s="2" t="s">
        <v>2119</v>
      </c>
      <c r="Y779" s="2" t="s">
        <v>2119</v>
      </c>
    </row>
    <row r="780" spans="1:25" x14ac:dyDescent="0.25">
      <c r="A780" s="3" t="s">
        <v>2119</v>
      </c>
      <c r="B780" t="s">
        <v>2119</v>
      </c>
      <c r="C780" s="1" t="s">
        <v>2119</v>
      </c>
      <c r="D780" s="1" t="s">
        <v>2119</v>
      </c>
      <c r="E780" s="1" t="s">
        <v>2119</v>
      </c>
      <c r="F780" s="1" t="s">
        <v>2119</v>
      </c>
      <c r="G780" s="1" t="s">
        <v>2119</v>
      </c>
      <c r="H780" s="1" t="s">
        <v>2119</v>
      </c>
      <c r="I780" s="1" t="s">
        <v>2119</v>
      </c>
      <c r="J780" s="1" t="s">
        <v>2119</v>
      </c>
      <c r="K780" s="2" t="s">
        <v>2119</v>
      </c>
      <c r="L780" s="2" t="s">
        <v>2119</v>
      </c>
      <c r="M780" s="2" t="s">
        <v>2119</v>
      </c>
      <c r="N780" s="2" t="s">
        <v>2119</v>
      </c>
      <c r="O780" s="2" t="s">
        <v>2119</v>
      </c>
      <c r="P780" s="2" t="s">
        <v>2119</v>
      </c>
      <c r="Q780" s="2" t="s">
        <v>2119</v>
      </c>
      <c r="R780" s="2" t="s">
        <v>2119</v>
      </c>
      <c r="S780" s="2" t="s">
        <v>2119</v>
      </c>
      <c r="T780" s="2" t="s">
        <v>2119</v>
      </c>
      <c r="U780" s="2" t="s">
        <v>2119</v>
      </c>
      <c r="V780" s="2" t="s">
        <v>2119</v>
      </c>
      <c r="W780" s="2" t="s">
        <v>2119</v>
      </c>
      <c r="X780" s="2" t="s">
        <v>2119</v>
      </c>
      <c r="Y780" s="2" t="s">
        <v>2119</v>
      </c>
    </row>
    <row r="781" spans="1:25" x14ac:dyDescent="0.25">
      <c r="A781" s="3" t="s">
        <v>2119</v>
      </c>
      <c r="B781" t="s">
        <v>2119</v>
      </c>
      <c r="C781" s="1" t="s">
        <v>2119</v>
      </c>
      <c r="D781" s="1" t="s">
        <v>2119</v>
      </c>
      <c r="E781" s="1" t="s">
        <v>2119</v>
      </c>
      <c r="F781" s="1" t="s">
        <v>2119</v>
      </c>
      <c r="G781" s="1" t="s">
        <v>2119</v>
      </c>
      <c r="H781" s="1" t="s">
        <v>2119</v>
      </c>
      <c r="I781" s="1" t="s">
        <v>2119</v>
      </c>
      <c r="J781" s="1" t="s">
        <v>2119</v>
      </c>
      <c r="K781" s="2" t="s">
        <v>2119</v>
      </c>
      <c r="L781" s="2" t="s">
        <v>2119</v>
      </c>
      <c r="M781" s="2" t="s">
        <v>2119</v>
      </c>
      <c r="N781" s="2" t="s">
        <v>2119</v>
      </c>
      <c r="O781" s="2" t="s">
        <v>2119</v>
      </c>
      <c r="P781" s="2" t="s">
        <v>2119</v>
      </c>
      <c r="Q781" s="2" t="s">
        <v>2119</v>
      </c>
      <c r="R781" s="2" t="s">
        <v>2119</v>
      </c>
      <c r="S781" s="2" t="s">
        <v>2119</v>
      </c>
      <c r="T781" s="2" t="s">
        <v>2119</v>
      </c>
      <c r="U781" s="2" t="s">
        <v>2119</v>
      </c>
      <c r="V781" s="2" t="s">
        <v>2119</v>
      </c>
      <c r="W781" s="2" t="s">
        <v>2119</v>
      </c>
      <c r="X781" s="2" t="s">
        <v>2119</v>
      </c>
      <c r="Y781" s="2" t="s">
        <v>2119</v>
      </c>
    </row>
    <row r="782" spans="1:25" x14ac:dyDescent="0.25">
      <c r="A782" s="3" t="s">
        <v>2119</v>
      </c>
      <c r="B782" t="s">
        <v>2119</v>
      </c>
      <c r="C782" s="1" t="s">
        <v>2119</v>
      </c>
      <c r="D782" s="1" t="s">
        <v>2119</v>
      </c>
      <c r="E782" s="1" t="s">
        <v>2119</v>
      </c>
      <c r="F782" s="1" t="s">
        <v>2119</v>
      </c>
      <c r="G782" s="1" t="s">
        <v>2119</v>
      </c>
      <c r="H782" s="1" t="s">
        <v>2119</v>
      </c>
      <c r="I782" s="1" t="s">
        <v>2119</v>
      </c>
      <c r="J782" s="1" t="s">
        <v>2119</v>
      </c>
      <c r="K782" s="2" t="s">
        <v>2119</v>
      </c>
      <c r="L782" s="2" t="s">
        <v>2119</v>
      </c>
      <c r="M782" s="2" t="s">
        <v>2119</v>
      </c>
      <c r="N782" s="2" t="s">
        <v>2119</v>
      </c>
      <c r="O782" s="2" t="s">
        <v>2119</v>
      </c>
      <c r="P782" s="2" t="s">
        <v>2119</v>
      </c>
      <c r="Q782" s="2" t="s">
        <v>2119</v>
      </c>
      <c r="R782" s="2" t="s">
        <v>2119</v>
      </c>
      <c r="S782" s="2" t="s">
        <v>2119</v>
      </c>
      <c r="T782" s="2" t="s">
        <v>2119</v>
      </c>
      <c r="U782" s="2" t="s">
        <v>2119</v>
      </c>
      <c r="V782" s="2" t="s">
        <v>2119</v>
      </c>
      <c r="W782" s="2" t="s">
        <v>2119</v>
      </c>
      <c r="X782" s="2" t="s">
        <v>2119</v>
      </c>
      <c r="Y782" s="2" t="s">
        <v>2119</v>
      </c>
    </row>
    <row r="783" spans="1:25" x14ac:dyDescent="0.25">
      <c r="A783" s="3" t="s">
        <v>2119</v>
      </c>
      <c r="B783" t="s">
        <v>2119</v>
      </c>
      <c r="C783" s="1" t="s">
        <v>2119</v>
      </c>
      <c r="D783" s="1" t="s">
        <v>2119</v>
      </c>
      <c r="E783" s="1" t="s">
        <v>2119</v>
      </c>
      <c r="F783" s="1" t="s">
        <v>2119</v>
      </c>
      <c r="G783" s="1" t="s">
        <v>2119</v>
      </c>
      <c r="H783" s="1" t="s">
        <v>2119</v>
      </c>
      <c r="I783" s="1" t="s">
        <v>2119</v>
      </c>
      <c r="J783" s="1" t="s">
        <v>2119</v>
      </c>
      <c r="K783" s="2" t="s">
        <v>2119</v>
      </c>
      <c r="L783" s="2" t="s">
        <v>2119</v>
      </c>
      <c r="M783" s="2" t="s">
        <v>2119</v>
      </c>
      <c r="N783" s="2" t="s">
        <v>2119</v>
      </c>
      <c r="O783" s="2" t="s">
        <v>2119</v>
      </c>
      <c r="P783" s="2" t="s">
        <v>2119</v>
      </c>
      <c r="Q783" s="2" t="s">
        <v>2119</v>
      </c>
      <c r="R783" s="2" t="s">
        <v>2119</v>
      </c>
      <c r="S783" s="2" t="s">
        <v>2119</v>
      </c>
      <c r="T783" s="2" t="s">
        <v>2119</v>
      </c>
      <c r="U783" s="2" t="s">
        <v>2119</v>
      </c>
      <c r="V783" s="2" t="s">
        <v>2119</v>
      </c>
      <c r="W783" s="2" t="s">
        <v>2119</v>
      </c>
      <c r="X783" s="2" t="s">
        <v>2119</v>
      </c>
      <c r="Y783" s="2" t="s">
        <v>2119</v>
      </c>
    </row>
    <row r="784" spans="1:25" x14ac:dyDescent="0.25">
      <c r="A784" s="3" t="s">
        <v>2119</v>
      </c>
      <c r="B784" t="s">
        <v>2119</v>
      </c>
      <c r="C784" s="1" t="s">
        <v>2119</v>
      </c>
      <c r="D784" s="1" t="s">
        <v>2119</v>
      </c>
      <c r="E784" s="1" t="s">
        <v>2119</v>
      </c>
      <c r="F784" s="1" t="s">
        <v>2119</v>
      </c>
      <c r="G784" s="1" t="s">
        <v>2119</v>
      </c>
      <c r="H784" s="1" t="s">
        <v>2119</v>
      </c>
      <c r="I784" s="1" t="s">
        <v>2119</v>
      </c>
      <c r="J784" s="1" t="s">
        <v>2119</v>
      </c>
      <c r="K784" s="2" t="s">
        <v>2119</v>
      </c>
      <c r="L784" s="2" t="s">
        <v>2119</v>
      </c>
      <c r="M784" s="2" t="s">
        <v>2119</v>
      </c>
      <c r="N784" s="2" t="s">
        <v>2119</v>
      </c>
      <c r="O784" s="2" t="s">
        <v>2119</v>
      </c>
      <c r="P784" s="2" t="s">
        <v>2119</v>
      </c>
      <c r="Q784" s="2" t="s">
        <v>2119</v>
      </c>
      <c r="R784" s="2" t="s">
        <v>2119</v>
      </c>
      <c r="S784" s="2" t="s">
        <v>2119</v>
      </c>
      <c r="T784" s="2" t="s">
        <v>2119</v>
      </c>
      <c r="U784" s="2" t="s">
        <v>2119</v>
      </c>
      <c r="V784" s="2" t="s">
        <v>2119</v>
      </c>
      <c r="W784" s="2" t="s">
        <v>2119</v>
      </c>
      <c r="X784" s="2" t="s">
        <v>2119</v>
      </c>
      <c r="Y784" s="2" t="s">
        <v>2119</v>
      </c>
    </row>
    <row r="785" spans="1:25" x14ac:dyDescent="0.25">
      <c r="A785" s="3" t="s">
        <v>2119</v>
      </c>
      <c r="B785" t="s">
        <v>2119</v>
      </c>
      <c r="C785" s="1" t="s">
        <v>2119</v>
      </c>
      <c r="D785" s="1" t="s">
        <v>2119</v>
      </c>
      <c r="E785" s="1" t="s">
        <v>2119</v>
      </c>
      <c r="F785" s="1" t="s">
        <v>2119</v>
      </c>
      <c r="G785" s="1" t="s">
        <v>2119</v>
      </c>
      <c r="H785" s="1" t="s">
        <v>2119</v>
      </c>
      <c r="I785" s="1" t="s">
        <v>2119</v>
      </c>
      <c r="J785" s="1" t="s">
        <v>2119</v>
      </c>
      <c r="K785" s="2" t="s">
        <v>2119</v>
      </c>
      <c r="L785" s="2" t="s">
        <v>2119</v>
      </c>
      <c r="M785" s="2" t="s">
        <v>2119</v>
      </c>
      <c r="N785" s="2" t="s">
        <v>2119</v>
      </c>
      <c r="O785" s="2" t="s">
        <v>2119</v>
      </c>
      <c r="P785" s="2" t="s">
        <v>2119</v>
      </c>
      <c r="Q785" s="2" t="s">
        <v>2119</v>
      </c>
      <c r="R785" s="2" t="s">
        <v>2119</v>
      </c>
      <c r="S785" s="2" t="s">
        <v>2119</v>
      </c>
      <c r="T785" s="2" t="s">
        <v>2119</v>
      </c>
      <c r="U785" s="2" t="s">
        <v>2119</v>
      </c>
      <c r="V785" s="2" t="s">
        <v>2119</v>
      </c>
      <c r="W785" s="2" t="s">
        <v>2119</v>
      </c>
      <c r="X785" s="2" t="s">
        <v>2119</v>
      </c>
      <c r="Y785" s="2" t="s">
        <v>2119</v>
      </c>
    </row>
    <row r="786" spans="1:25" x14ac:dyDescent="0.25">
      <c r="A786" s="3" t="s">
        <v>2119</v>
      </c>
      <c r="B786" t="s">
        <v>2119</v>
      </c>
      <c r="C786" s="1" t="s">
        <v>2119</v>
      </c>
      <c r="D786" s="1" t="s">
        <v>2119</v>
      </c>
      <c r="E786" s="1" t="s">
        <v>2119</v>
      </c>
      <c r="F786" s="1" t="s">
        <v>2119</v>
      </c>
      <c r="G786" s="1" t="s">
        <v>2119</v>
      </c>
      <c r="H786" s="1" t="s">
        <v>2119</v>
      </c>
      <c r="I786" s="1" t="s">
        <v>2119</v>
      </c>
      <c r="J786" s="1" t="s">
        <v>2119</v>
      </c>
      <c r="K786" s="2" t="s">
        <v>2119</v>
      </c>
      <c r="L786" s="2" t="s">
        <v>2119</v>
      </c>
      <c r="M786" s="2" t="s">
        <v>2119</v>
      </c>
      <c r="N786" s="2" t="s">
        <v>2119</v>
      </c>
      <c r="O786" s="2" t="s">
        <v>2119</v>
      </c>
      <c r="P786" s="2" t="s">
        <v>2119</v>
      </c>
      <c r="Q786" s="2" t="s">
        <v>2119</v>
      </c>
      <c r="R786" s="2" t="s">
        <v>2119</v>
      </c>
      <c r="S786" s="2" t="s">
        <v>2119</v>
      </c>
      <c r="T786" s="2" t="s">
        <v>2119</v>
      </c>
      <c r="U786" s="2" t="s">
        <v>2119</v>
      </c>
      <c r="V786" s="2" t="s">
        <v>2119</v>
      </c>
      <c r="W786" s="2" t="s">
        <v>2119</v>
      </c>
      <c r="X786" s="2" t="s">
        <v>2119</v>
      </c>
      <c r="Y786" s="2" t="s">
        <v>2119</v>
      </c>
    </row>
    <row r="787" spans="1:25" x14ac:dyDescent="0.25">
      <c r="A787" s="3" t="s">
        <v>2119</v>
      </c>
      <c r="B787" t="s">
        <v>2119</v>
      </c>
      <c r="C787" s="1" t="s">
        <v>2119</v>
      </c>
      <c r="D787" s="1" t="s">
        <v>2119</v>
      </c>
      <c r="E787" s="1" t="s">
        <v>2119</v>
      </c>
      <c r="F787" s="1" t="s">
        <v>2119</v>
      </c>
      <c r="G787" s="1" t="s">
        <v>2119</v>
      </c>
      <c r="H787" s="1" t="s">
        <v>2119</v>
      </c>
      <c r="I787" s="1" t="s">
        <v>2119</v>
      </c>
      <c r="J787" s="1" t="s">
        <v>2119</v>
      </c>
      <c r="K787" s="2" t="s">
        <v>2119</v>
      </c>
      <c r="L787" s="2" t="s">
        <v>2119</v>
      </c>
      <c r="M787" s="2" t="s">
        <v>2119</v>
      </c>
      <c r="N787" s="2" t="s">
        <v>2119</v>
      </c>
      <c r="O787" s="2" t="s">
        <v>2119</v>
      </c>
      <c r="P787" s="2" t="s">
        <v>2119</v>
      </c>
      <c r="Q787" s="2" t="s">
        <v>2119</v>
      </c>
      <c r="R787" s="2" t="s">
        <v>2119</v>
      </c>
      <c r="S787" s="2" t="s">
        <v>2119</v>
      </c>
      <c r="T787" s="2" t="s">
        <v>2119</v>
      </c>
      <c r="U787" s="2" t="s">
        <v>2119</v>
      </c>
      <c r="V787" s="2" t="s">
        <v>2119</v>
      </c>
      <c r="W787" s="2" t="s">
        <v>2119</v>
      </c>
      <c r="X787" s="2" t="s">
        <v>2119</v>
      </c>
      <c r="Y787" s="2" t="s">
        <v>2119</v>
      </c>
    </row>
    <row r="788" spans="1:25" x14ac:dyDescent="0.25">
      <c r="A788" s="3" t="s">
        <v>2119</v>
      </c>
      <c r="B788" t="s">
        <v>2119</v>
      </c>
      <c r="C788" s="1" t="s">
        <v>2119</v>
      </c>
      <c r="D788" s="1" t="s">
        <v>2119</v>
      </c>
      <c r="E788" s="1" t="s">
        <v>2119</v>
      </c>
      <c r="F788" s="1" t="s">
        <v>2119</v>
      </c>
      <c r="G788" s="1" t="s">
        <v>2119</v>
      </c>
      <c r="H788" s="1" t="s">
        <v>2119</v>
      </c>
      <c r="I788" s="1" t="s">
        <v>2119</v>
      </c>
      <c r="J788" s="1" t="s">
        <v>2119</v>
      </c>
      <c r="K788" s="2" t="s">
        <v>2119</v>
      </c>
      <c r="L788" s="2" t="s">
        <v>2119</v>
      </c>
      <c r="M788" s="2" t="s">
        <v>2119</v>
      </c>
      <c r="N788" s="2" t="s">
        <v>2119</v>
      </c>
      <c r="O788" s="2" t="s">
        <v>2119</v>
      </c>
      <c r="P788" s="2" t="s">
        <v>2119</v>
      </c>
      <c r="Q788" s="2" t="s">
        <v>2119</v>
      </c>
      <c r="R788" s="2" t="s">
        <v>2119</v>
      </c>
      <c r="S788" s="2" t="s">
        <v>2119</v>
      </c>
      <c r="T788" s="2" t="s">
        <v>2119</v>
      </c>
      <c r="U788" s="2" t="s">
        <v>2119</v>
      </c>
      <c r="V788" s="2" t="s">
        <v>2119</v>
      </c>
      <c r="W788" s="2" t="s">
        <v>2119</v>
      </c>
      <c r="X788" s="2" t="s">
        <v>2119</v>
      </c>
      <c r="Y788" s="2" t="s">
        <v>2119</v>
      </c>
    </row>
    <row r="789" spans="1:25" x14ac:dyDescent="0.25">
      <c r="A789" s="3" t="s">
        <v>2119</v>
      </c>
      <c r="B789" t="s">
        <v>2119</v>
      </c>
      <c r="C789" s="1" t="s">
        <v>2119</v>
      </c>
      <c r="D789" s="1" t="s">
        <v>2119</v>
      </c>
      <c r="E789" s="1" t="s">
        <v>2119</v>
      </c>
      <c r="F789" s="1" t="s">
        <v>2119</v>
      </c>
      <c r="G789" s="1" t="s">
        <v>2119</v>
      </c>
      <c r="H789" s="1" t="s">
        <v>2119</v>
      </c>
      <c r="I789" s="1" t="s">
        <v>2119</v>
      </c>
      <c r="J789" s="1" t="s">
        <v>2119</v>
      </c>
      <c r="K789" s="2" t="s">
        <v>2119</v>
      </c>
      <c r="L789" s="2" t="s">
        <v>2119</v>
      </c>
      <c r="M789" s="2" t="s">
        <v>2119</v>
      </c>
      <c r="N789" s="2" t="s">
        <v>2119</v>
      </c>
      <c r="O789" s="2" t="s">
        <v>2119</v>
      </c>
      <c r="P789" s="2" t="s">
        <v>2119</v>
      </c>
      <c r="Q789" s="2" t="s">
        <v>2119</v>
      </c>
      <c r="R789" s="2" t="s">
        <v>2119</v>
      </c>
      <c r="S789" s="2" t="s">
        <v>2119</v>
      </c>
      <c r="T789" s="2" t="s">
        <v>2119</v>
      </c>
      <c r="U789" s="2" t="s">
        <v>2119</v>
      </c>
      <c r="V789" s="2" t="s">
        <v>2119</v>
      </c>
      <c r="W789" s="2" t="s">
        <v>2119</v>
      </c>
      <c r="X789" s="2" t="s">
        <v>2119</v>
      </c>
      <c r="Y789" s="2" t="s">
        <v>2119</v>
      </c>
    </row>
    <row r="790" spans="1:25" x14ac:dyDescent="0.25">
      <c r="A790" s="3" t="s">
        <v>2119</v>
      </c>
      <c r="B790" t="s">
        <v>2119</v>
      </c>
      <c r="C790" s="1" t="s">
        <v>2119</v>
      </c>
      <c r="D790" s="1" t="s">
        <v>2119</v>
      </c>
      <c r="E790" s="1" t="s">
        <v>2119</v>
      </c>
      <c r="F790" s="1" t="s">
        <v>2119</v>
      </c>
      <c r="G790" s="1" t="s">
        <v>2119</v>
      </c>
      <c r="H790" s="1" t="s">
        <v>2119</v>
      </c>
      <c r="I790" s="1" t="s">
        <v>2119</v>
      </c>
      <c r="J790" s="1" t="s">
        <v>2119</v>
      </c>
      <c r="K790" s="2" t="s">
        <v>2119</v>
      </c>
      <c r="L790" s="2" t="s">
        <v>2119</v>
      </c>
      <c r="M790" s="2" t="s">
        <v>2119</v>
      </c>
      <c r="N790" s="2" t="s">
        <v>2119</v>
      </c>
      <c r="O790" s="2" t="s">
        <v>2119</v>
      </c>
      <c r="P790" s="2" t="s">
        <v>2119</v>
      </c>
      <c r="Q790" s="2" t="s">
        <v>2119</v>
      </c>
      <c r="R790" s="2" t="s">
        <v>2119</v>
      </c>
      <c r="S790" s="2" t="s">
        <v>2119</v>
      </c>
      <c r="T790" s="2" t="s">
        <v>2119</v>
      </c>
      <c r="U790" s="2" t="s">
        <v>2119</v>
      </c>
      <c r="V790" s="2" t="s">
        <v>2119</v>
      </c>
      <c r="W790" s="2" t="s">
        <v>2119</v>
      </c>
      <c r="X790" s="2" t="s">
        <v>2119</v>
      </c>
      <c r="Y790" s="2" t="s">
        <v>2119</v>
      </c>
    </row>
    <row r="791" spans="1:25" x14ac:dyDescent="0.25">
      <c r="A791" s="3" t="s">
        <v>2119</v>
      </c>
      <c r="B791" t="s">
        <v>2119</v>
      </c>
      <c r="C791" s="1" t="s">
        <v>2119</v>
      </c>
      <c r="D791" s="1" t="s">
        <v>2119</v>
      </c>
      <c r="E791" s="1" t="s">
        <v>2119</v>
      </c>
      <c r="F791" s="1" t="s">
        <v>2119</v>
      </c>
      <c r="G791" s="1" t="s">
        <v>2119</v>
      </c>
      <c r="H791" s="1" t="s">
        <v>2119</v>
      </c>
      <c r="I791" s="1" t="s">
        <v>2119</v>
      </c>
      <c r="J791" s="1" t="s">
        <v>2119</v>
      </c>
      <c r="K791" s="2" t="s">
        <v>2119</v>
      </c>
      <c r="L791" s="2" t="s">
        <v>2119</v>
      </c>
      <c r="M791" s="2" t="s">
        <v>2119</v>
      </c>
      <c r="N791" s="2" t="s">
        <v>2119</v>
      </c>
      <c r="O791" s="2" t="s">
        <v>2119</v>
      </c>
      <c r="P791" s="2" t="s">
        <v>2119</v>
      </c>
      <c r="Q791" s="2" t="s">
        <v>2119</v>
      </c>
      <c r="R791" s="2" t="s">
        <v>2119</v>
      </c>
      <c r="S791" s="2" t="s">
        <v>2119</v>
      </c>
      <c r="T791" s="2" t="s">
        <v>2119</v>
      </c>
      <c r="U791" s="2" t="s">
        <v>2119</v>
      </c>
      <c r="V791" s="2" t="s">
        <v>2119</v>
      </c>
      <c r="W791" s="2" t="s">
        <v>2119</v>
      </c>
      <c r="X791" s="2" t="s">
        <v>2119</v>
      </c>
      <c r="Y791" s="2" t="s">
        <v>2119</v>
      </c>
    </row>
    <row r="792" spans="1:25" x14ac:dyDescent="0.25">
      <c r="A792" s="3" t="s">
        <v>2119</v>
      </c>
      <c r="B792" t="s">
        <v>2119</v>
      </c>
      <c r="C792" s="1" t="s">
        <v>2119</v>
      </c>
      <c r="D792" s="1" t="s">
        <v>2119</v>
      </c>
      <c r="E792" s="1" t="s">
        <v>2119</v>
      </c>
      <c r="F792" s="1" t="s">
        <v>2119</v>
      </c>
      <c r="G792" s="1" t="s">
        <v>2119</v>
      </c>
      <c r="H792" s="1" t="s">
        <v>2119</v>
      </c>
      <c r="I792" s="1" t="s">
        <v>2119</v>
      </c>
      <c r="J792" s="1" t="s">
        <v>2119</v>
      </c>
      <c r="K792" s="2" t="s">
        <v>2119</v>
      </c>
      <c r="L792" s="2" t="s">
        <v>2119</v>
      </c>
      <c r="M792" s="2" t="s">
        <v>2119</v>
      </c>
      <c r="N792" s="2" t="s">
        <v>2119</v>
      </c>
      <c r="O792" s="2" t="s">
        <v>2119</v>
      </c>
      <c r="P792" s="2" t="s">
        <v>2119</v>
      </c>
      <c r="Q792" s="2" t="s">
        <v>2119</v>
      </c>
      <c r="R792" s="2" t="s">
        <v>2119</v>
      </c>
      <c r="S792" s="2" t="s">
        <v>2119</v>
      </c>
      <c r="T792" s="2" t="s">
        <v>2119</v>
      </c>
      <c r="U792" s="2" t="s">
        <v>2119</v>
      </c>
      <c r="V792" s="2" t="s">
        <v>2119</v>
      </c>
      <c r="W792" s="2" t="s">
        <v>2119</v>
      </c>
      <c r="X792" s="2" t="s">
        <v>2119</v>
      </c>
      <c r="Y792" s="2" t="s">
        <v>2119</v>
      </c>
    </row>
    <row r="793" spans="1:25" x14ac:dyDescent="0.25">
      <c r="A793" s="3" t="s">
        <v>2119</v>
      </c>
      <c r="B793" t="s">
        <v>2119</v>
      </c>
      <c r="C793" s="1" t="s">
        <v>2119</v>
      </c>
      <c r="D793" s="1" t="s">
        <v>2119</v>
      </c>
      <c r="E793" s="1" t="s">
        <v>2119</v>
      </c>
      <c r="F793" s="1" t="s">
        <v>2119</v>
      </c>
      <c r="G793" s="1" t="s">
        <v>2119</v>
      </c>
      <c r="H793" s="1" t="s">
        <v>2119</v>
      </c>
      <c r="I793" s="1" t="s">
        <v>2119</v>
      </c>
      <c r="J793" s="1" t="s">
        <v>2119</v>
      </c>
      <c r="K793" s="2" t="s">
        <v>2119</v>
      </c>
      <c r="L793" s="2" t="s">
        <v>2119</v>
      </c>
      <c r="M793" s="2" t="s">
        <v>2119</v>
      </c>
      <c r="N793" s="2" t="s">
        <v>2119</v>
      </c>
      <c r="O793" s="2" t="s">
        <v>2119</v>
      </c>
      <c r="P793" s="2" t="s">
        <v>2119</v>
      </c>
      <c r="Q793" s="2" t="s">
        <v>2119</v>
      </c>
      <c r="R793" s="2" t="s">
        <v>2119</v>
      </c>
      <c r="S793" s="2" t="s">
        <v>2119</v>
      </c>
      <c r="T793" s="2" t="s">
        <v>2119</v>
      </c>
      <c r="U793" s="2" t="s">
        <v>2119</v>
      </c>
      <c r="V793" s="2" t="s">
        <v>2119</v>
      </c>
      <c r="W793" s="2" t="s">
        <v>2119</v>
      </c>
      <c r="X793" s="2" t="s">
        <v>2119</v>
      </c>
      <c r="Y793" s="2" t="s">
        <v>2119</v>
      </c>
    </row>
    <row r="794" spans="1:25" x14ac:dyDescent="0.25">
      <c r="A794" s="3" t="s">
        <v>2119</v>
      </c>
      <c r="B794" t="s">
        <v>2119</v>
      </c>
      <c r="C794" s="1" t="s">
        <v>2119</v>
      </c>
      <c r="D794" s="1" t="s">
        <v>2119</v>
      </c>
      <c r="E794" s="1" t="s">
        <v>2119</v>
      </c>
      <c r="F794" s="1" t="s">
        <v>2119</v>
      </c>
      <c r="G794" s="1" t="s">
        <v>2119</v>
      </c>
      <c r="H794" s="1" t="s">
        <v>2119</v>
      </c>
      <c r="I794" s="1" t="s">
        <v>2119</v>
      </c>
      <c r="J794" s="1" t="s">
        <v>2119</v>
      </c>
      <c r="K794" s="2" t="s">
        <v>2119</v>
      </c>
      <c r="L794" s="2" t="s">
        <v>2119</v>
      </c>
      <c r="M794" s="2" t="s">
        <v>2119</v>
      </c>
      <c r="N794" s="2" t="s">
        <v>2119</v>
      </c>
      <c r="O794" s="2" t="s">
        <v>2119</v>
      </c>
      <c r="P794" s="2" t="s">
        <v>2119</v>
      </c>
      <c r="Q794" s="2" t="s">
        <v>2119</v>
      </c>
      <c r="R794" s="2" t="s">
        <v>2119</v>
      </c>
      <c r="S794" s="2" t="s">
        <v>2119</v>
      </c>
      <c r="T794" s="2" t="s">
        <v>2119</v>
      </c>
      <c r="U794" s="2" t="s">
        <v>2119</v>
      </c>
      <c r="V794" s="2" t="s">
        <v>2119</v>
      </c>
      <c r="W794" s="2" t="s">
        <v>2119</v>
      </c>
      <c r="X794" s="2" t="s">
        <v>2119</v>
      </c>
      <c r="Y794" s="2" t="s">
        <v>2119</v>
      </c>
    </row>
    <row r="795" spans="1:25" x14ac:dyDescent="0.25">
      <c r="A795" s="3" t="s">
        <v>2119</v>
      </c>
      <c r="B795" t="s">
        <v>2119</v>
      </c>
      <c r="C795" s="1" t="s">
        <v>2119</v>
      </c>
      <c r="D795" s="1" t="s">
        <v>2119</v>
      </c>
      <c r="E795" s="1" t="s">
        <v>2119</v>
      </c>
      <c r="F795" s="1" t="s">
        <v>2119</v>
      </c>
      <c r="G795" s="1" t="s">
        <v>2119</v>
      </c>
      <c r="H795" s="1" t="s">
        <v>2119</v>
      </c>
      <c r="I795" s="1" t="s">
        <v>2119</v>
      </c>
      <c r="J795" s="1" t="s">
        <v>2119</v>
      </c>
      <c r="K795" s="2" t="s">
        <v>2119</v>
      </c>
      <c r="L795" s="2" t="s">
        <v>2119</v>
      </c>
      <c r="M795" s="2" t="s">
        <v>2119</v>
      </c>
      <c r="N795" s="2" t="s">
        <v>2119</v>
      </c>
      <c r="O795" s="2" t="s">
        <v>2119</v>
      </c>
      <c r="P795" s="2" t="s">
        <v>2119</v>
      </c>
      <c r="Q795" s="2" t="s">
        <v>2119</v>
      </c>
      <c r="R795" s="2" t="s">
        <v>2119</v>
      </c>
      <c r="S795" s="2" t="s">
        <v>2119</v>
      </c>
      <c r="T795" s="2" t="s">
        <v>2119</v>
      </c>
      <c r="U795" s="2" t="s">
        <v>2119</v>
      </c>
      <c r="V795" s="2" t="s">
        <v>2119</v>
      </c>
      <c r="W795" s="2" t="s">
        <v>2119</v>
      </c>
      <c r="X795" s="2" t="s">
        <v>2119</v>
      </c>
      <c r="Y795" s="2" t="s">
        <v>2119</v>
      </c>
    </row>
    <row r="796" spans="1:25" x14ac:dyDescent="0.25">
      <c r="A796" s="3" t="s">
        <v>2119</v>
      </c>
      <c r="B796" t="s">
        <v>2119</v>
      </c>
      <c r="C796" s="1" t="s">
        <v>2119</v>
      </c>
      <c r="D796" s="1" t="s">
        <v>2119</v>
      </c>
      <c r="E796" s="1" t="s">
        <v>2119</v>
      </c>
      <c r="F796" s="1" t="s">
        <v>2119</v>
      </c>
      <c r="G796" s="1" t="s">
        <v>2119</v>
      </c>
      <c r="H796" s="1" t="s">
        <v>2119</v>
      </c>
      <c r="I796" s="1" t="s">
        <v>2119</v>
      </c>
      <c r="J796" s="1" t="s">
        <v>2119</v>
      </c>
      <c r="K796" s="2" t="s">
        <v>2119</v>
      </c>
      <c r="L796" s="2" t="s">
        <v>2119</v>
      </c>
      <c r="M796" s="2" t="s">
        <v>2119</v>
      </c>
      <c r="N796" s="2" t="s">
        <v>2119</v>
      </c>
      <c r="O796" s="2" t="s">
        <v>2119</v>
      </c>
      <c r="P796" s="2" t="s">
        <v>2119</v>
      </c>
      <c r="Q796" s="2" t="s">
        <v>2119</v>
      </c>
      <c r="R796" s="2" t="s">
        <v>2119</v>
      </c>
      <c r="S796" s="2" t="s">
        <v>2119</v>
      </c>
      <c r="T796" s="2" t="s">
        <v>2119</v>
      </c>
      <c r="U796" s="2" t="s">
        <v>2119</v>
      </c>
      <c r="V796" s="2" t="s">
        <v>2119</v>
      </c>
      <c r="W796" s="2" t="s">
        <v>2119</v>
      </c>
      <c r="X796" s="2" t="s">
        <v>2119</v>
      </c>
      <c r="Y796" s="2" t="s">
        <v>2119</v>
      </c>
    </row>
    <row r="797" spans="1:25" x14ac:dyDescent="0.25">
      <c r="A797" s="3" t="s">
        <v>2119</v>
      </c>
      <c r="B797" t="s">
        <v>2119</v>
      </c>
      <c r="C797" s="1" t="s">
        <v>2119</v>
      </c>
      <c r="D797" s="1" t="s">
        <v>2119</v>
      </c>
      <c r="E797" s="1" t="s">
        <v>2119</v>
      </c>
      <c r="F797" s="1" t="s">
        <v>2119</v>
      </c>
      <c r="G797" s="1" t="s">
        <v>2119</v>
      </c>
      <c r="H797" s="1" t="s">
        <v>2119</v>
      </c>
      <c r="I797" s="1" t="s">
        <v>2119</v>
      </c>
      <c r="J797" s="1" t="s">
        <v>2119</v>
      </c>
      <c r="K797" s="2" t="s">
        <v>2119</v>
      </c>
      <c r="L797" s="2" t="s">
        <v>2119</v>
      </c>
      <c r="M797" s="2" t="s">
        <v>2119</v>
      </c>
      <c r="N797" s="2" t="s">
        <v>2119</v>
      </c>
      <c r="O797" s="2" t="s">
        <v>2119</v>
      </c>
      <c r="P797" s="2" t="s">
        <v>2119</v>
      </c>
      <c r="Q797" s="2" t="s">
        <v>2119</v>
      </c>
      <c r="R797" s="2" t="s">
        <v>2119</v>
      </c>
      <c r="S797" s="2" t="s">
        <v>2119</v>
      </c>
      <c r="T797" s="2" t="s">
        <v>2119</v>
      </c>
      <c r="U797" s="2" t="s">
        <v>2119</v>
      </c>
      <c r="V797" s="2" t="s">
        <v>2119</v>
      </c>
      <c r="W797" s="2" t="s">
        <v>2119</v>
      </c>
      <c r="X797" s="2" t="s">
        <v>2119</v>
      </c>
      <c r="Y797" s="2" t="s">
        <v>2119</v>
      </c>
    </row>
    <row r="798" spans="1:25" x14ac:dyDescent="0.25">
      <c r="A798" s="3" t="s">
        <v>2119</v>
      </c>
      <c r="B798" t="s">
        <v>2119</v>
      </c>
      <c r="C798" s="1" t="s">
        <v>2119</v>
      </c>
      <c r="D798" s="1" t="s">
        <v>2119</v>
      </c>
      <c r="E798" s="1" t="s">
        <v>2119</v>
      </c>
      <c r="F798" s="1" t="s">
        <v>2119</v>
      </c>
      <c r="G798" s="1" t="s">
        <v>2119</v>
      </c>
      <c r="H798" s="1" t="s">
        <v>2119</v>
      </c>
      <c r="I798" s="1" t="s">
        <v>2119</v>
      </c>
      <c r="J798" s="1" t="s">
        <v>2119</v>
      </c>
      <c r="K798" s="2" t="s">
        <v>2119</v>
      </c>
      <c r="L798" s="2" t="s">
        <v>2119</v>
      </c>
      <c r="M798" s="2" t="s">
        <v>2119</v>
      </c>
      <c r="N798" s="2" t="s">
        <v>2119</v>
      </c>
      <c r="O798" s="2" t="s">
        <v>2119</v>
      </c>
      <c r="P798" s="2" t="s">
        <v>2119</v>
      </c>
      <c r="Q798" s="2" t="s">
        <v>2119</v>
      </c>
      <c r="R798" s="2" t="s">
        <v>2119</v>
      </c>
      <c r="S798" s="2" t="s">
        <v>2119</v>
      </c>
      <c r="T798" s="2" t="s">
        <v>2119</v>
      </c>
      <c r="U798" s="2" t="s">
        <v>2119</v>
      </c>
      <c r="V798" s="2" t="s">
        <v>2119</v>
      </c>
      <c r="W798" s="2" t="s">
        <v>2119</v>
      </c>
      <c r="X798" s="2" t="s">
        <v>2119</v>
      </c>
      <c r="Y798" s="2" t="s">
        <v>2119</v>
      </c>
    </row>
    <row r="799" spans="1:25" x14ac:dyDescent="0.25">
      <c r="A799" s="3" t="s">
        <v>2119</v>
      </c>
      <c r="B799" t="s">
        <v>2119</v>
      </c>
      <c r="C799" s="1" t="s">
        <v>2119</v>
      </c>
      <c r="D799" s="1" t="s">
        <v>2119</v>
      </c>
      <c r="E799" s="1" t="s">
        <v>2119</v>
      </c>
      <c r="F799" s="1" t="s">
        <v>2119</v>
      </c>
      <c r="G799" s="1" t="s">
        <v>2119</v>
      </c>
      <c r="H799" s="1" t="s">
        <v>2119</v>
      </c>
      <c r="I799" s="1" t="s">
        <v>2119</v>
      </c>
      <c r="J799" s="1" t="s">
        <v>2119</v>
      </c>
      <c r="K799" s="2" t="s">
        <v>2119</v>
      </c>
      <c r="L799" s="2" t="s">
        <v>2119</v>
      </c>
      <c r="M799" s="2" t="s">
        <v>2119</v>
      </c>
      <c r="N799" s="2" t="s">
        <v>2119</v>
      </c>
      <c r="O799" s="2" t="s">
        <v>2119</v>
      </c>
      <c r="P799" s="2" t="s">
        <v>2119</v>
      </c>
      <c r="Q799" s="2" t="s">
        <v>2119</v>
      </c>
      <c r="R799" s="2" t="s">
        <v>2119</v>
      </c>
      <c r="S799" s="2" t="s">
        <v>2119</v>
      </c>
      <c r="T799" s="2" t="s">
        <v>2119</v>
      </c>
      <c r="U799" s="2" t="s">
        <v>2119</v>
      </c>
      <c r="V799" s="2" t="s">
        <v>2119</v>
      </c>
      <c r="W799" s="2" t="s">
        <v>2119</v>
      </c>
      <c r="X799" s="2" t="s">
        <v>2119</v>
      </c>
      <c r="Y799" s="2" t="s">
        <v>2119</v>
      </c>
    </row>
    <row r="800" spans="1:25" x14ac:dyDescent="0.25">
      <c r="A800" s="3" t="s">
        <v>2119</v>
      </c>
      <c r="B800" t="s">
        <v>2119</v>
      </c>
      <c r="C800" s="1" t="s">
        <v>2119</v>
      </c>
      <c r="D800" s="1" t="s">
        <v>2119</v>
      </c>
      <c r="E800" s="1" t="s">
        <v>2119</v>
      </c>
      <c r="F800" s="1" t="s">
        <v>2119</v>
      </c>
      <c r="G800" s="1" t="s">
        <v>2119</v>
      </c>
      <c r="H800" s="1" t="s">
        <v>2119</v>
      </c>
      <c r="I800" s="1" t="s">
        <v>2119</v>
      </c>
      <c r="J800" s="1" t="s">
        <v>2119</v>
      </c>
      <c r="K800" s="2" t="s">
        <v>2119</v>
      </c>
      <c r="L800" s="2" t="s">
        <v>2119</v>
      </c>
      <c r="M800" s="2" t="s">
        <v>2119</v>
      </c>
      <c r="N800" s="2" t="s">
        <v>2119</v>
      </c>
      <c r="O800" s="2" t="s">
        <v>2119</v>
      </c>
      <c r="P800" s="2" t="s">
        <v>2119</v>
      </c>
      <c r="Q800" s="2" t="s">
        <v>2119</v>
      </c>
      <c r="R800" s="2" t="s">
        <v>2119</v>
      </c>
      <c r="S800" s="2" t="s">
        <v>2119</v>
      </c>
      <c r="T800" s="2" t="s">
        <v>2119</v>
      </c>
      <c r="U800" s="2" t="s">
        <v>2119</v>
      </c>
      <c r="V800" s="2" t="s">
        <v>2119</v>
      </c>
      <c r="W800" s="2" t="s">
        <v>2119</v>
      </c>
      <c r="X800" s="2" t="s">
        <v>2119</v>
      </c>
      <c r="Y800" s="2" t="s">
        <v>2119</v>
      </c>
    </row>
    <row r="801" spans="1:25" x14ac:dyDescent="0.25">
      <c r="A801" s="3" t="s">
        <v>2119</v>
      </c>
      <c r="B801" t="s">
        <v>2119</v>
      </c>
      <c r="C801" s="1" t="s">
        <v>2119</v>
      </c>
      <c r="D801" s="1" t="s">
        <v>2119</v>
      </c>
      <c r="E801" s="1" t="s">
        <v>2119</v>
      </c>
      <c r="F801" s="1" t="s">
        <v>2119</v>
      </c>
      <c r="G801" s="1" t="s">
        <v>2119</v>
      </c>
      <c r="H801" s="1" t="s">
        <v>2119</v>
      </c>
      <c r="I801" s="1" t="s">
        <v>2119</v>
      </c>
      <c r="J801" s="1" t="s">
        <v>2119</v>
      </c>
      <c r="K801" s="2" t="s">
        <v>2119</v>
      </c>
      <c r="L801" s="2" t="s">
        <v>2119</v>
      </c>
      <c r="M801" s="2" t="s">
        <v>2119</v>
      </c>
      <c r="N801" s="2" t="s">
        <v>2119</v>
      </c>
      <c r="O801" s="2" t="s">
        <v>2119</v>
      </c>
      <c r="P801" s="2" t="s">
        <v>2119</v>
      </c>
      <c r="Q801" s="2" t="s">
        <v>2119</v>
      </c>
      <c r="R801" s="2" t="s">
        <v>2119</v>
      </c>
      <c r="S801" s="2" t="s">
        <v>2119</v>
      </c>
      <c r="T801" s="2" t="s">
        <v>2119</v>
      </c>
      <c r="U801" s="2" t="s">
        <v>2119</v>
      </c>
      <c r="V801" s="2" t="s">
        <v>2119</v>
      </c>
      <c r="W801" s="2" t="s">
        <v>2119</v>
      </c>
      <c r="X801" s="2" t="s">
        <v>2119</v>
      </c>
      <c r="Y801" s="2" t="s">
        <v>2119</v>
      </c>
    </row>
    <row r="802" spans="1:25" x14ac:dyDescent="0.25">
      <c r="A802" s="3" t="s">
        <v>2119</v>
      </c>
      <c r="B802" t="s">
        <v>2119</v>
      </c>
      <c r="C802" s="1" t="s">
        <v>2119</v>
      </c>
      <c r="D802" s="1" t="s">
        <v>2119</v>
      </c>
      <c r="E802" s="1" t="s">
        <v>2119</v>
      </c>
      <c r="F802" s="1" t="s">
        <v>2119</v>
      </c>
      <c r="G802" s="1" t="s">
        <v>2119</v>
      </c>
      <c r="H802" s="1" t="s">
        <v>2119</v>
      </c>
      <c r="I802" s="1" t="s">
        <v>2119</v>
      </c>
      <c r="J802" s="1" t="s">
        <v>2119</v>
      </c>
      <c r="K802" s="2" t="s">
        <v>2119</v>
      </c>
      <c r="L802" s="2" t="s">
        <v>2119</v>
      </c>
      <c r="M802" s="2" t="s">
        <v>2119</v>
      </c>
      <c r="N802" s="2" t="s">
        <v>2119</v>
      </c>
      <c r="O802" s="2" t="s">
        <v>2119</v>
      </c>
      <c r="P802" s="2" t="s">
        <v>2119</v>
      </c>
      <c r="Q802" s="2" t="s">
        <v>2119</v>
      </c>
      <c r="R802" s="2" t="s">
        <v>2119</v>
      </c>
      <c r="S802" s="2" t="s">
        <v>2119</v>
      </c>
      <c r="T802" s="2" t="s">
        <v>2119</v>
      </c>
      <c r="U802" s="2" t="s">
        <v>2119</v>
      </c>
      <c r="V802" s="2" t="s">
        <v>2119</v>
      </c>
      <c r="W802" s="2" t="s">
        <v>2119</v>
      </c>
      <c r="X802" s="2" t="s">
        <v>2119</v>
      </c>
      <c r="Y802" s="2" t="s">
        <v>2119</v>
      </c>
    </row>
    <row r="803" spans="1:25" x14ac:dyDescent="0.25">
      <c r="A803" s="3" t="s">
        <v>2119</v>
      </c>
      <c r="B803" t="s">
        <v>2119</v>
      </c>
      <c r="C803" s="1" t="s">
        <v>2119</v>
      </c>
      <c r="D803" s="1" t="s">
        <v>2119</v>
      </c>
      <c r="E803" s="1" t="s">
        <v>2119</v>
      </c>
      <c r="F803" s="1" t="s">
        <v>2119</v>
      </c>
      <c r="G803" s="1" t="s">
        <v>2119</v>
      </c>
      <c r="H803" s="1" t="s">
        <v>2119</v>
      </c>
      <c r="I803" s="1" t="s">
        <v>2119</v>
      </c>
      <c r="J803" s="1" t="s">
        <v>2119</v>
      </c>
      <c r="K803" s="2" t="s">
        <v>2119</v>
      </c>
      <c r="L803" s="2" t="s">
        <v>2119</v>
      </c>
      <c r="M803" s="2" t="s">
        <v>2119</v>
      </c>
      <c r="N803" s="2" t="s">
        <v>2119</v>
      </c>
      <c r="O803" s="2" t="s">
        <v>2119</v>
      </c>
      <c r="P803" s="2" t="s">
        <v>2119</v>
      </c>
      <c r="Q803" s="2" t="s">
        <v>2119</v>
      </c>
      <c r="R803" s="2" t="s">
        <v>2119</v>
      </c>
      <c r="S803" s="2" t="s">
        <v>2119</v>
      </c>
      <c r="T803" s="2" t="s">
        <v>2119</v>
      </c>
      <c r="U803" s="2" t="s">
        <v>2119</v>
      </c>
      <c r="V803" s="2" t="s">
        <v>2119</v>
      </c>
      <c r="W803" s="2" t="s">
        <v>2119</v>
      </c>
      <c r="X803" s="2" t="s">
        <v>2119</v>
      </c>
      <c r="Y803" s="2" t="s">
        <v>2119</v>
      </c>
    </row>
    <row r="804" spans="1:25" x14ac:dyDescent="0.25">
      <c r="A804" s="3" t="s">
        <v>2119</v>
      </c>
      <c r="B804" t="s">
        <v>2119</v>
      </c>
      <c r="C804" s="1" t="s">
        <v>2119</v>
      </c>
      <c r="D804" s="1" t="s">
        <v>2119</v>
      </c>
      <c r="E804" s="1" t="s">
        <v>2119</v>
      </c>
      <c r="F804" s="1" t="s">
        <v>2119</v>
      </c>
      <c r="G804" s="1" t="s">
        <v>2119</v>
      </c>
      <c r="H804" s="1" t="s">
        <v>2119</v>
      </c>
      <c r="I804" s="1" t="s">
        <v>2119</v>
      </c>
      <c r="J804" s="1" t="s">
        <v>2119</v>
      </c>
      <c r="K804" s="2" t="s">
        <v>2119</v>
      </c>
      <c r="L804" s="2" t="s">
        <v>2119</v>
      </c>
      <c r="M804" s="2" t="s">
        <v>2119</v>
      </c>
      <c r="N804" s="2" t="s">
        <v>2119</v>
      </c>
      <c r="O804" s="2" t="s">
        <v>2119</v>
      </c>
      <c r="P804" s="2" t="s">
        <v>2119</v>
      </c>
      <c r="Q804" s="2" t="s">
        <v>2119</v>
      </c>
      <c r="R804" s="2" t="s">
        <v>2119</v>
      </c>
      <c r="S804" s="2" t="s">
        <v>2119</v>
      </c>
      <c r="T804" s="2" t="s">
        <v>2119</v>
      </c>
      <c r="U804" s="2" t="s">
        <v>2119</v>
      </c>
      <c r="V804" s="2" t="s">
        <v>2119</v>
      </c>
      <c r="W804" s="2" t="s">
        <v>2119</v>
      </c>
      <c r="X804" s="2" t="s">
        <v>2119</v>
      </c>
      <c r="Y804" s="2" t="s">
        <v>2119</v>
      </c>
    </row>
    <row r="805" spans="1:25" x14ac:dyDescent="0.25">
      <c r="A805" s="3" t="s">
        <v>2119</v>
      </c>
      <c r="B805" t="s">
        <v>2119</v>
      </c>
      <c r="C805" s="1" t="s">
        <v>2119</v>
      </c>
      <c r="D805" s="1" t="s">
        <v>2119</v>
      </c>
      <c r="E805" s="1" t="s">
        <v>2119</v>
      </c>
      <c r="F805" s="1" t="s">
        <v>2119</v>
      </c>
      <c r="G805" s="1" t="s">
        <v>2119</v>
      </c>
      <c r="H805" s="1" t="s">
        <v>2119</v>
      </c>
      <c r="I805" s="1" t="s">
        <v>2119</v>
      </c>
      <c r="J805" s="1" t="s">
        <v>2119</v>
      </c>
      <c r="K805" s="2" t="s">
        <v>2119</v>
      </c>
      <c r="L805" s="2" t="s">
        <v>2119</v>
      </c>
      <c r="M805" s="2" t="s">
        <v>2119</v>
      </c>
      <c r="N805" s="2" t="s">
        <v>2119</v>
      </c>
      <c r="O805" s="2" t="s">
        <v>2119</v>
      </c>
      <c r="P805" s="2" t="s">
        <v>2119</v>
      </c>
      <c r="Q805" s="2" t="s">
        <v>2119</v>
      </c>
      <c r="R805" s="2" t="s">
        <v>2119</v>
      </c>
      <c r="S805" s="2" t="s">
        <v>2119</v>
      </c>
      <c r="T805" s="2" t="s">
        <v>2119</v>
      </c>
      <c r="U805" s="2" t="s">
        <v>2119</v>
      </c>
      <c r="V805" s="2" t="s">
        <v>2119</v>
      </c>
      <c r="W805" s="2" t="s">
        <v>2119</v>
      </c>
      <c r="X805" s="2" t="s">
        <v>2119</v>
      </c>
      <c r="Y805" s="2" t="s">
        <v>2119</v>
      </c>
    </row>
    <row r="806" spans="1:25" x14ac:dyDescent="0.25">
      <c r="A806" s="3" t="s">
        <v>2119</v>
      </c>
      <c r="B806" t="s">
        <v>2119</v>
      </c>
      <c r="C806" s="1" t="s">
        <v>2119</v>
      </c>
      <c r="D806" s="1" t="s">
        <v>2119</v>
      </c>
      <c r="E806" s="1" t="s">
        <v>2119</v>
      </c>
      <c r="F806" s="1" t="s">
        <v>2119</v>
      </c>
      <c r="G806" s="1" t="s">
        <v>2119</v>
      </c>
      <c r="H806" s="1" t="s">
        <v>2119</v>
      </c>
      <c r="I806" s="1" t="s">
        <v>2119</v>
      </c>
      <c r="J806" s="1" t="s">
        <v>2119</v>
      </c>
      <c r="K806" s="2" t="s">
        <v>2119</v>
      </c>
      <c r="L806" s="2" t="s">
        <v>2119</v>
      </c>
      <c r="M806" s="2" t="s">
        <v>2119</v>
      </c>
      <c r="N806" s="2" t="s">
        <v>2119</v>
      </c>
      <c r="O806" s="2" t="s">
        <v>2119</v>
      </c>
      <c r="P806" s="2" t="s">
        <v>2119</v>
      </c>
      <c r="Q806" s="2" t="s">
        <v>2119</v>
      </c>
      <c r="R806" s="2" t="s">
        <v>2119</v>
      </c>
      <c r="S806" s="2" t="s">
        <v>2119</v>
      </c>
      <c r="T806" s="2" t="s">
        <v>2119</v>
      </c>
      <c r="U806" s="2" t="s">
        <v>2119</v>
      </c>
      <c r="V806" s="2" t="s">
        <v>2119</v>
      </c>
      <c r="W806" s="2" t="s">
        <v>2119</v>
      </c>
      <c r="X806" s="2" t="s">
        <v>2119</v>
      </c>
      <c r="Y806" s="2" t="s">
        <v>2119</v>
      </c>
    </row>
    <row r="807" spans="1:25" x14ac:dyDescent="0.25">
      <c r="A807" s="3" t="s">
        <v>2119</v>
      </c>
      <c r="B807" t="s">
        <v>2119</v>
      </c>
      <c r="C807" s="1" t="s">
        <v>2119</v>
      </c>
      <c r="D807" s="1" t="s">
        <v>2119</v>
      </c>
      <c r="E807" s="1" t="s">
        <v>2119</v>
      </c>
      <c r="F807" s="1" t="s">
        <v>2119</v>
      </c>
      <c r="G807" s="1" t="s">
        <v>2119</v>
      </c>
      <c r="H807" s="1" t="s">
        <v>2119</v>
      </c>
      <c r="I807" s="1" t="s">
        <v>2119</v>
      </c>
      <c r="J807" s="1" t="s">
        <v>2119</v>
      </c>
      <c r="K807" s="2" t="s">
        <v>2119</v>
      </c>
      <c r="L807" s="2" t="s">
        <v>2119</v>
      </c>
      <c r="M807" s="2" t="s">
        <v>2119</v>
      </c>
      <c r="N807" s="2" t="s">
        <v>2119</v>
      </c>
      <c r="O807" s="2" t="s">
        <v>2119</v>
      </c>
      <c r="P807" s="2" t="s">
        <v>2119</v>
      </c>
      <c r="Q807" s="2" t="s">
        <v>2119</v>
      </c>
      <c r="R807" s="2" t="s">
        <v>2119</v>
      </c>
      <c r="S807" s="2" t="s">
        <v>2119</v>
      </c>
      <c r="T807" s="2" t="s">
        <v>2119</v>
      </c>
      <c r="U807" s="2" t="s">
        <v>2119</v>
      </c>
      <c r="V807" s="2" t="s">
        <v>2119</v>
      </c>
      <c r="W807" s="2" t="s">
        <v>2119</v>
      </c>
      <c r="X807" s="2" t="s">
        <v>2119</v>
      </c>
      <c r="Y807" s="2" t="s">
        <v>2119</v>
      </c>
    </row>
    <row r="808" spans="1:25" x14ac:dyDescent="0.25">
      <c r="A808" s="3" t="s">
        <v>2119</v>
      </c>
      <c r="B808" t="s">
        <v>2119</v>
      </c>
      <c r="C808" s="1" t="s">
        <v>2119</v>
      </c>
      <c r="D808" s="1" t="s">
        <v>2119</v>
      </c>
      <c r="E808" s="1" t="s">
        <v>2119</v>
      </c>
      <c r="F808" s="1" t="s">
        <v>2119</v>
      </c>
      <c r="G808" s="1" t="s">
        <v>2119</v>
      </c>
      <c r="H808" s="1" t="s">
        <v>2119</v>
      </c>
      <c r="I808" s="1" t="s">
        <v>2119</v>
      </c>
      <c r="J808" s="1" t="s">
        <v>2119</v>
      </c>
      <c r="K808" s="2" t="s">
        <v>2119</v>
      </c>
      <c r="L808" s="2" t="s">
        <v>2119</v>
      </c>
      <c r="M808" s="2" t="s">
        <v>2119</v>
      </c>
      <c r="N808" s="2" t="s">
        <v>2119</v>
      </c>
      <c r="O808" s="2" t="s">
        <v>2119</v>
      </c>
      <c r="P808" s="2" t="s">
        <v>2119</v>
      </c>
      <c r="Q808" s="2" t="s">
        <v>2119</v>
      </c>
      <c r="R808" s="2" t="s">
        <v>2119</v>
      </c>
      <c r="S808" s="2" t="s">
        <v>2119</v>
      </c>
      <c r="T808" s="2" t="s">
        <v>2119</v>
      </c>
      <c r="U808" s="2" t="s">
        <v>2119</v>
      </c>
      <c r="V808" s="2" t="s">
        <v>2119</v>
      </c>
      <c r="W808" s="2" t="s">
        <v>2119</v>
      </c>
      <c r="X808" s="2" t="s">
        <v>2119</v>
      </c>
      <c r="Y808" s="2" t="s">
        <v>2119</v>
      </c>
    </row>
    <row r="809" spans="1:25" x14ac:dyDescent="0.25">
      <c r="A809" s="3" t="s">
        <v>2119</v>
      </c>
      <c r="B809" t="s">
        <v>2119</v>
      </c>
      <c r="C809" s="1" t="s">
        <v>2119</v>
      </c>
      <c r="D809" s="1" t="s">
        <v>2119</v>
      </c>
      <c r="E809" s="1" t="s">
        <v>2119</v>
      </c>
      <c r="F809" s="1" t="s">
        <v>2119</v>
      </c>
      <c r="G809" s="1" t="s">
        <v>2119</v>
      </c>
      <c r="H809" s="1" t="s">
        <v>2119</v>
      </c>
      <c r="I809" s="1" t="s">
        <v>2119</v>
      </c>
      <c r="J809" s="1" t="s">
        <v>2119</v>
      </c>
      <c r="K809" s="2" t="s">
        <v>2119</v>
      </c>
      <c r="L809" s="2" t="s">
        <v>2119</v>
      </c>
      <c r="M809" s="2" t="s">
        <v>2119</v>
      </c>
      <c r="N809" s="2" t="s">
        <v>2119</v>
      </c>
      <c r="O809" s="2" t="s">
        <v>2119</v>
      </c>
      <c r="P809" s="2" t="s">
        <v>2119</v>
      </c>
      <c r="Q809" s="2" t="s">
        <v>2119</v>
      </c>
      <c r="R809" s="2" t="s">
        <v>2119</v>
      </c>
      <c r="S809" s="2" t="s">
        <v>2119</v>
      </c>
      <c r="T809" s="2" t="s">
        <v>2119</v>
      </c>
      <c r="U809" s="2" t="s">
        <v>2119</v>
      </c>
      <c r="V809" s="2" t="s">
        <v>2119</v>
      </c>
      <c r="W809" s="2" t="s">
        <v>2119</v>
      </c>
      <c r="X809" s="2" t="s">
        <v>2119</v>
      </c>
      <c r="Y809" s="2" t="s">
        <v>2119</v>
      </c>
    </row>
    <row r="810" spans="1:25" x14ac:dyDescent="0.25">
      <c r="A810" s="3" t="s">
        <v>2119</v>
      </c>
      <c r="B810" t="s">
        <v>2119</v>
      </c>
      <c r="C810" s="1" t="s">
        <v>2119</v>
      </c>
      <c r="D810" s="1" t="s">
        <v>2119</v>
      </c>
      <c r="E810" s="1" t="s">
        <v>2119</v>
      </c>
      <c r="F810" s="1" t="s">
        <v>2119</v>
      </c>
      <c r="G810" s="1" t="s">
        <v>2119</v>
      </c>
      <c r="H810" s="1" t="s">
        <v>2119</v>
      </c>
      <c r="I810" s="1" t="s">
        <v>2119</v>
      </c>
      <c r="J810" s="1" t="s">
        <v>2119</v>
      </c>
      <c r="K810" s="2" t="s">
        <v>2119</v>
      </c>
      <c r="L810" s="2" t="s">
        <v>2119</v>
      </c>
      <c r="M810" s="2" t="s">
        <v>2119</v>
      </c>
      <c r="N810" s="2" t="s">
        <v>2119</v>
      </c>
      <c r="O810" s="2" t="s">
        <v>2119</v>
      </c>
      <c r="P810" s="2" t="s">
        <v>2119</v>
      </c>
      <c r="Q810" s="2" t="s">
        <v>2119</v>
      </c>
      <c r="R810" s="2" t="s">
        <v>2119</v>
      </c>
      <c r="S810" s="2" t="s">
        <v>2119</v>
      </c>
      <c r="T810" s="2" t="s">
        <v>2119</v>
      </c>
      <c r="U810" s="2" t="s">
        <v>2119</v>
      </c>
      <c r="V810" s="2" t="s">
        <v>2119</v>
      </c>
      <c r="W810" s="2" t="s">
        <v>2119</v>
      </c>
      <c r="X810" s="2" t="s">
        <v>2119</v>
      </c>
      <c r="Y810" s="2" t="s">
        <v>2119</v>
      </c>
    </row>
    <row r="811" spans="1:25" x14ac:dyDescent="0.25">
      <c r="A811" s="3" t="s">
        <v>2119</v>
      </c>
      <c r="B811" t="s">
        <v>2119</v>
      </c>
      <c r="C811" s="1" t="s">
        <v>2119</v>
      </c>
      <c r="D811" s="1" t="s">
        <v>2119</v>
      </c>
      <c r="E811" s="1" t="s">
        <v>2119</v>
      </c>
      <c r="F811" s="1" t="s">
        <v>2119</v>
      </c>
      <c r="G811" s="1" t="s">
        <v>2119</v>
      </c>
      <c r="H811" s="1" t="s">
        <v>2119</v>
      </c>
      <c r="I811" s="1" t="s">
        <v>2119</v>
      </c>
      <c r="J811" s="1" t="s">
        <v>2119</v>
      </c>
      <c r="K811" s="2" t="s">
        <v>2119</v>
      </c>
      <c r="L811" s="2" t="s">
        <v>2119</v>
      </c>
      <c r="M811" s="2" t="s">
        <v>2119</v>
      </c>
      <c r="N811" s="2" t="s">
        <v>2119</v>
      </c>
      <c r="O811" s="2" t="s">
        <v>2119</v>
      </c>
      <c r="P811" s="2" t="s">
        <v>2119</v>
      </c>
      <c r="Q811" s="2" t="s">
        <v>2119</v>
      </c>
      <c r="R811" s="2" t="s">
        <v>2119</v>
      </c>
      <c r="S811" s="2" t="s">
        <v>2119</v>
      </c>
      <c r="T811" s="2" t="s">
        <v>2119</v>
      </c>
      <c r="U811" s="2" t="s">
        <v>2119</v>
      </c>
      <c r="V811" s="2" t="s">
        <v>2119</v>
      </c>
      <c r="W811" s="2" t="s">
        <v>2119</v>
      </c>
      <c r="X811" s="2" t="s">
        <v>2119</v>
      </c>
      <c r="Y811" s="2" t="s">
        <v>2119</v>
      </c>
    </row>
    <row r="812" spans="1:25" x14ac:dyDescent="0.25">
      <c r="A812" s="3" t="s">
        <v>2119</v>
      </c>
      <c r="B812" t="s">
        <v>2119</v>
      </c>
      <c r="C812" s="1" t="s">
        <v>2119</v>
      </c>
      <c r="D812" s="1" t="s">
        <v>2119</v>
      </c>
      <c r="E812" s="1" t="s">
        <v>2119</v>
      </c>
      <c r="F812" s="1" t="s">
        <v>2119</v>
      </c>
      <c r="G812" s="1" t="s">
        <v>2119</v>
      </c>
      <c r="H812" s="1" t="s">
        <v>2119</v>
      </c>
      <c r="I812" s="1" t="s">
        <v>2119</v>
      </c>
      <c r="J812" s="1" t="s">
        <v>2119</v>
      </c>
      <c r="K812" s="2" t="s">
        <v>2119</v>
      </c>
      <c r="L812" s="2" t="s">
        <v>2119</v>
      </c>
      <c r="M812" s="2" t="s">
        <v>2119</v>
      </c>
      <c r="N812" s="2" t="s">
        <v>2119</v>
      </c>
      <c r="O812" s="2" t="s">
        <v>2119</v>
      </c>
      <c r="P812" s="2" t="s">
        <v>2119</v>
      </c>
      <c r="Q812" s="2" t="s">
        <v>2119</v>
      </c>
      <c r="R812" s="2" t="s">
        <v>2119</v>
      </c>
      <c r="S812" s="2" t="s">
        <v>2119</v>
      </c>
      <c r="T812" s="2" t="s">
        <v>2119</v>
      </c>
      <c r="U812" s="2" t="s">
        <v>2119</v>
      </c>
      <c r="V812" s="2" t="s">
        <v>2119</v>
      </c>
      <c r="W812" s="2" t="s">
        <v>2119</v>
      </c>
      <c r="X812" s="2" t="s">
        <v>2119</v>
      </c>
      <c r="Y812" s="2" t="s">
        <v>2119</v>
      </c>
    </row>
    <row r="813" spans="1:25" x14ac:dyDescent="0.25">
      <c r="A813" s="3" t="s">
        <v>2119</v>
      </c>
      <c r="B813" t="s">
        <v>2119</v>
      </c>
      <c r="C813" s="1" t="s">
        <v>2119</v>
      </c>
      <c r="D813" s="1" t="s">
        <v>2119</v>
      </c>
      <c r="E813" s="1" t="s">
        <v>2119</v>
      </c>
      <c r="F813" s="1" t="s">
        <v>2119</v>
      </c>
      <c r="G813" s="1" t="s">
        <v>2119</v>
      </c>
      <c r="H813" s="1" t="s">
        <v>2119</v>
      </c>
      <c r="I813" s="1" t="s">
        <v>2119</v>
      </c>
      <c r="J813" s="1" t="s">
        <v>2119</v>
      </c>
      <c r="K813" s="2" t="s">
        <v>2119</v>
      </c>
      <c r="L813" s="2" t="s">
        <v>2119</v>
      </c>
      <c r="M813" s="2" t="s">
        <v>2119</v>
      </c>
      <c r="N813" s="2" t="s">
        <v>2119</v>
      </c>
      <c r="O813" s="2" t="s">
        <v>2119</v>
      </c>
      <c r="P813" s="2" t="s">
        <v>2119</v>
      </c>
      <c r="Q813" s="2" t="s">
        <v>2119</v>
      </c>
      <c r="R813" s="2" t="s">
        <v>2119</v>
      </c>
      <c r="S813" s="2" t="s">
        <v>2119</v>
      </c>
      <c r="T813" s="2" t="s">
        <v>2119</v>
      </c>
      <c r="U813" s="2" t="s">
        <v>2119</v>
      </c>
      <c r="V813" s="2" t="s">
        <v>2119</v>
      </c>
      <c r="W813" s="2" t="s">
        <v>2119</v>
      </c>
      <c r="X813" s="2" t="s">
        <v>2119</v>
      </c>
      <c r="Y813" s="2" t="s">
        <v>2119</v>
      </c>
    </row>
    <row r="814" spans="1:25" x14ac:dyDescent="0.25">
      <c r="A814" s="3" t="s">
        <v>2119</v>
      </c>
      <c r="B814" t="s">
        <v>2119</v>
      </c>
      <c r="C814" s="1" t="s">
        <v>2119</v>
      </c>
      <c r="D814" s="1" t="s">
        <v>2119</v>
      </c>
      <c r="E814" s="1" t="s">
        <v>2119</v>
      </c>
      <c r="F814" s="1" t="s">
        <v>2119</v>
      </c>
      <c r="G814" s="1" t="s">
        <v>2119</v>
      </c>
      <c r="H814" s="1" t="s">
        <v>2119</v>
      </c>
      <c r="I814" s="1" t="s">
        <v>2119</v>
      </c>
      <c r="J814" s="1" t="s">
        <v>2119</v>
      </c>
      <c r="K814" s="2" t="s">
        <v>2119</v>
      </c>
      <c r="L814" s="2" t="s">
        <v>2119</v>
      </c>
      <c r="M814" s="2" t="s">
        <v>2119</v>
      </c>
      <c r="N814" s="2" t="s">
        <v>2119</v>
      </c>
      <c r="O814" s="2" t="s">
        <v>2119</v>
      </c>
      <c r="P814" s="2" t="s">
        <v>2119</v>
      </c>
      <c r="Q814" s="2" t="s">
        <v>2119</v>
      </c>
      <c r="R814" s="2" t="s">
        <v>2119</v>
      </c>
      <c r="S814" s="2" t="s">
        <v>2119</v>
      </c>
      <c r="T814" s="2" t="s">
        <v>2119</v>
      </c>
      <c r="U814" s="2" t="s">
        <v>2119</v>
      </c>
      <c r="V814" s="2" t="s">
        <v>2119</v>
      </c>
      <c r="W814" s="2" t="s">
        <v>2119</v>
      </c>
      <c r="X814" s="2" t="s">
        <v>2119</v>
      </c>
      <c r="Y814" s="2" t="s">
        <v>2119</v>
      </c>
    </row>
    <row r="815" spans="1:25" x14ac:dyDescent="0.25">
      <c r="A815" s="3" t="s">
        <v>2119</v>
      </c>
      <c r="B815" t="s">
        <v>2119</v>
      </c>
      <c r="C815" s="1" t="s">
        <v>2119</v>
      </c>
      <c r="D815" s="1" t="s">
        <v>2119</v>
      </c>
      <c r="E815" s="1" t="s">
        <v>2119</v>
      </c>
      <c r="F815" s="1" t="s">
        <v>2119</v>
      </c>
      <c r="G815" s="1" t="s">
        <v>2119</v>
      </c>
      <c r="H815" s="1" t="s">
        <v>2119</v>
      </c>
      <c r="I815" s="1" t="s">
        <v>2119</v>
      </c>
      <c r="J815" s="1" t="s">
        <v>2119</v>
      </c>
      <c r="K815" s="2" t="s">
        <v>2119</v>
      </c>
      <c r="L815" s="2" t="s">
        <v>2119</v>
      </c>
      <c r="M815" s="2" t="s">
        <v>2119</v>
      </c>
      <c r="N815" s="2" t="s">
        <v>2119</v>
      </c>
      <c r="O815" s="2" t="s">
        <v>2119</v>
      </c>
      <c r="P815" s="2" t="s">
        <v>2119</v>
      </c>
      <c r="Q815" s="2" t="s">
        <v>2119</v>
      </c>
      <c r="R815" s="2" t="s">
        <v>2119</v>
      </c>
      <c r="S815" s="2" t="s">
        <v>2119</v>
      </c>
      <c r="T815" s="2" t="s">
        <v>2119</v>
      </c>
      <c r="U815" s="2" t="s">
        <v>2119</v>
      </c>
      <c r="V815" s="2" t="s">
        <v>2119</v>
      </c>
      <c r="W815" s="2" t="s">
        <v>2119</v>
      </c>
      <c r="X815" s="2" t="s">
        <v>2119</v>
      </c>
      <c r="Y815" s="2" t="s">
        <v>2119</v>
      </c>
    </row>
    <row r="816" spans="1:25" x14ac:dyDescent="0.25">
      <c r="A816" s="3" t="s">
        <v>2119</v>
      </c>
      <c r="B816" t="s">
        <v>2119</v>
      </c>
      <c r="C816" s="1" t="s">
        <v>2119</v>
      </c>
      <c r="D816" s="1" t="s">
        <v>2119</v>
      </c>
      <c r="E816" s="1" t="s">
        <v>2119</v>
      </c>
      <c r="F816" s="1" t="s">
        <v>2119</v>
      </c>
      <c r="G816" s="1" t="s">
        <v>2119</v>
      </c>
      <c r="H816" s="1" t="s">
        <v>2119</v>
      </c>
      <c r="I816" s="1" t="s">
        <v>2119</v>
      </c>
      <c r="J816" s="1" t="s">
        <v>2119</v>
      </c>
      <c r="K816" s="2" t="s">
        <v>2119</v>
      </c>
      <c r="L816" s="2" t="s">
        <v>2119</v>
      </c>
      <c r="M816" s="2" t="s">
        <v>2119</v>
      </c>
      <c r="N816" s="2" t="s">
        <v>2119</v>
      </c>
      <c r="O816" s="2" t="s">
        <v>2119</v>
      </c>
      <c r="P816" s="2" t="s">
        <v>2119</v>
      </c>
      <c r="Q816" s="2" t="s">
        <v>2119</v>
      </c>
      <c r="R816" s="2" t="s">
        <v>2119</v>
      </c>
      <c r="S816" s="2" t="s">
        <v>2119</v>
      </c>
      <c r="T816" s="2" t="s">
        <v>2119</v>
      </c>
      <c r="U816" s="2" t="s">
        <v>2119</v>
      </c>
      <c r="V816" s="2" t="s">
        <v>2119</v>
      </c>
      <c r="W816" s="2" t="s">
        <v>2119</v>
      </c>
      <c r="X816" s="2" t="s">
        <v>2119</v>
      </c>
      <c r="Y816" s="2" t="s">
        <v>2119</v>
      </c>
    </row>
    <row r="817" spans="1:25" x14ac:dyDescent="0.25">
      <c r="A817" s="3" t="s">
        <v>2119</v>
      </c>
      <c r="B817" t="s">
        <v>2119</v>
      </c>
      <c r="C817" s="1" t="s">
        <v>2119</v>
      </c>
      <c r="D817" s="1" t="s">
        <v>2119</v>
      </c>
      <c r="E817" s="1" t="s">
        <v>2119</v>
      </c>
      <c r="F817" s="1" t="s">
        <v>2119</v>
      </c>
      <c r="G817" s="1" t="s">
        <v>2119</v>
      </c>
      <c r="H817" s="1" t="s">
        <v>2119</v>
      </c>
      <c r="I817" s="1" t="s">
        <v>2119</v>
      </c>
      <c r="J817" s="1" t="s">
        <v>2119</v>
      </c>
      <c r="K817" s="2" t="s">
        <v>2119</v>
      </c>
      <c r="L817" s="2" t="s">
        <v>2119</v>
      </c>
      <c r="M817" s="2" t="s">
        <v>2119</v>
      </c>
      <c r="N817" s="2" t="s">
        <v>2119</v>
      </c>
      <c r="O817" s="2" t="s">
        <v>2119</v>
      </c>
      <c r="P817" s="2" t="s">
        <v>2119</v>
      </c>
      <c r="Q817" s="2" t="s">
        <v>2119</v>
      </c>
      <c r="R817" s="2" t="s">
        <v>2119</v>
      </c>
      <c r="S817" s="2" t="s">
        <v>2119</v>
      </c>
      <c r="T817" s="2" t="s">
        <v>2119</v>
      </c>
      <c r="U817" s="2" t="s">
        <v>2119</v>
      </c>
      <c r="V817" s="2" t="s">
        <v>2119</v>
      </c>
      <c r="W817" s="2" t="s">
        <v>2119</v>
      </c>
      <c r="X817" s="2" t="s">
        <v>2119</v>
      </c>
      <c r="Y817" s="2" t="s">
        <v>2119</v>
      </c>
    </row>
    <row r="818" spans="1:25" x14ac:dyDescent="0.25">
      <c r="A818" s="3" t="s">
        <v>2119</v>
      </c>
      <c r="B818" t="s">
        <v>2119</v>
      </c>
      <c r="C818" s="1" t="s">
        <v>2119</v>
      </c>
      <c r="D818" s="1" t="s">
        <v>2119</v>
      </c>
      <c r="E818" s="1" t="s">
        <v>2119</v>
      </c>
      <c r="F818" s="1" t="s">
        <v>2119</v>
      </c>
      <c r="G818" s="1" t="s">
        <v>2119</v>
      </c>
      <c r="H818" s="1" t="s">
        <v>2119</v>
      </c>
      <c r="I818" s="1" t="s">
        <v>2119</v>
      </c>
      <c r="J818" s="1" t="s">
        <v>2119</v>
      </c>
      <c r="K818" s="2" t="s">
        <v>2119</v>
      </c>
      <c r="L818" s="2" t="s">
        <v>2119</v>
      </c>
      <c r="M818" s="2" t="s">
        <v>2119</v>
      </c>
      <c r="N818" s="2" t="s">
        <v>2119</v>
      </c>
      <c r="O818" s="2" t="s">
        <v>2119</v>
      </c>
      <c r="P818" s="2" t="s">
        <v>2119</v>
      </c>
      <c r="Q818" s="2" t="s">
        <v>2119</v>
      </c>
      <c r="R818" s="2" t="s">
        <v>2119</v>
      </c>
      <c r="S818" s="2" t="s">
        <v>2119</v>
      </c>
      <c r="T818" s="2" t="s">
        <v>2119</v>
      </c>
      <c r="U818" s="2" t="s">
        <v>2119</v>
      </c>
      <c r="V818" s="2" t="s">
        <v>2119</v>
      </c>
      <c r="W818" s="2" t="s">
        <v>2119</v>
      </c>
      <c r="X818" s="2" t="s">
        <v>2119</v>
      </c>
      <c r="Y818" s="2" t="s">
        <v>2119</v>
      </c>
    </row>
    <row r="819" spans="1:25" x14ac:dyDescent="0.25">
      <c r="A819" s="3" t="s">
        <v>2119</v>
      </c>
      <c r="B819" t="s">
        <v>2119</v>
      </c>
      <c r="C819" s="1" t="s">
        <v>2119</v>
      </c>
      <c r="D819" s="1" t="s">
        <v>2119</v>
      </c>
      <c r="E819" s="1" t="s">
        <v>2119</v>
      </c>
      <c r="F819" s="1" t="s">
        <v>2119</v>
      </c>
      <c r="G819" s="1" t="s">
        <v>2119</v>
      </c>
      <c r="H819" s="1" t="s">
        <v>2119</v>
      </c>
      <c r="I819" s="1" t="s">
        <v>2119</v>
      </c>
      <c r="J819" s="1" t="s">
        <v>2119</v>
      </c>
      <c r="K819" s="2" t="s">
        <v>2119</v>
      </c>
      <c r="L819" s="2" t="s">
        <v>2119</v>
      </c>
      <c r="M819" s="2" t="s">
        <v>2119</v>
      </c>
      <c r="N819" s="2" t="s">
        <v>2119</v>
      </c>
      <c r="O819" s="2" t="s">
        <v>2119</v>
      </c>
      <c r="P819" s="2" t="s">
        <v>2119</v>
      </c>
      <c r="Q819" s="2" t="s">
        <v>2119</v>
      </c>
      <c r="R819" s="2" t="s">
        <v>2119</v>
      </c>
      <c r="S819" s="2" t="s">
        <v>2119</v>
      </c>
      <c r="T819" s="2" t="s">
        <v>2119</v>
      </c>
      <c r="U819" s="2" t="s">
        <v>2119</v>
      </c>
      <c r="V819" s="2" t="s">
        <v>2119</v>
      </c>
      <c r="W819" s="2" t="s">
        <v>2119</v>
      </c>
      <c r="X819" s="2" t="s">
        <v>2119</v>
      </c>
      <c r="Y819" s="2" t="s">
        <v>2119</v>
      </c>
    </row>
    <row r="820" spans="1:25" x14ac:dyDescent="0.25">
      <c r="A820" s="3" t="s">
        <v>2119</v>
      </c>
      <c r="B820" t="s">
        <v>2119</v>
      </c>
      <c r="C820" s="1" t="s">
        <v>2119</v>
      </c>
      <c r="D820" s="1" t="s">
        <v>2119</v>
      </c>
      <c r="E820" s="1" t="s">
        <v>2119</v>
      </c>
      <c r="F820" s="1" t="s">
        <v>2119</v>
      </c>
      <c r="G820" s="1" t="s">
        <v>2119</v>
      </c>
      <c r="H820" s="1" t="s">
        <v>2119</v>
      </c>
      <c r="I820" s="1" t="s">
        <v>2119</v>
      </c>
      <c r="J820" s="1" t="s">
        <v>2119</v>
      </c>
      <c r="K820" s="2" t="s">
        <v>2119</v>
      </c>
      <c r="L820" s="2" t="s">
        <v>2119</v>
      </c>
      <c r="M820" s="2" t="s">
        <v>2119</v>
      </c>
      <c r="N820" s="2" t="s">
        <v>2119</v>
      </c>
      <c r="O820" s="2" t="s">
        <v>2119</v>
      </c>
      <c r="P820" s="2" t="s">
        <v>2119</v>
      </c>
      <c r="Q820" s="2" t="s">
        <v>2119</v>
      </c>
      <c r="R820" s="2" t="s">
        <v>2119</v>
      </c>
      <c r="S820" s="2" t="s">
        <v>2119</v>
      </c>
      <c r="T820" s="2" t="s">
        <v>2119</v>
      </c>
      <c r="U820" s="2" t="s">
        <v>2119</v>
      </c>
      <c r="V820" s="2" t="s">
        <v>2119</v>
      </c>
      <c r="W820" s="2" t="s">
        <v>2119</v>
      </c>
      <c r="X820" s="2" t="s">
        <v>2119</v>
      </c>
      <c r="Y820" s="2" t="s">
        <v>2119</v>
      </c>
    </row>
    <row r="821" spans="1:25" x14ac:dyDescent="0.25">
      <c r="A821" s="3" t="s">
        <v>2119</v>
      </c>
      <c r="B821" t="s">
        <v>2119</v>
      </c>
      <c r="C821" s="1" t="s">
        <v>2119</v>
      </c>
      <c r="D821" s="1" t="s">
        <v>2119</v>
      </c>
      <c r="E821" s="1" t="s">
        <v>2119</v>
      </c>
      <c r="F821" s="1" t="s">
        <v>2119</v>
      </c>
      <c r="G821" s="1" t="s">
        <v>2119</v>
      </c>
      <c r="H821" s="1" t="s">
        <v>2119</v>
      </c>
      <c r="I821" s="1" t="s">
        <v>2119</v>
      </c>
      <c r="J821" s="1" t="s">
        <v>2119</v>
      </c>
      <c r="K821" s="2" t="s">
        <v>2119</v>
      </c>
      <c r="L821" s="2" t="s">
        <v>2119</v>
      </c>
      <c r="M821" s="2" t="s">
        <v>2119</v>
      </c>
      <c r="N821" s="2" t="s">
        <v>2119</v>
      </c>
      <c r="O821" s="2" t="s">
        <v>2119</v>
      </c>
      <c r="P821" s="2" t="s">
        <v>2119</v>
      </c>
      <c r="Q821" s="2" t="s">
        <v>2119</v>
      </c>
      <c r="R821" s="2" t="s">
        <v>2119</v>
      </c>
      <c r="S821" s="2" t="s">
        <v>2119</v>
      </c>
      <c r="T821" s="2" t="s">
        <v>2119</v>
      </c>
      <c r="U821" s="2" t="s">
        <v>2119</v>
      </c>
      <c r="V821" s="2" t="s">
        <v>2119</v>
      </c>
      <c r="W821" s="2" t="s">
        <v>2119</v>
      </c>
      <c r="X821" s="2" t="s">
        <v>2119</v>
      </c>
      <c r="Y821" s="2" t="s">
        <v>2119</v>
      </c>
    </row>
    <row r="822" spans="1:25" x14ac:dyDescent="0.25">
      <c r="A822" s="3" t="s">
        <v>2119</v>
      </c>
      <c r="B822" t="s">
        <v>2119</v>
      </c>
      <c r="C822" s="1" t="s">
        <v>2119</v>
      </c>
      <c r="D822" s="1" t="s">
        <v>2119</v>
      </c>
      <c r="E822" s="1" t="s">
        <v>2119</v>
      </c>
      <c r="F822" s="1" t="s">
        <v>2119</v>
      </c>
      <c r="G822" s="1" t="s">
        <v>2119</v>
      </c>
      <c r="H822" s="1" t="s">
        <v>2119</v>
      </c>
      <c r="I822" s="1" t="s">
        <v>2119</v>
      </c>
      <c r="J822" s="1" t="s">
        <v>2119</v>
      </c>
      <c r="K822" s="2" t="s">
        <v>2119</v>
      </c>
      <c r="L822" s="2" t="s">
        <v>2119</v>
      </c>
      <c r="M822" s="2" t="s">
        <v>2119</v>
      </c>
      <c r="N822" s="2" t="s">
        <v>2119</v>
      </c>
      <c r="O822" s="2" t="s">
        <v>2119</v>
      </c>
      <c r="P822" s="2" t="s">
        <v>2119</v>
      </c>
      <c r="Q822" s="2" t="s">
        <v>2119</v>
      </c>
      <c r="R822" s="2" t="s">
        <v>2119</v>
      </c>
      <c r="S822" s="2" t="s">
        <v>2119</v>
      </c>
      <c r="T822" s="2" t="s">
        <v>2119</v>
      </c>
      <c r="U822" s="2" t="s">
        <v>2119</v>
      </c>
      <c r="V822" s="2" t="s">
        <v>2119</v>
      </c>
      <c r="W822" s="2" t="s">
        <v>2119</v>
      </c>
      <c r="X822" s="2" t="s">
        <v>2119</v>
      </c>
      <c r="Y822" s="2" t="s">
        <v>2119</v>
      </c>
    </row>
    <row r="823" spans="1:25" x14ac:dyDescent="0.25">
      <c r="A823" s="3" t="s">
        <v>2119</v>
      </c>
      <c r="B823" t="s">
        <v>2119</v>
      </c>
      <c r="C823" s="1" t="s">
        <v>2119</v>
      </c>
      <c r="D823" s="1" t="s">
        <v>2119</v>
      </c>
      <c r="E823" s="1" t="s">
        <v>2119</v>
      </c>
      <c r="F823" s="1" t="s">
        <v>2119</v>
      </c>
      <c r="G823" s="1" t="s">
        <v>2119</v>
      </c>
      <c r="H823" s="1" t="s">
        <v>2119</v>
      </c>
      <c r="I823" s="1" t="s">
        <v>2119</v>
      </c>
      <c r="J823" s="1" t="s">
        <v>2119</v>
      </c>
      <c r="K823" s="2" t="s">
        <v>2119</v>
      </c>
      <c r="L823" s="2" t="s">
        <v>2119</v>
      </c>
      <c r="M823" s="2" t="s">
        <v>2119</v>
      </c>
      <c r="N823" s="2" t="s">
        <v>2119</v>
      </c>
      <c r="O823" s="2" t="s">
        <v>2119</v>
      </c>
      <c r="P823" s="2" t="s">
        <v>2119</v>
      </c>
      <c r="Q823" s="2" t="s">
        <v>2119</v>
      </c>
      <c r="R823" s="2" t="s">
        <v>2119</v>
      </c>
      <c r="S823" s="2" t="s">
        <v>2119</v>
      </c>
      <c r="T823" s="2" t="s">
        <v>2119</v>
      </c>
      <c r="U823" s="2" t="s">
        <v>2119</v>
      </c>
      <c r="V823" s="2" t="s">
        <v>2119</v>
      </c>
      <c r="W823" s="2" t="s">
        <v>2119</v>
      </c>
      <c r="X823" s="2" t="s">
        <v>2119</v>
      </c>
      <c r="Y823" s="2" t="s">
        <v>2119</v>
      </c>
    </row>
    <row r="824" spans="1:25" x14ac:dyDescent="0.25">
      <c r="A824" s="3" t="s">
        <v>2119</v>
      </c>
      <c r="B824" t="s">
        <v>2119</v>
      </c>
      <c r="C824" s="1" t="s">
        <v>2119</v>
      </c>
      <c r="D824" s="1" t="s">
        <v>2119</v>
      </c>
      <c r="E824" s="1" t="s">
        <v>2119</v>
      </c>
      <c r="F824" s="1" t="s">
        <v>2119</v>
      </c>
      <c r="G824" s="1" t="s">
        <v>2119</v>
      </c>
      <c r="H824" s="1" t="s">
        <v>2119</v>
      </c>
      <c r="I824" s="1" t="s">
        <v>2119</v>
      </c>
      <c r="J824" s="1" t="s">
        <v>2119</v>
      </c>
      <c r="K824" s="2" t="s">
        <v>2119</v>
      </c>
      <c r="L824" s="2" t="s">
        <v>2119</v>
      </c>
      <c r="M824" s="2" t="s">
        <v>2119</v>
      </c>
      <c r="N824" s="2" t="s">
        <v>2119</v>
      </c>
      <c r="O824" s="2" t="s">
        <v>2119</v>
      </c>
      <c r="P824" s="2" t="s">
        <v>2119</v>
      </c>
      <c r="Q824" s="2" t="s">
        <v>2119</v>
      </c>
      <c r="R824" s="2" t="s">
        <v>2119</v>
      </c>
      <c r="S824" s="2" t="s">
        <v>2119</v>
      </c>
      <c r="T824" s="2" t="s">
        <v>2119</v>
      </c>
      <c r="U824" s="2" t="s">
        <v>2119</v>
      </c>
      <c r="V824" s="2" t="s">
        <v>2119</v>
      </c>
      <c r="W824" s="2" t="s">
        <v>2119</v>
      </c>
      <c r="X824" s="2" t="s">
        <v>2119</v>
      </c>
      <c r="Y824" s="2" t="s">
        <v>2119</v>
      </c>
    </row>
    <row r="825" spans="1:25" x14ac:dyDescent="0.25">
      <c r="A825" s="3" t="s">
        <v>2119</v>
      </c>
      <c r="B825" t="s">
        <v>2119</v>
      </c>
      <c r="C825" s="1" t="s">
        <v>2119</v>
      </c>
      <c r="D825" s="1" t="s">
        <v>2119</v>
      </c>
      <c r="E825" s="1" t="s">
        <v>2119</v>
      </c>
      <c r="F825" s="1" t="s">
        <v>2119</v>
      </c>
      <c r="G825" s="1" t="s">
        <v>2119</v>
      </c>
      <c r="H825" s="1" t="s">
        <v>2119</v>
      </c>
      <c r="I825" s="1" t="s">
        <v>2119</v>
      </c>
      <c r="J825" s="1" t="s">
        <v>2119</v>
      </c>
      <c r="K825" s="2" t="s">
        <v>2119</v>
      </c>
      <c r="L825" s="2" t="s">
        <v>2119</v>
      </c>
      <c r="M825" s="2" t="s">
        <v>2119</v>
      </c>
      <c r="N825" s="2" t="s">
        <v>2119</v>
      </c>
      <c r="O825" s="2" t="s">
        <v>2119</v>
      </c>
      <c r="P825" s="2" t="s">
        <v>2119</v>
      </c>
      <c r="Q825" s="2" t="s">
        <v>2119</v>
      </c>
      <c r="R825" s="2" t="s">
        <v>2119</v>
      </c>
      <c r="S825" s="2" t="s">
        <v>2119</v>
      </c>
      <c r="T825" s="2" t="s">
        <v>2119</v>
      </c>
      <c r="U825" s="2" t="s">
        <v>2119</v>
      </c>
      <c r="V825" s="2" t="s">
        <v>2119</v>
      </c>
      <c r="W825" s="2" t="s">
        <v>2119</v>
      </c>
      <c r="X825" s="2" t="s">
        <v>2119</v>
      </c>
      <c r="Y825" s="2" t="s">
        <v>2119</v>
      </c>
    </row>
    <row r="826" spans="1:25" x14ac:dyDescent="0.25">
      <c r="A826" s="3" t="s">
        <v>2119</v>
      </c>
      <c r="B826" t="s">
        <v>2119</v>
      </c>
      <c r="C826" s="1" t="s">
        <v>2119</v>
      </c>
      <c r="D826" s="1" t="s">
        <v>2119</v>
      </c>
      <c r="E826" s="1" t="s">
        <v>2119</v>
      </c>
      <c r="F826" s="1" t="s">
        <v>2119</v>
      </c>
      <c r="G826" s="1" t="s">
        <v>2119</v>
      </c>
      <c r="H826" s="1" t="s">
        <v>2119</v>
      </c>
      <c r="I826" s="1" t="s">
        <v>2119</v>
      </c>
      <c r="J826" s="1" t="s">
        <v>2119</v>
      </c>
      <c r="K826" s="2" t="s">
        <v>2119</v>
      </c>
      <c r="L826" s="2" t="s">
        <v>2119</v>
      </c>
      <c r="M826" s="2" t="s">
        <v>2119</v>
      </c>
      <c r="N826" s="2" t="s">
        <v>2119</v>
      </c>
      <c r="O826" s="2" t="s">
        <v>2119</v>
      </c>
      <c r="P826" s="2" t="s">
        <v>2119</v>
      </c>
      <c r="Q826" s="2" t="s">
        <v>2119</v>
      </c>
      <c r="R826" s="2" t="s">
        <v>2119</v>
      </c>
      <c r="S826" s="2" t="s">
        <v>2119</v>
      </c>
      <c r="T826" s="2" t="s">
        <v>2119</v>
      </c>
      <c r="U826" s="2" t="s">
        <v>2119</v>
      </c>
      <c r="V826" s="2" t="s">
        <v>2119</v>
      </c>
      <c r="W826" s="2" t="s">
        <v>2119</v>
      </c>
      <c r="X826" s="2" t="s">
        <v>2119</v>
      </c>
      <c r="Y826" s="2" t="s">
        <v>2119</v>
      </c>
    </row>
    <row r="827" spans="1:25" x14ac:dyDescent="0.25">
      <c r="A827" s="3" t="s">
        <v>2119</v>
      </c>
      <c r="B827" t="s">
        <v>2119</v>
      </c>
      <c r="C827" s="1" t="s">
        <v>2119</v>
      </c>
      <c r="D827" s="1" t="s">
        <v>2119</v>
      </c>
      <c r="E827" s="1" t="s">
        <v>2119</v>
      </c>
      <c r="F827" s="1" t="s">
        <v>2119</v>
      </c>
      <c r="G827" s="1" t="s">
        <v>2119</v>
      </c>
      <c r="H827" s="1" t="s">
        <v>2119</v>
      </c>
      <c r="I827" s="1" t="s">
        <v>2119</v>
      </c>
      <c r="J827" s="1" t="s">
        <v>2119</v>
      </c>
      <c r="K827" s="2" t="s">
        <v>2119</v>
      </c>
      <c r="L827" s="2" t="s">
        <v>2119</v>
      </c>
      <c r="M827" s="2" t="s">
        <v>2119</v>
      </c>
      <c r="N827" s="2" t="s">
        <v>2119</v>
      </c>
      <c r="O827" s="2" t="s">
        <v>2119</v>
      </c>
      <c r="P827" s="2" t="s">
        <v>2119</v>
      </c>
      <c r="Q827" s="2" t="s">
        <v>2119</v>
      </c>
      <c r="R827" s="2" t="s">
        <v>2119</v>
      </c>
      <c r="S827" s="2" t="s">
        <v>2119</v>
      </c>
      <c r="T827" s="2" t="s">
        <v>2119</v>
      </c>
      <c r="U827" s="2" t="s">
        <v>2119</v>
      </c>
      <c r="V827" s="2" t="s">
        <v>2119</v>
      </c>
      <c r="W827" s="2" t="s">
        <v>2119</v>
      </c>
      <c r="X827" s="2" t="s">
        <v>2119</v>
      </c>
      <c r="Y827" s="2" t="s">
        <v>2119</v>
      </c>
    </row>
    <row r="828" spans="1:25" x14ac:dyDescent="0.25">
      <c r="A828" s="3" t="s">
        <v>2119</v>
      </c>
      <c r="B828" t="s">
        <v>2119</v>
      </c>
      <c r="C828" s="1" t="s">
        <v>2119</v>
      </c>
      <c r="D828" s="1" t="s">
        <v>2119</v>
      </c>
      <c r="E828" s="1" t="s">
        <v>2119</v>
      </c>
      <c r="F828" s="1" t="s">
        <v>2119</v>
      </c>
      <c r="G828" s="1" t="s">
        <v>2119</v>
      </c>
      <c r="H828" s="1" t="s">
        <v>2119</v>
      </c>
      <c r="I828" s="1" t="s">
        <v>2119</v>
      </c>
      <c r="J828" s="1" t="s">
        <v>2119</v>
      </c>
      <c r="K828" s="2" t="s">
        <v>2119</v>
      </c>
      <c r="L828" s="2" t="s">
        <v>2119</v>
      </c>
      <c r="M828" s="2" t="s">
        <v>2119</v>
      </c>
      <c r="N828" s="2" t="s">
        <v>2119</v>
      </c>
      <c r="O828" s="2" t="s">
        <v>2119</v>
      </c>
      <c r="P828" s="2" t="s">
        <v>2119</v>
      </c>
      <c r="Q828" s="2" t="s">
        <v>2119</v>
      </c>
      <c r="R828" s="2" t="s">
        <v>2119</v>
      </c>
      <c r="S828" s="2" t="s">
        <v>2119</v>
      </c>
      <c r="T828" s="2" t="s">
        <v>2119</v>
      </c>
      <c r="U828" s="2" t="s">
        <v>2119</v>
      </c>
      <c r="V828" s="2" t="s">
        <v>2119</v>
      </c>
      <c r="W828" s="2" t="s">
        <v>2119</v>
      </c>
      <c r="X828" s="2" t="s">
        <v>2119</v>
      </c>
      <c r="Y828" s="2" t="s">
        <v>2119</v>
      </c>
    </row>
    <row r="829" spans="1:25" x14ac:dyDescent="0.25">
      <c r="A829" s="3" t="s">
        <v>2119</v>
      </c>
      <c r="B829" t="s">
        <v>2119</v>
      </c>
      <c r="C829" s="1" t="s">
        <v>2119</v>
      </c>
      <c r="D829" s="1" t="s">
        <v>2119</v>
      </c>
      <c r="E829" s="1" t="s">
        <v>2119</v>
      </c>
      <c r="F829" s="1" t="s">
        <v>2119</v>
      </c>
      <c r="G829" s="1" t="s">
        <v>2119</v>
      </c>
      <c r="H829" s="1" t="s">
        <v>2119</v>
      </c>
      <c r="I829" s="1" t="s">
        <v>2119</v>
      </c>
      <c r="J829" s="1" t="s">
        <v>2119</v>
      </c>
      <c r="K829" s="2" t="s">
        <v>2119</v>
      </c>
      <c r="L829" s="2" t="s">
        <v>2119</v>
      </c>
      <c r="M829" s="2" t="s">
        <v>2119</v>
      </c>
      <c r="N829" s="2" t="s">
        <v>2119</v>
      </c>
      <c r="O829" s="2" t="s">
        <v>2119</v>
      </c>
      <c r="P829" s="2" t="s">
        <v>2119</v>
      </c>
      <c r="Q829" s="2" t="s">
        <v>2119</v>
      </c>
      <c r="R829" s="2" t="s">
        <v>2119</v>
      </c>
      <c r="S829" s="2" t="s">
        <v>2119</v>
      </c>
      <c r="T829" s="2" t="s">
        <v>2119</v>
      </c>
      <c r="U829" s="2" t="s">
        <v>2119</v>
      </c>
      <c r="V829" s="2" t="s">
        <v>2119</v>
      </c>
      <c r="W829" s="2" t="s">
        <v>2119</v>
      </c>
      <c r="X829" s="2" t="s">
        <v>2119</v>
      </c>
      <c r="Y829" s="2" t="s">
        <v>2119</v>
      </c>
    </row>
    <row r="830" spans="1:25" x14ac:dyDescent="0.25">
      <c r="A830" s="3" t="s">
        <v>2119</v>
      </c>
      <c r="B830" t="s">
        <v>2119</v>
      </c>
      <c r="C830" s="1" t="s">
        <v>2119</v>
      </c>
      <c r="D830" s="1" t="s">
        <v>2119</v>
      </c>
      <c r="E830" s="1" t="s">
        <v>2119</v>
      </c>
      <c r="F830" s="1" t="s">
        <v>2119</v>
      </c>
      <c r="G830" s="1" t="s">
        <v>2119</v>
      </c>
      <c r="H830" s="1" t="s">
        <v>2119</v>
      </c>
      <c r="I830" s="1" t="s">
        <v>2119</v>
      </c>
      <c r="J830" s="1" t="s">
        <v>2119</v>
      </c>
      <c r="K830" s="2" t="s">
        <v>2119</v>
      </c>
      <c r="L830" s="2" t="s">
        <v>2119</v>
      </c>
      <c r="M830" s="2" t="s">
        <v>2119</v>
      </c>
      <c r="N830" s="2" t="s">
        <v>2119</v>
      </c>
      <c r="O830" s="2" t="s">
        <v>2119</v>
      </c>
      <c r="P830" s="2" t="s">
        <v>2119</v>
      </c>
      <c r="Q830" s="2" t="s">
        <v>2119</v>
      </c>
      <c r="R830" s="2" t="s">
        <v>2119</v>
      </c>
      <c r="S830" s="2" t="s">
        <v>2119</v>
      </c>
      <c r="T830" s="2" t="s">
        <v>2119</v>
      </c>
      <c r="U830" s="2" t="s">
        <v>2119</v>
      </c>
      <c r="V830" s="2" t="s">
        <v>2119</v>
      </c>
      <c r="W830" s="2" t="s">
        <v>2119</v>
      </c>
      <c r="X830" s="2" t="s">
        <v>2119</v>
      </c>
      <c r="Y830" s="2" t="s">
        <v>2119</v>
      </c>
    </row>
    <row r="831" spans="1:25" x14ac:dyDescent="0.25">
      <c r="A831" s="3" t="s">
        <v>2119</v>
      </c>
      <c r="B831" t="s">
        <v>2119</v>
      </c>
      <c r="C831" s="1" t="s">
        <v>2119</v>
      </c>
      <c r="D831" s="1" t="s">
        <v>2119</v>
      </c>
      <c r="E831" s="1" t="s">
        <v>2119</v>
      </c>
      <c r="F831" s="1" t="s">
        <v>2119</v>
      </c>
      <c r="G831" s="1" t="s">
        <v>2119</v>
      </c>
      <c r="H831" s="1" t="s">
        <v>2119</v>
      </c>
      <c r="I831" s="1" t="s">
        <v>2119</v>
      </c>
      <c r="J831" s="1" t="s">
        <v>2119</v>
      </c>
      <c r="K831" s="2" t="s">
        <v>2119</v>
      </c>
      <c r="L831" s="2" t="s">
        <v>2119</v>
      </c>
      <c r="M831" s="2" t="s">
        <v>2119</v>
      </c>
      <c r="N831" s="2" t="s">
        <v>2119</v>
      </c>
      <c r="O831" s="2" t="s">
        <v>2119</v>
      </c>
      <c r="P831" s="2" t="s">
        <v>2119</v>
      </c>
      <c r="Q831" s="2" t="s">
        <v>2119</v>
      </c>
      <c r="R831" s="2" t="s">
        <v>2119</v>
      </c>
      <c r="S831" s="2" t="s">
        <v>2119</v>
      </c>
      <c r="T831" s="2" t="s">
        <v>2119</v>
      </c>
      <c r="U831" s="2" t="s">
        <v>2119</v>
      </c>
      <c r="V831" s="2" t="s">
        <v>2119</v>
      </c>
      <c r="W831" s="2" t="s">
        <v>2119</v>
      </c>
      <c r="X831" s="2" t="s">
        <v>2119</v>
      </c>
      <c r="Y831" s="2" t="s">
        <v>2119</v>
      </c>
    </row>
    <row r="832" spans="1:25" x14ac:dyDescent="0.25">
      <c r="A832" s="3" t="s">
        <v>2119</v>
      </c>
      <c r="B832" t="s">
        <v>2119</v>
      </c>
      <c r="C832" s="1" t="s">
        <v>2119</v>
      </c>
      <c r="D832" s="1" t="s">
        <v>2119</v>
      </c>
      <c r="E832" s="1" t="s">
        <v>2119</v>
      </c>
      <c r="F832" s="1" t="s">
        <v>2119</v>
      </c>
      <c r="G832" s="1" t="s">
        <v>2119</v>
      </c>
      <c r="H832" s="1" t="s">
        <v>2119</v>
      </c>
      <c r="I832" s="1" t="s">
        <v>2119</v>
      </c>
      <c r="J832" s="1" t="s">
        <v>2119</v>
      </c>
      <c r="K832" s="2" t="s">
        <v>2119</v>
      </c>
      <c r="L832" s="2" t="s">
        <v>2119</v>
      </c>
      <c r="M832" s="2" t="s">
        <v>2119</v>
      </c>
      <c r="N832" s="2" t="s">
        <v>2119</v>
      </c>
      <c r="O832" s="2" t="s">
        <v>2119</v>
      </c>
      <c r="P832" s="2" t="s">
        <v>2119</v>
      </c>
      <c r="Q832" s="2" t="s">
        <v>2119</v>
      </c>
      <c r="R832" s="2" t="s">
        <v>2119</v>
      </c>
      <c r="S832" s="2" t="s">
        <v>2119</v>
      </c>
      <c r="T832" s="2" t="s">
        <v>2119</v>
      </c>
      <c r="U832" s="2" t="s">
        <v>2119</v>
      </c>
      <c r="V832" s="2" t="s">
        <v>2119</v>
      </c>
      <c r="W832" s="2" t="s">
        <v>2119</v>
      </c>
      <c r="X832" s="2" t="s">
        <v>2119</v>
      </c>
      <c r="Y832" s="2" t="s">
        <v>2119</v>
      </c>
    </row>
    <row r="833" spans="1:25" x14ac:dyDescent="0.25">
      <c r="A833" s="3" t="s">
        <v>2119</v>
      </c>
      <c r="B833" t="s">
        <v>2119</v>
      </c>
      <c r="C833" s="1" t="s">
        <v>2119</v>
      </c>
      <c r="D833" s="1" t="s">
        <v>2119</v>
      </c>
      <c r="E833" s="1" t="s">
        <v>2119</v>
      </c>
      <c r="F833" s="1" t="s">
        <v>2119</v>
      </c>
      <c r="G833" s="1" t="s">
        <v>2119</v>
      </c>
      <c r="H833" s="1" t="s">
        <v>2119</v>
      </c>
      <c r="I833" s="1" t="s">
        <v>2119</v>
      </c>
      <c r="J833" s="1" t="s">
        <v>2119</v>
      </c>
      <c r="K833" s="2" t="s">
        <v>2119</v>
      </c>
      <c r="L833" s="2" t="s">
        <v>2119</v>
      </c>
      <c r="M833" s="2" t="s">
        <v>2119</v>
      </c>
      <c r="N833" s="2" t="s">
        <v>2119</v>
      </c>
      <c r="O833" s="2" t="s">
        <v>2119</v>
      </c>
      <c r="P833" s="2" t="s">
        <v>2119</v>
      </c>
      <c r="Q833" s="2" t="s">
        <v>2119</v>
      </c>
      <c r="R833" s="2" t="s">
        <v>2119</v>
      </c>
      <c r="S833" s="2" t="s">
        <v>2119</v>
      </c>
      <c r="T833" s="2" t="s">
        <v>2119</v>
      </c>
      <c r="U833" s="2" t="s">
        <v>2119</v>
      </c>
      <c r="V833" s="2" t="s">
        <v>2119</v>
      </c>
      <c r="W833" s="2" t="s">
        <v>2119</v>
      </c>
      <c r="X833" s="2" t="s">
        <v>2119</v>
      </c>
      <c r="Y833" s="2" t="s">
        <v>2119</v>
      </c>
    </row>
    <row r="834" spans="1:25" x14ac:dyDescent="0.25">
      <c r="A834" s="3" t="s">
        <v>2119</v>
      </c>
      <c r="B834" t="s">
        <v>2119</v>
      </c>
      <c r="C834" s="1" t="s">
        <v>2119</v>
      </c>
      <c r="D834" s="1" t="s">
        <v>2119</v>
      </c>
      <c r="E834" s="1" t="s">
        <v>2119</v>
      </c>
      <c r="F834" s="1" t="s">
        <v>2119</v>
      </c>
      <c r="G834" s="1" t="s">
        <v>2119</v>
      </c>
      <c r="H834" s="1" t="s">
        <v>2119</v>
      </c>
      <c r="I834" s="1" t="s">
        <v>2119</v>
      </c>
      <c r="J834" s="1" t="s">
        <v>2119</v>
      </c>
      <c r="K834" s="2" t="s">
        <v>2119</v>
      </c>
      <c r="L834" s="2" t="s">
        <v>2119</v>
      </c>
      <c r="M834" s="2" t="s">
        <v>2119</v>
      </c>
      <c r="N834" s="2" t="s">
        <v>2119</v>
      </c>
      <c r="O834" s="2" t="s">
        <v>2119</v>
      </c>
      <c r="P834" s="2" t="s">
        <v>2119</v>
      </c>
      <c r="Q834" s="2" t="s">
        <v>2119</v>
      </c>
      <c r="R834" s="2" t="s">
        <v>2119</v>
      </c>
      <c r="S834" s="2" t="s">
        <v>2119</v>
      </c>
      <c r="T834" s="2" t="s">
        <v>2119</v>
      </c>
      <c r="U834" s="2" t="s">
        <v>2119</v>
      </c>
      <c r="V834" s="2" t="s">
        <v>2119</v>
      </c>
      <c r="W834" s="2" t="s">
        <v>2119</v>
      </c>
      <c r="X834" s="2" t="s">
        <v>2119</v>
      </c>
      <c r="Y834" s="2" t="s">
        <v>2119</v>
      </c>
    </row>
    <row r="835" spans="1:25" x14ac:dyDescent="0.25">
      <c r="A835" s="3" t="s">
        <v>2119</v>
      </c>
      <c r="B835" t="s">
        <v>2119</v>
      </c>
      <c r="C835" s="1" t="s">
        <v>2119</v>
      </c>
      <c r="D835" s="1" t="s">
        <v>2119</v>
      </c>
      <c r="E835" s="1" t="s">
        <v>2119</v>
      </c>
      <c r="F835" s="1" t="s">
        <v>2119</v>
      </c>
      <c r="G835" s="1" t="s">
        <v>2119</v>
      </c>
      <c r="H835" s="1" t="s">
        <v>2119</v>
      </c>
      <c r="I835" s="1" t="s">
        <v>2119</v>
      </c>
      <c r="J835" s="1" t="s">
        <v>2119</v>
      </c>
      <c r="K835" s="2" t="s">
        <v>2119</v>
      </c>
      <c r="L835" s="2" t="s">
        <v>2119</v>
      </c>
      <c r="M835" s="2" t="s">
        <v>2119</v>
      </c>
      <c r="N835" s="2" t="s">
        <v>2119</v>
      </c>
      <c r="O835" s="2" t="s">
        <v>2119</v>
      </c>
      <c r="P835" s="2" t="s">
        <v>2119</v>
      </c>
      <c r="Q835" s="2" t="s">
        <v>2119</v>
      </c>
      <c r="R835" s="2" t="s">
        <v>2119</v>
      </c>
      <c r="S835" s="2" t="s">
        <v>2119</v>
      </c>
      <c r="T835" s="2" t="s">
        <v>2119</v>
      </c>
      <c r="U835" s="2" t="s">
        <v>2119</v>
      </c>
      <c r="V835" s="2" t="s">
        <v>2119</v>
      </c>
      <c r="W835" s="2" t="s">
        <v>2119</v>
      </c>
      <c r="X835" s="2" t="s">
        <v>2119</v>
      </c>
      <c r="Y835" s="2" t="s">
        <v>2119</v>
      </c>
    </row>
    <row r="836" spans="1:25" x14ac:dyDescent="0.25">
      <c r="A836" s="3" t="s">
        <v>2119</v>
      </c>
      <c r="B836" t="s">
        <v>2119</v>
      </c>
      <c r="C836" s="1" t="s">
        <v>2119</v>
      </c>
      <c r="D836" s="1" t="s">
        <v>2119</v>
      </c>
      <c r="E836" s="1" t="s">
        <v>2119</v>
      </c>
      <c r="F836" s="1" t="s">
        <v>2119</v>
      </c>
      <c r="G836" s="1" t="s">
        <v>2119</v>
      </c>
      <c r="H836" s="1" t="s">
        <v>2119</v>
      </c>
      <c r="I836" s="1" t="s">
        <v>2119</v>
      </c>
      <c r="J836" s="1" t="s">
        <v>2119</v>
      </c>
      <c r="K836" s="2" t="s">
        <v>2119</v>
      </c>
      <c r="L836" s="2" t="s">
        <v>2119</v>
      </c>
      <c r="M836" s="2" t="s">
        <v>2119</v>
      </c>
      <c r="N836" s="2" t="s">
        <v>2119</v>
      </c>
      <c r="O836" s="2" t="s">
        <v>2119</v>
      </c>
      <c r="P836" s="2" t="s">
        <v>2119</v>
      </c>
      <c r="Q836" s="2" t="s">
        <v>2119</v>
      </c>
      <c r="R836" s="2" t="s">
        <v>2119</v>
      </c>
      <c r="S836" s="2" t="s">
        <v>2119</v>
      </c>
      <c r="T836" s="2" t="s">
        <v>2119</v>
      </c>
      <c r="U836" s="2" t="s">
        <v>2119</v>
      </c>
      <c r="V836" s="2" t="s">
        <v>2119</v>
      </c>
      <c r="W836" s="2" t="s">
        <v>2119</v>
      </c>
      <c r="X836" s="2" t="s">
        <v>2119</v>
      </c>
      <c r="Y836" s="2" t="s">
        <v>2119</v>
      </c>
    </row>
    <row r="837" spans="1:25" x14ac:dyDescent="0.25">
      <c r="A837" s="3" t="s">
        <v>2119</v>
      </c>
      <c r="B837" t="s">
        <v>2119</v>
      </c>
      <c r="C837" s="1" t="s">
        <v>2119</v>
      </c>
      <c r="D837" s="1" t="s">
        <v>2119</v>
      </c>
      <c r="E837" s="1" t="s">
        <v>2119</v>
      </c>
      <c r="F837" s="1" t="s">
        <v>2119</v>
      </c>
      <c r="G837" s="1" t="s">
        <v>2119</v>
      </c>
      <c r="H837" s="1" t="s">
        <v>2119</v>
      </c>
      <c r="I837" s="1" t="s">
        <v>2119</v>
      </c>
      <c r="J837" s="1" t="s">
        <v>2119</v>
      </c>
      <c r="K837" s="2" t="s">
        <v>2119</v>
      </c>
      <c r="L837" s="2" t="s">
        <v>2119</v>
      </c>
      <c r="M837" s="2" t="s">
        <v>2119</v>
      </c>
      <c r="N837" s="2" t="s">
        <v>2119</v>
      </c>
      <c r="O837" s="2" t="s">
        <v>2119</v>
      </c>
      <c r="P837" s="2" t="s">
        <v>2119</v>
      </c>
      <c r="Q837" s="2" t="s">
        <v>2119</v>
      </c>
      <c r="R837" s="2" t="s">
        <v>2119</v>
      </c>
      <c r="S837" s="2" t="s">
        <v>2119</v>
      </c>
      <c r="T837" s="2" t="s">
        <v>2119</v>
      </c>
      <c r="U837" s="2" t="s">
        <v>2119</v>
      </c>
      <c r="V837" s="2" t="s">
        <v>2119</v>
      </c>
      <c r="W837" s="2" t="s">
        <v>2119</v>
      </c>
      <c r="X837" s="2" t="s">
        <v>2119</v>
      </c>
      <c r="Y837" s="2" t="s">
        <v>2119</v>
      </c>
    </row>
    <row r="838" spans="1:25" x14ac:dyDescent="0.25">
      <c r="A838" s="3" t="s">
        <v>2119</v>
      </c>
      <c r="B838" t="s">
        <v>2119</v>
      </c>
      <c r="C838" s="1" t="s">
        <v>2119</v>
      </c>
      <c r="D838" s="1" t="s">
        <v>2119</v>
      </c>
      <c r="E838" s="1" t="s">
        <v>2119</v>
      </c>
      <c r="F838" s="1" t="s">
        <v>2119</v>
      </c>
      <c r="G838" s="1" t="s">
        <v>2119</v>
      </c>
      <c r="H838" s="1" t="s">
        <v>2119</v>
      </c>
      <c r="I838" s="1" t="s">
        <v>2119</v>
      </c>
      <c r="J838" s="1" t="s">
        <v>2119</v>
      </c>
      <c r="K838" s="2" t="s">
        <v>2119</v>
      </c>
      <c r="L838" s="2" t="s">
        <v>2119</v>
      </c>
      <c r="M838" s="2" t="s">
        <v>2119</v>
      </c>
      <c r="N838" s="2" t="s">
        <v>2119</v>
      </c>
      <c r="O838" s="2" t="s">
        <v>2119</v>
      </c>
      <c r="P838" s="2" t="s">
        <v>2119</v>
      </c>
      <c r="Q838" s="2" t="s">
        <v>2119</v>
      </c>
      <c r="R838" s="2" t="s">
        <v>2119</v>
      </c>
      <c r="S838" s="2" t="s">
        <v>2119</v>
      </c>
      <c r="T838" s="2" t="s">
        <v>2119</v>
      </c>
      <c r="U838" s="2" t="s">
        <v>2119</v>
      </c>
      <c r="V838" s="2" t="s">
        <v>2119</v>
      </c>
      <c r="W838" s="2" t="s">
        <v>2119</v>
      </c>
      <c r="X838" s="2" t="s">
        <v>2119</v>
      </c>
      <c r="Y838" s="2" t="s">
        <v>2119</v>
      </c>
    </row>
    <row r="839" spans="1:25" x14ac:dyDescent="0.25">
      <c r="A839" s="3" t="s">
        <v>2119</v>
      </c>
      <c r="B839" t="s">
        <v>2119</v>
      </c>
      <c r="C839" s="1" t="s">
        <v>2119</v>
      </c>
      <c r="D839" s="1" t="s">
        <v>2119</v>
      </c>
      <c r="E839" s="1" t="s">
        <v>2119</v>
      </c>
      <c r="F839" s="1" t="s">
        <v>2119</v>
      </c>
      <c r="G839" s="1" t="s">
        <v>2119</v>
      </c>
      <c r="H839" s="1" t="s">
        <v>2119</v>
      </c>
      <c r="I839" s="1" t="s">
        <v>2119</v>
      </c>
      <c r="J839" s="1" t="s">
        <v>2119</v>
      </c>
      <c r="K839" s="2" t="s">
        <v>2119</v>
      </c>
      <c r="L839" s="2" t="s">
        <v>2119</v>
      </c>
      <c r="M839" s="2" t="s">
        <v>2119</v>
      </c>
      <c r="N839" s="2" t="s">
        <v>2119</v>
      </c>
      <c r="O839" s="2" t="s">
        <v>2119</v>
      </c>
      <c r="P839" s="2" t="s">
        <v>2119</v>
      </c>
      <c r="Q839" s="2" t="s">
        <v>2119</v>
      </c>
      <c r="R839" s="2" t="s">
        <v>2119</v>
      </c>
      <c r="S839" s="2" t="s">
        <v>2119</v>
      </c>
      <c r="T839" s="2" t="s">
        <v>2119</v>
      </c>
      <c r="U839" s="2" t="s">
        <v>2119</v>
      </c>
      <c r="V839" s="2" t="s">
        <v>2119</v>
      </c>
      <c r="W839" s="2" t="s">
        <v>2119</v>
      </c>
      <c r="X839" s="2" t="s">
        <v>2119</v>
      </c>
      <c r="Y839" s="2" t="s">
        <v>2119</v>
      </c>
    </row>
    <row r="840" spans="1:25" x14ac:dyDescent="0.25">
      <c r="A840" s="3" t="s">
        <v>2119</v>
      </c>
      <c r="B840" t="s">
        <v>2119</v>
      </c>
      <c r="C840" s="1" t="s">
        <v>2119</v>
      </c>
      <c r="D840" s="1" t="s">
        <v>2119</v>
      </c>
      <c r="E840" s="1" t="s">
        <v>2119</v>
      </c>
      <c r="F840" s="1" t="s">
        <v>2119</v>
      </c>
      <c r="G840" s="1" t="s">
        <v>2119</v>
      </c>
      <c r="H840" s="1" t="s">
        <v>2119</v>
      </c>
      <c r="I840" s="1" t="s">
        <v>2119</v>
      </c>
      <c r="J840" s="1" t="s">
        <v>2119</v>
      </c>
      <c r="K840" s="2" t="s">
        <v>2119</v>
      </c>
      <c r="L840" s="2" t="s">
        <v>2119</v>
      </c>
      <c r="M840" s="2" t="s">
        <v>2119</v>
      </c>
      <c r="N840" s="2" t="s">
        <v>2119</v>
      </c>
      <c r="O840" s="2" t="s">
        <v>2119</v>
      </c>
      <c r="P840" s="2" t="s">
        <v>2119</v>
      </c>
      <c r="Q840" s="2" t="s">
        <v>2119</v>
      </c>
      <c r="R840" s="2" t="s">
        <v>2119</v>
      </c>
      <c r="S840" s="2" t="s">
        <v>2119</v>
      </c>
      <c r="T840" s="2" t="s">
        <v>2119</v>
      </c>
      <c r="U840" s="2" t="s">
        <v>2119</v>
      </c>
      <c r="V840" s="2" t="s">
        <v>2119</v>
      </c>
      <c r="W840" s="2" t="s">
        <v>2119</v>
      </c>
      <c r="X840" s="2" t="s">
        <v>2119</v>
      </c>
      <c r="Y840" s="2" t="s">
        <v>2119</v>
      </c>
    </row>
    <row r="841" spans="1:25" x14ac:dyDescent="0.25">
      <c r="A841" s="3" t="s">
        <v>2119</v>
      </c>
      <c r="B841" t="s">
        <v>2119</v>
      </c>
      <c r="C841" s="1" t="s">
        <v>2119</v>
      </c>
      <c r="D841" s="1" t="s">
        <v>2119</v>
      </c>
      <c r="E841" s="1" t="s">
        <v>2119</v>
      </c>
      <c r="F841" s="1" t="s">
        <v>2119</v>
      </c>
      <c r="G841" s="1" t="s">
        <v>2119</v>
      </c>
      <c r="H841" s="1" t="s">
        <v>2119</v>
      </c>
      <c r="I841" s="1" t="s">
        <v>2119</v>
      </c>
      <c r="J841" s="1" t="s">
        <v>2119</v>
      </c>
      <c r="K841" s="2" t="s">
        <v>2119</v>
      </c>
      <c r="L841" s="2" t="s">
        <v>2119</v>
      </c>
      <c r="M841" s="2" t="s">
        <v>2119</v>
      </c>
      <c r="N841" s="2" t="s">
        <v>2119</v>
      </c>
      <c r="O841" s="2" t="s">
        <v>2119</v>
      </c>
      <c r="P841" s="2" t="s">
        <v>2119</v>
      </c>
      <c r="Q841" s="2" t="s">
        <v>2119</v>
      </c>
      <c r="R841" s="2" t="s">
        <v>2119</v>
      </c>
      <c r="S841" s="2" t="s">
        <v>2119</v>
      </c>
      <c r="T841" s="2" t="s">
        <v>2119</v>
      </c>
      <c r="U841" s="2" t="s">
        <v>2119</v>
      </c>
      <c r="V841" s="2" t="s">
        <v>2119</v>
      </c>
      <c r="W841" s="2" t="s">
        <v>2119</v>
      </c>
      <c r="X841" s="2" t="s">
        <v>2119</v>
      </c>
      <c r="Y841" s="2" t="s">
        <v>2119</v>
      </c>
    </row>
    <row r="842" spans="1:25" x14ac:dyDescent="0.25">
      <c r="A842" s="3" t="s">
        <v>2119</v>
      </c>
      <c r="B842" t="s">
        <v>2119</v>
      </c>
      <c r="C842" s="1" t="s">
        <v>2119</v>
      </c>
      <c r="D842" s="1" t="s">
        <v>2119</v>
      </c>
      <c r="E842" s="1" t="s">
        <v>2119</v>
      </c>
      <c r="F842" s="1" t="s">
        <v>2119</v>
      </c>
      <c r="G842" s="1" t="s">
        <v>2119</v>
      </c>
      <c r="H842" s="1" t="s">
        <v>2119</v>
      </c>
      <c r="I842" s="1" t="s">
        <v>2119</v>
      </c>
      <c r="J842" s="1" t="s">
        <v>2119</v>
      </c>
      <c r="K842" s="2" t="s">
        <v>2119</v>
      </c>
      <c r="L842" s="2" t="s">
        <v>2119</v>
      </c>
      <c r="M842" s="2" t="s">
        <v>2119</v>
      </c>
      <c r="N842" s="2" t="s">
        <v>2119</v>
      </c>
      <c r="O842" s="2" t="s">
        <v>2119</v>
      </c>
      <c r="P842" s="2" t="s">
        <v>2119</v>
      </c>
      <c r="Q842" s="2" t="s">
        <v>2119</v>
      </c>
      <c r="R842" s="2" t="s">
        <v>2119</v>
      </c>
      <c r="S842" s="2" t="s">
        <v>2119</v>
      </c>
      <c r="T842" s="2" t="s">
        <v>2119</v>
      </c>
      <c r="U842" s="2" t="s">
        <v>2119</v>
      </c>
      <c r="V842" s="2" t="s">
        <v>2119</v>
      </c>
      <c r="W842" s="2" t="s">
        <v>2119</v>
      </c>
      <c r="X842" s="2" t="s">
        <v>2119</v>
      </c>
      <c r="Y842" s="2" t="s">
        <v>2119</v>
      </c>
    </row>
    <row r="843" spans="1:25" x14ac:dyDescent="0.25">
      <c r="A843" s="3" t="s">
        <v>2119</v>
      </c>
      <c r="B843" t="s">
        <v>2119</v>
      </c>
      <c r="C843" s="1" t="s">
        <v>2119</v>
      </c>
      <c r="D843" s="1" t="s">
        <v>2119</v>
      </c>
      <c r="E843" s="1" t="s">
        <v>2119</v>
      </c>
      <c r="F843" s="1" t="s">
        <v>2119</v>
      </c>
      <c r="G843" s="1" t="s">
        <v>2119</v>
      </c>
      <c r="H843" s="1" t="s">
        <v>2119</v>
      </c>
      <c r="I843" s="1" t="s">
        <v>2119</v>
      </c>
      <c r="J843" s="1" t="s">
        <v>2119</v>
      </c>
      <c r="K843" s="2" t="s">
        <v>2119</v>
      </c>
      <c r="L843" s="2" t="s">
        <v>2119</v>
      </c>
      <c r="M843" s="2" t="s">
        <v>2119</v>
      </c>
      <c r="N843" s="2" t="s">
        <v>2119</v>
      </c>
      <c r="O843" s="2" t="s">
        <v>2119</v>
      </c>
      <c r="P843" s="2" t="s">
        <v>2119</v>
      </c>
      <c r="Q843" s="2" t="s">
        <v>2119</v>
      </c>
      <c r="R843" s="2" t="s">
        <v>2119</v>
      </c>
      <c r="S843" s="2" t="s">
        <v>2119</v>
      </c>
      <c r="T843" s="2" t="s">
        <v>2119</v>
      </c>
      <c r="U843" s="2" t="s">
        <v>2119</v>
      </c>
      <c r="V843" s="2" t="s">
        <v>2119</v>
      </c>
      <c r="W843" s="2" t="s">
        <v>2119</v>
      </c>
      <c r="X843" s="2" t="s">
        <v>2119</v>
      </c>
      <c r="Y843" s="2" t="s">
        <v>2119</v>
      </c>
    </row>
    <row r="844" spans="1:25" x14ac:dyDescent="0.25">
      <c r="A844" s="3" t="s">
        <v>2119</v>
      </c>
      <c r="B844" t="s">
        <v>2119</v>
      </c>
      <c r="C844" s="1" t="s">
        <v>2119</v>
      </c>
      <c r="D844" s="1" t="s">
        <v>2119</v>
      </c>
      <c r="E844" s="1" t="s">
        <v>2119</v>
      </c>
      <c r="F844" s="1" t="s">
        <v>2119</v>
      </c>
      <c r="G844" s="1" t="s">
        <v>2119</v>
      </c>
      <c r="H844" s="1" t="s">
        <v>2119</v>
      </c>
      <c r="I844" s="1" t="s">
        <v>2119</v>
      </c>
      <c r="J844" s="1" t="s">
        <v>2119</v>
      </c>
      <c r="K844" s="2" t="s">
        <v>2119</v>
      </c>
      <c r="L844" s="2" t="s">
        <v>2119</v>
      </c>
      <c r="M844" s="2" t="s">
        <v>2119</v>
      </c>
      <c r="N844" s="2" t="s">
        <v>2119</v>
      </c>
      <c r="O844" s="2" t="s">
        <v>2119</v>
      </c>
      <c r="P844" s="2" t="s">
        <v>2119</v>
      </c>
      <c r="Q844" s="2" t="s">
        <v>2119</v>
      </c>
      <c r="R844" s="2" t="s">
        <v>2119</v>
      </c>
      <c r="S844" s="2" t="s">
        <v>2119</v>
      </c>
      <c r="T844" s="2" t="s">
        <v>2119</v>
      </c>
      <c r="U844" s="2" t="s">
        <v>2119</v>
      </c>
      <c r="V844" s="2" t="s">
        <v>2119</v>
      </c>
      <c r="W844" s="2" t="s">
        <v>2119</v>
      </c>
      <c r="X844" s="2" t="s">
        <v>2119</v>
      </c>
      <c r="Y844" s="2" t="s">
        <v>2119</v>
      </c>
    </row>
    <row r="845" spans="1:25" x14ac:dyDescent="0.25">
      <c r="A845" s="3" t="s">
        <v>2119</v>
      </c>
      <c r="B845" t="s">
        <v>2119</v>
      </c>
      <c r="C845" s="1" t="s">
        <v>2119</v>
      </c>
      <c r="D845" s="1" t="s">
        <v>2119</v>
      </c>
      <c r="E845" s="1" t="s">
        <v>2119</v>
      </c>
      <c r="F845" s="1" t="s">
        <v>2119</v>
      </c>
      <c r="G845" s="1" t="s">
        <v>2119</v>
      </c>
      <c r="H845" s="1" t="s">
        <v>2119</v>
      </c>
      <c r="I845" s="1" t="s">
        <v>2119</v>
      </c>
      <c r="J845" s="1" t="s">
        <v>2119</v>
      </c>
      <c r="K845" s="2" t="s">
        <v>2119</v>
      </c>
      <c r="L845" s="2" t="s">
        <v>2119</v>
      </c>
      <c r="M845" s="2" t="s">
        <v>2119</v>
      </c>
      <c r="N845" s="2" t="s">
        <v>2119</v>
      </c>
      <c r="O845" s="2" t="s">
        <v>2119</v>
      </c>
      <c r="P845" s="2" t="s">
        <v>2119</v>
      </c>
      <c r="Q845" s="2" t="s">
        <v>2119</v>
      </c>
      <c r="R845" s="2" t="s">
        <v>2119</v>
      </c>
      <c r="S845" s="2" t="s">
        <v>2119</v>
      </c>
      <c r="T845" s="2" t="s">
        <v>2119</v>
      </c>
      <c r="U845" s="2" t="s">
        <v>2119</v>
      </c>
      <c r="V845" s="2" t="s">
        <v>2119</v>
      </c>
      <c r="W845" s="2" t="s">
        <v>2119</v>
      </c>
      <c r="X845" s="2" t="s">
        <v>2119</v>
      </c>
      <c r="Y845" s="2" t="s">
        <v>2119</v>
      </c>
    </row>
    <row r="846" spans="1:25" x14ac:dyDescent="0.25">
      <c r="A846" s="3" t="s">
        <v>2119</v>
      </c>
      <c r="B846" t="s">
        <v>2119</v>
      </c>
      <c r="C846" s="1" t="s">
        <v>2119</v>
      </c>
      <c r="D846" s="1" t="s">
        <v>2119</v>
      </c>
      <c r="E846" s="1" t="s">
        <v>2119</v>
      </c>
      <c r="F846" s="1" t="s">
        <v>2119</v>
      </c>
      <c r="G846" s="1" t="s">
        <v>2119</v>
      </c>
      <c r="H846" s="1" t="s">
        <v>2119</v>
      </c>
      <c r="I846" s="1" t="s">
        <v>2119</v>
      </c>
      <c r="J846" s="1" t="s">
        <v>2119</v>
      </c>
      <c r="K846" s="2" t="s">
        <v>2119</v>
      </c>
      <c r="L846" s="2" t="s">
        <v>2119</v>
      </c>
      <c r="M846" s="2" t="s">
        <v>2119</v>
      </c>
      <c r="N846" s="2" t="s">
        <v>2119</v>
      </c>
      <c r="O846" s="2" t="s">
        <v>2119</v>
      </c>
      <c r="P846" s="2" t="s">
        <v>2119</v>
      </c>
      <c r="Q846" s="2" t="s">
        <v>2119</v>
      </c>
      <c r="R846" s="2" t="s">
        <v>2119</v>
      </c>
      <c r="S846" s="2" t="s">
        <v>2119</v>
      </c>
      <c r="T846" s="2" t="s">
        <v>2119</v>
      </c>
      <c r="U846" s="2" t="s">
        <v>2119</v>
      </c>
      <c r="V846" s="2" t="s">
        <v>2119</v>
      </c>
      <c r="W846" s="2" t="s">
        <v>2119</v>
      </c>
      <c r="X846" s="2" t="s">
        <v>2119</v>
      </c>
      <c r="Y846" s="2" t="s">
        <v>2119</v>
      </c>
    </row>
    <row r="847" spans="1:25" x14ac:dyDescent="0.25">
      <c r="A847" s="3" t="s">
        <v>2119</v>
      </c>
      <c r="B847" t="s">
        <v>2119</v>
      </c>
      <c r="C847" s="1" t="s">
        <v>2119</v>
      </c>
      <c r="D847" s="1" t="s">
        <v>2119</v>
      </c>
      <c r="E847" s="1" t="s">
        <v>2119</v>
      </c>
      <c r="F847" s="1" t="s">
        <v>2119</v>
      </c>
      <c r="G847" s="1" t="s">
        <v>2119</v>
      </c>
      <c r="H847" s="1" t="s">
        <v>2119</v>
      </c>
      <c r="I847" s="1" t="s">
        <v>2119</v>
      </c>
      <c r="J847" s="1" t="s">
        <v>2119</v>
      </c>
      <c r="K847" s="2" t="s">
        <v>2119</v>
      </c>
      <c r="L847" s="2" t="s">
        <v>2119</v>
      </c>
      <c r="M847" s="2" t="s">
        <v>2119</v>
      </c>
      <c r="N847" s="2" t="s">
        <v>2119</v>
      </c>
      <c r="O847" s="2" t="s">
        <v>2119</v>
      </c>
      <c r="P847" s="2" t="s">
        <v>2119</v>
      </c>
      <c r="Q847" s="2" t="s">
        <v>2119</v>
      </c>
      <c r="R847" s="2" t="s">
        <v>2119</v>
      </c>
      <c r="S847" s="2" t="s">
        <v>2119</v>
      </c>
      <c r="T847" s="2" t="s">
        <v>2119</v>
      </c>
      <c r="U847" s="2" t="s">
        <v>2119</v>
      </c>
      <c r="V847" s="2" t="s">
        <v>2119</v>
      </c>
      <c r="W847" s="2" t="s">
        <v>2119</v>
      </c>
      <c r="X847" s="2" t="s">
        <v>2119</v>
      </c>
      <c r="Y847" s="2" t="s">
        <v>2119</v>
      </c>
    </row>
    <row r="848" spans="1:25" x14ac:dyDescent="0.25">
      <c r="A848" s="3" t="s">
        <v>2119</v>
      </c>
      <c r="B848" t="s">
        <v>2119</v>
      </c>
      <c r="C848" s="1" t="s">
        <v>2119</v>
      </c>
      <c r="D848" s="1" t="s">
        <v>2119</v>
      </c>
      <c r="E848" s="1" t="s">
        <v>2119</v>
      </c>
      <c r="F848" s="1" t="s">
        <v>2119</v>
      </c>
      <c r="G848" s="1" t="s">
        <v>2119</v>
      </c>
      <c r="H848" s="1" t="s">
        <v>2119</v>
      </c>
      <c r="I848" s="1" t="s">
        <v>2119</v>
      </c>
      <c r="J848" s="1" t="s">
        <v>2119</v>
      </c>
      <c r="K848" s="2" t="s">
        <v>2119</v>
      </c>
      <c r="L848" s="2" t="s">
        <v>2119</v>
      </c>
      <c r="M848" s="2" t="s">
        <v>2119</v>
      </c>
      <c r="N848" s="2" t="s">
        <v>2119</v>
      </c>
      <c r="O848" s="2" t="s">
        <v>2119</v>
      </c>
      <c r="P848" s="2" t="s">
        <v>2119</v>
      </c>
      <c r="Q848" s="2" t="s">
        <v>2119</v>
      </c>
      <c r="R848" s="2" t="s">
        <v>2119</v>
      </c>
      <c r="S848" s="2" t="s">
        <v>2119</v>
      </c>
      <c r="T848" s="2" t="s">
        <v>2119</v>
      </c>
      <c r="U848" s="2" t="s">
        <v>2119</v>
      </c>
      <c r="V848" s="2" t="s">
        <v>2119</v>
      </c>
      <c r="W848" s="2" t="s">
        <v>2119</v>
      </c>
      <c r="X848" s="2" t="s">
        <v>2119</v>
      </c>
      <c r="Y848" s="2" t="s">
        <v>2119</v>
      </c>
    </row>
    <row r="849" spans="1:25" x14ac:dyDescent="0.25">
      <c r="A849" s="3" t="s">
        <v>2119</v>
      </c>
      <c r="B849" t="s">
        <v>2119</v>
      </c>
      <c r="C849" s="1" t="s">
        <v>2119</v>
      </c>
      <c r="D849" s="1" t="s">
        <v>2119</v>
      </c>
      <c r="E849" s="1" t="s">
        <v>2119</v>
      </c>
      <c r="F849" s="1" t="s">
        <v>2119</v>
      </c>
      <c r="G849" s="1" t="s">
        <v>2119</v>
      </c>
      <c r="H849" s="1" t="s">
        <v>2119</v>
      </c>
      <c r="I849" s="1" t="s">
        <v>2119</v>
      </c>
      <c r="J849" s="1" t="s">
        <v>2119</v>
      </c>
      <c r="K849" s="2" t="s">
        <v>2119</v>
      </c>
      <c r="L849" s="2" t="s">
        <v>2119</v>
      </c>
      <c r="M849" s="2" t="s">
        <v>2119</v>
      </c>
      <c r="N849" s="2" t="s">
        <v>2119</v>
      </c>
      <c r="O849" s="2" t="s">
        <v>2119</v>
      </c>
      <c r="P849" s="2" t="s">
        <v>2119</v>
      </c>
      <c r="Q849" s="2" t="s">
        <v>2119</v>
      </c>
      <c r="R849" s="2" t="s">
        <v>2119</v>
      </c>
      <c r="S849" s="2" t="s">
        <v>2119</v>
      </c>
      <c r="T849" s="2" t="s">
        <v>2119</v>
      </c>
      <c r="U849" s="2" t="s">
        <v>2119</v>
      </c>
      <c r="V849" s="2" t="s">
        <v>2119</v>
      </c>
      <c r="W849" s="2" t="s">
        <v>2119</v>
      </c>
      <c r="X849" s="2" t="s">
        <v>2119</v>
      </c>
      <c r="Y849" s="2" t="s">
        <v>2119</v>
      </c>
    </row>
    <row r="850" spans="1:25" x14ac:dyDescent="0.25">
      <c r="A850" s="3" t="s">
        <v>2119</v>
      </c>
      <c r="B850" t="s">
        <v>2119</v>
      </c>
      <c r="C850" s="1" t="s">
        <v>2119</v>
      </c>
      <c r="D850" s="1" t="s">
        <v>2119</v>
      </c>
      <c r="E850" s="1" t="s">
        <v>2119</v>
      </c>
      <c r="F850" s="1" t="s">
        <v>2119</v>
      </c>
      <c r="G850" s="1" t="s">
        <v>2119</v>
      </c>
      <c r="H850" s="1" t="s">
        <v>2119</v>
      </c>
      <c r="I850" s="1" t="s">
        <v>2119</v>
      </c>
      <c r="J850" s="1" t="s">
        <v>2119</v>
      </c>
      <c r="K850" s="2" t="s">
        <v>2119</v>
      </c>
      <c r="L850" s="2" t="s">
        <v>2119</v>
      </c>
      <c r="M850" s="2" t="s">
        <v>2119</v>
      </c>
      <c r="N850" s="2" t="s">
        <v>2119</v>
      </c>
      <c r="O850" s="2" t="s">
        <v>2119</v>
      </c>
      <c r="P850" s="2" t="s">
        <v>2119</v>
      </c>
      <c r="Q850" s="2" t="s">
        <v>2119</v>
      </c>
      <c r="R850" s="2" t="s">
        <v>2119</v>
      </c>
      <c r="S850" s="2" t="s">
        <v>2119</v>
      </c>
      <c r="T850" s="2" t="s">
        <v>2119</v>
      </c>
      <c r="U850" s="2" t="s">
        <v>2119</v>
      </c>
      <c r="V850" s="2" t="s">
        <v>2119</v>
      </c>
      <c r="W850" s="2" t="s">
        <v>2119</v>
      </c>
      <c r="X850" s="2" t="s">
        <v>2119</v>
      </c>
      <c r="Y850" s="2" t="s">
        <v>2119</v>
      </c>
    </row>
    <row r="851" spans="1:25" x14ac:dyDescent="0.25">
      <c r="A851" s="3" t="s">
        <v>2119</v>
      </c>
      <c r="B851" t="s">
        <v>2119</v>
      </c>
      <c r="C851" s="1" t="s">
        <v>2119</v>
      </c>
      <c r="D851" s="1" t="s">
        <v>2119</v>
      </c>
      <c r="E851" s="1" t="s">
        <v>2119</v>
      </c>
      <c r="F851" s="1" t="s">
        <v>2119</v>
      </c>
      <c r="G851" s="1" t="s">
        <v>2119</v>
      </c>
      <c r="H851" s="1" t="s">
        <v>2119</v>
      </c>
      <c r="I851" s="1" t="s">
        <v>2119</v>
      </c>
      <c r="J851" s="1" t="s">
        <v>2119</v>
      </c>
      <c r="K851" s="2" t="s">
        <v>2119</v>
      </c>
      <c r="L851" s="2" t="s">
        <v>2119</v>
      </c>
      <c r="M851" s="2" t="s">
        <v>2119</v>
      </c>
      <c r="N851" s="2" t="s">
        <v>2119</v>
      </c>
      <c r="O851" s="2" t="s">
        <v>2119</v>
      </c>
      <c r="P851" s="2" t="s">
        <v>2119</v>
      </c>
      <c r="Q851" s="2" t="s">
        <v>2119</v>
      </c>
      <c r="R851" s="2" t="s">
        <v>2119</v>
      </c>
      <c r="S851" s="2" t="s">
        <v>2119</v>
      </c>
      <c r="T851" s="2" t="s">
        <v>2119</v>
      </c>
      <c r="U851" s="2" t="s">
        <v>2119</v>
      </c>
      <c r="V851" s="2" t="s">
        <v>2119</v>
      </c>
      <c r="W851" s="2" t="s">
        <v>2119</v>
      </c>
      <c r="X851" s="2" t="s">
        <v>2119</v>
      </c>
      <c r="Y851" s="2" t="s">
        <v>2119</v>
      </c>
    </row>
    <row r="852" spans="1:25" x14ac:dyDescent="0.25">
      <c r="A852" s="3" t="s">
        <v>2119</v>
      </c>
      <c r="B852" t="s">
        <v>2119</v>
      </c>
      <c r="C852" s="1" t="s">
        <v>2119</v>
      </c>
      <c r="D852" s="1" t="s">
        <v>2119</v>
      </c>
      <c r="E852" s="1" t="s">
        <v>2119</v>
      </c>
      <c r="F852" s="1" t="s">
        <v>2119</v>
      </c>
      <c r="G852" s="1" t="s">
        <v>2119</v>
      </c>
      <c r="H852" s="1" t="s">
        <v>2119</v>
      </c>
      <c r="I852" s="1" t="s">
        <v>2119</v>
      </c>
      <c r="J852" s="1" t="s">
        <v>2119</v>
      </c>
      <c r="K852" s="2" t="s">
        <v>2119</v>
      </c>
      <c r="L852" s="2" t="s">
        <v>2119</v>
      </c>
      <c r="M852" s="2" t="s">
        <v>2119</v>
      </c>
      <c r="N852" s="2" t="s">
        <v>2119</v>
      </c>
      <c r="O852" s="2" t="s">
        <v>2119</v>
      </c>
      <c r="P852" s="2" t="s">
        <v>2119</v>
      </c>
      <c r="Q852" s="2" t="s">
        <v>2119</v>
      </c>
      <c r="R852" s="2" t="s">
        <v>2119</v>
      </c>
      <c r="S852" s="2" t="s">
        <v>2119</v>
      </c>
      <c r="T852" s="2" t="s">
        <v>2119</v>
      </c>
      <c r="U852" s="2" t="s">
        <v>2119</v>
      </c>
      <c r="V852" s="2" t="s">
        <v>2119</v>
      </c>
      <c r="W852" s="2" t="s">
        <v>2119</v>
      </c>
      <c r="X852" s="2" t="s">
        <v>2119</v>
      </c>
      <c r="Y852" s="2" t="s">
        <v>2119</v>
      </c>
    </row>
    <row r="853" spans="1:25" x14ac:dyDescent="0.25">
      <c r="A853" s="3" t="s">
        <v>2119</v>
      </c>
      <c r="B853" t="s">
        <v>2119</v>
      </c>
      <c r="C853" s="1" t="s">
        <v>2119</v>
      </c>
      <c r="D853" s="1" t="s">
        <v>2119</v>
      </c>
      <c r="E853" s="1" t="s">
        <v>2119</v>
      </c>
      <c r="F853" s="1" t="s">
        <v>2119</v>
      </c>
      <c r="G853" s="1" t="s">
        <v>2119</v>
      </c>
      <c r="H853" s="1" t="s">
        <v>2119</v>
      </c>
      <c r="I853" s="1" t="s">
        <v>2119</v>
      </c>
      <c r="J853" s="1" t="s">
        <v>2119</v>
      </c>
      <c r="K853" s="2" t="s">
        <v>2119</v>
      </c>
      <c r="L853" s="2" t="s">
        <v>2119</v>
      </c>
      <c r="M853" s="2" t="s">
        <v>2119</v>
      </c>
      <c r="N853" s="2" t="s">
        <v>2119</v>
      </c>
      <c r="O853" s="2" t="s">
        <v>2119</v>
      </c>
      <c r="P853" s="2" t="s">
        <v>2119</v>
      </c>
      <c r="Q853" s="2" t="s">
        <v>2119</v>
      </c>
      <c r="R853" s="2" t="s">
        <v>2119</v>
      </c>
      <c r="S853" s="2" t="s">
        <v>2119</v>
      </c>
      <c r="T853" s="2" t="s">
        <v>2119</v>
      </c>
      <c r="U853" s="2" t="s">
        <v>2119</v>
      </c>
      <c r="V853" s="2" t="s">
        <v>2119</v>
      </c>
      <c r="W853" s="2" t="s">
        <v>2119</v>
      </c>
      <c r="X853" s="2" t="s">
        <v>2119</v>
      </c>
      <c r="Y853" s="2" t="s">
        <v>2119</v>
      </c>
    </row>
    <row r="854" spans="1:25" x14ac:dyDescent="0.25">
      <c r="A854" s="3" t="s">
        <v>2119</v>
      </c>
      <c r="B854" t="s">
        <v>2119</v>
      </c>
      <c r="C854" s="1" t="s">
        <v>2119</v>
      </c>
      <c r="D854" s="1" t="s">
        <v>2119</v>
      </c>
      <c r="E854" s="1" t="s">
        <v>2119</v>
      </c>
      <c r="F854" s="1" t="s">
        <v>2119</v>
      </c>
      <c r="G854" s="1" t="s">
        <v>2119</v>
      </c>
      <c r="H854" s="1" t="s">
        <v>2119</v>
      </c>
      <c r="I854" s="1" t="s">
        <v>2119</v>
      </c>
      <c r="J854" s="1" t="s">
        <v>2119</v>
      </c>
      <c r="K854" s="2" t="s">
        <v>2119</v>
      </c>
      <c r="L854" s="2" t="s">
        <v>2119</v>
      </c>
      <c r="M854" s="2" t="s">
        <v>2119</v>
      </c>
      <c r="N854" s="2" t="s">
        <v>2119</v>
      </c>
      <c r="O854" s="2" t="s">
        <v>2119</v>
      </c>
      <c r="P854" s="2" t="s">
        <v>2119</v>
      </c>
      <c r="Q854" s="2" t="s">
        <v>2119</v>
      </c>
      <c r="R854" s="2" t="s">
        <v>2119</v>
      </c>
      <c r="S854" s="2" t="s">
        <v>2119</v>
      </c>
      <c r="T854" s="2" t="s">
        <v>2119</v>
      </c>
      <c r="U854" s="2" t="s">
        <v>2119</v>
      </c>
      <c r="V854" s="2" t="s">
        <v>2119</v>
      </c>
      <c r="W854" s="2" t="s">
        <v>2119</v>
      </c>
      <c r="X854" s="2" t="s">
        <v>2119</v>
      </c>
      <c r="Y854" s="2" t="s">
        <v>2119</v>
      </c>
    </row>
    <row r="855" spans="1:25" x14ac:dyDescent="0.25">
      <c r="A855" s="3" t="s">
        <v>2119</v>
      </c>
      <c r="B855" t="s">
        <v>2119</v>
      </c>
      <c r="C855" s="1" t="s">
        <v>2119</v>
      </c>
      <c r="D855" s="1" t="s">
        <v>2119</v>
      </c>
      <c r="E855" s="1" t="s">
        <v>2119</v>
      </c>
      <c r="F855" s="1" t="s">
        <v>2119</v>
      </c>
      <c r="G855" s="1" t="s">
        <v>2119</v>
      </c>
      <c r="H855" s="1" t="s">
        <v>2119</v>
      </c>
      <c r="I855" s="1" t="s">
        <v>2119</v>
      </c>
      <c r="J855" s="1" t="s">
        <v>2119</v>
      </c>
      <c r="K855" s="2" t="s">
        <v>2119</v>
      </c>
      <c r="L855" s="2" t="s">
        <v>2119</v>
      </c>
      <c r="M855" s="2" t="s">
        <v>2119</v>
      </c>
      <c r="N855" s="2" t="s">
        <v>2119</v>
      </c>
      <c r="O855" s="2" t="s">
        <v>2119</v>
      </c>
      <c r="P855" s="2" t="s">
        <v>2119</v>
      </c>
      <c r="Q855" s="2" t="s">
        <v>2119</v>
      </c>
      <c r="R855" s="2" t="s">
        <v>2119</v>
      </c>
      <c r="S855" s="2" t="s">
        <v>2119</v>
      </c>
      <c r="T855" s="2" t="s">
        <v>2119</v>
      </c>
      <c r="U855" s="2" t="s">
        <v>2119</v>
      </c>
      <c r="V855" s="2" t="s">
        <v>2119</v>
      </c>
      <c r="W855" s="2" t="s">
        <v>2119</v>
      </c>
      <c r="X855" s="2" t="s">
        <v>2119</v>
      </c>
      <c r="Y855" s="2" t="s">
        <v>2119</v>
      </c>
    </row>
    <row r="856" spans="1:25" x14ac:dyDescent="0.25">
      <c r="A856" s="3" t="s">
        <v>2119</v>
      </c>
      <c r="B856" t="s">
        <v>2119</v>
      </c>
      <c r="C856" s="1" t="s">
        <v>2119</v>
      </c>
      <c r="D856" s="1" t="s">
        <v>2119</v>
      </c>
      <c r="E856" s="1" t="s">
        <v>2119</v>
      </c>
      <c r="F856" s="1" t="s">
        <v>2119</v>
      </c>
      <c r="G856" s="1" t="s">
        <v>2119</v>
      </c>
      <c r="H856" s="1" t="s">
        <v>2119</v>
      </c>
      <c r="I856" s="1" t="s">
        <v>2119</v>
      </c>
      <c r="J856" s="1" t="s">
        <v>2119</v>
      </c>
      <c r="K856" s="2" t="s">
        <v>2119</v>
      </c>
      <c r="L856" s="2" t="s">
        <v>2119</v>
      </c>
      <c r="M856" s="2" t="s">
        <v>2119</v>
      </c>
      <c r="N856" s="2" t="s">
        <v>2119</v>
      </c>
      <c r="O856" s="2" t="s">
        <v>2119</v>
      </c>
      <c r="P856" s="2" t="s">
        <v>2119</v>
      </c>
      <c r="Q856" s="2" t="s">
        <v>2119</v>
      </c>
      <c r="R856" s="2" t="s">
        <v>2119</v>
      </c>
      <c r="S856" s="2" t="s">
        <v>2119</v>
      </c>
      <c r="T856" s="2" t="s">
        <v>2119</v>
      </c>
      <c r="U856" s="2" t="s">
        <v>2119</v>
      </c>
      <c r="V856" s="2" t="s">
        <v>2119</v>
      </c>
      <c r="W856" s="2" t="s">
        <v>2119</v>
      </c>
      <c r="X856" s="2" t="s">
        <v>2119</v>
      </c>
      <c r="Y856" s="2" t="s">
        <v>2119</v>
      </c>
    </row>
    <row r="857" spans="1:25" x14ac:dyDescent="0.25">
      <c r="A857" s="3" t="s">
        <v>2119</v>
      </c>
      <c r="B857" t="s">
        <v>2119</v>
      </c>
      <c r="C857" s="1" t="s">
        <v>2119</v>
      </c>
      <c r="D857" s="1" t="s">
        <v>2119</v>
      </c>
      <c r="E857" s="1" t="s">
        <v>2119</v>
      </c>
      <c r="F857" s="1" t="s">
        <v>2119</v>
      </c>
      <c r="G857" s="1" t="s">
        <v>2119</v>
      </c>
      <c r="H857" s="1" t="s">
        <v>2119</v>
      </c>
      <c r="I857" s="1" t="s">
        <v>2119</v>
      </c>
      <c r="J857" s="1" t="s">
        <v>2119</v>
      </c>
      <c r="K857" s="2" t="s">
        <v>2119</v>
      </c>
      <c r="L857" s="2" t="s">
        <v>2119</v>
      </c>
      <c r="M857" s="2" t="s">
        <v>2119</v>
      </c>
      <c r="N857" s="2" t="s">
        <v>2119</v>
      </c>
      <c r="O857" s="2" t="s">
        <v>2119</v>
      </c>
      <c r="P857" s="2" t="s">
        <v>2119</v>
      </c>
      <c r="Q857" s="2" t="s">
        <v>2119</v>
      </c>
      <c r="R857" s="2" t="s">
        <v>2119</v>
      </c>
      <c r="S857" s="2" t="s">
        <v>2119</v>
      </c>
      <c r="T857" s="2" t="s">
        <v>2119</v>
      </c>
      <c r="U857" s="2" t="s">
        <v>2119</v>
      </c>
      <c r="V857" s="2" t="s">
        <v>2119</v>
      </c>
      <c r="W857" s="2" t="s">
        <v>2119</v>
      </c>
      <c r="X857" s="2" t="s">
        <v>2119</v>
      </c>
      <c r="Y857" s="2" t="s">
        <v>2119</v>
      </c>
    </row>
    <row r="858" spans="1:25" x14ac:dyDescent="0.25">
      <c r="A858" s="3" t="s">
        <v>2119</v>
      </c>
      <c r="B858" t="s">
        <v>2119</v>
      </c>
      <c r="C858" s="1" t="s">
        <v>2119</v>
      </c>
      <c r="D858" s="1" t="s">
        <v>2119</v>
      </c>
      <c r="E858" s="1" t="s">
        <v>2119</v>
      </c>
      <c r="F858" s="1" t="s">
        <v>2119</v>
      </c>
      <c r="G858" s="1" t="s">
        <v>2119</v>
      </c>
      <c r="H858" s="1" t="s">
        <v>2119</v>
      </c>
      <c r="I858" s="1" t="s">
        <v>2119</v>
      </c>
      <c r="J858" s="1" t="s">
        <v>2119</v>
      </c>
      <c r="K858" s="2" t="s">
        <v>2119</v>
      </c>
      <c r="L858" s="2" t="s">
        <v>2119</v>
      </c>
      <c r="M858" s="2" t="s">
        <v>2119</v>
      </c>
      <c r="N858" s="2" t="s">
        <v>2119</v>
      </c>
      <c r="O858" s="2" t="s">
        <v>2119</v>
      </c>
      <c r="P858" s="2" t="s">
        <v>2119</v>
      </c>
      <c r="Q858" s="2" t="s">
        <v>2119</v>
      </c>
      <c r="R858" s="2" t="s">
        <v>2119</v>
      </c>
      <c r="S858" s="2" t="s">
        <v>2119</v>
      </c>
      <c r="T858" s="2" t="s">
        <v>2119</v>
      </c>
      <c r="U858" s="2" t="s">
        <v>2119</v>
      </c>
      <c r="V858" s="2" t="s">
        <v>2119</v>
      </c>
      <c r="W858" s="2" t="s">
        <v>2119</v>
      </c>
      <c r="X858" s="2" t="s">
        <v>2119</v>
      </c>
      <c r="Y858" s="2" t="s">
        <v>2119</v>
      </c>
    </row>
    <row r="859" spans="1:25" x14ac:dyDescent="0.25">
      <c r="A859" s="3" t="s">
        <v>2119</v>
      </c>
      <c r="B859" t="s">
        <v>2119</v>
      </c>
      <c r="C859" s="1" t="s">
        <v>2119</v>
      </c>
      <c r="D859" s="1" t="s">
        <v>2119</v>
      </c>
      <c r="E859" s="1" t="s">
        <v>2119</v>
      </c>
      <c r="F859" s="1" t="s">
        <v>2119</v>
      </c>
      <c r="G859" s="1" t="s">
        <v>2119</v>
      </c>
      <c r="H859" s="1" t="s">
        <v>2119</v>
      </c>
      <c r="I859" s="1" t="s">
        <v>2119</v>
      </c>
      <c r="J859" s="1" t="s">
        <v>2119</v>
      </c>
      <c r="K859" s="2" t="s">
        <v>2119</v>
      </c>
      <c r="L859" s="2" t="s">
        <v>2119</v>
      </c>
      <c r="M859" s="2" t="s">
        <v>2119</v>
      </c>
      <c r="N859" s="2" t="s">
        <v>2119</v>
      </c>
      <c r="O859" s="2" t="s">
        <v>2119</v>
      </c>
      <c r="P859" s="2" t="s">
        <v>2119</v>
      </c>
      <c r="Q859" s="2" t="s">
        <v>2119</v>
      </c>
      <c r="R859" s="2" t="s">
        <v>2119</v>
      </c>
      <c r="S859" s="2" t="s">
        <v>2119</v>
      </c>
      <c r="T859" s="2" t="s">
        <v>2119</v>
      </c>
      <c r="U859" s="2" t="s">
        <v>2119</v>
      </c>
      <c r="V859" s="2" t="s">
        <v>2119</v>
      </c>
      <c r="W859" s="2" t="s">
        <v>2119</v>
      </c>
      <c r="X859" s="2" t="s">
        <v>2119</v>
      </c>
      <c r="Y859" s="2" t="s">
        <v>2119</v>
      </c>
    </row>
    <row r="860" spans="1:25" x14ac:dyDescent="0.25">
      <c r="A860" s="3" t="s">
        <v>2119</v>
      </c>
      <c r="B860" t="s">
        <v>2119</v>
      </c>
      <c r="C860" s="1" t="s">
        <v>2119</v>
      </c>
      <c r="D860" s="1" t="s">
        <v>2119</v>
      </c>
      <c r="E860" s="1" t="s">
        <v>2119</v>
      </c>
      <c r="F860" s="1" t="s">
        <v>2119</v>
      </c>
      <c r="G860" s="1" t="s">
        <v>2119</v>
      </c>
      <c r="H860" s="1" t="s">
        <v>2119</v>
      </c>
      <c r="I860" s="1" t="s">
        <v>2119</v>
      </c>
      <c r="J860" s="1" t="s">
        <v>2119</v>
      </c>
      <c r="K860" s="2" t="s">
        <v>2119</v>
      </c>
      <c r="L860" s="2" t="s">
        <v>2119</v>
      </c>
      <c r="M860" s="2" t="s">
        <v>2119</v>
      </c>
      <c r="N860" s="2" t="s">
        <v>2119</v>
      </c>
      <c r="O860" s="2" t="s">
        <v>2119</v>
      </c>
      <c r="P860" s="2" t="s">
        <v>2119</v>
      </c>
      <c r="Q860" s="2" t="s">
        <v>2119</v>
      </c>
      <c r="R860" s="2" t="s">
        <v>2119</v>
      </c>
      <c r="S860" s="2" t="s">
        <v>2119</v>
      </c>
      <c r="T860" s="2" t="s">
        <v>2119</v>
      </c>
      <c r="U860" s="2" t="s">
        <v>2119</v>
      </c>
      <c r="V860" s="2" t="s">
        <v>2119</v>
      </c>
      <c r="W860" s="2" t="s">
        <v>2119</v>
      </c>
      <c r="X860" s="2" t="s">
        <v>2119</v>
      </c>
      <c r="Y860" s="2" t="s">
        <v>2119</v>
      </c>
    </row>
    <row r="861" spans="1:25" x14ac:dyDescent="0.25">
      <c r="A861" s="3" t="s">
        <v>2119</v>
      </c>
      <c r="B861" t="s">
        <v>2119</v>
      </c>
      <c r="C861" s="1" t="s">
        <v>2119</v>
      </c>
      <c r="D861" s="1" t="s">
        <v>2119</v>
      </c>
      <c r="E861" s="1" t="s">
        <v>2119</v>
      </c>
      <c r="F861" s="1" t="s">
        <v>2119</v>
      </c>
      <c r="G861" s="1" t="s">
        <v>2119</v>
      </c>
      <c r="H861" s="1" t="s">
        <v>2119</v>
      </c>
      <c r="I861" s="1" t="s">
        <v>2119</v>
      </c>
      <c r="J861" s="1" t="s">
        <v>2119</v>
      </c>
      <c r="K861" s="2" t="s">
        <v>2119</v>
      </c>
      <c r="L861" s="2" t="s">
        <v>2119</v>
      </c>
      <c r="M861" s="2" t="s">
        <v>2119</v>
      </c>
      <c r="N861" s="2" t="s">
        <v>2119</v>
      </c>
      <c r="O861" s="2" t="s">
        <v>2119</v>
      </c>
      <c r="P861" s="2" t="s">
        <v>2119</v>
      </c>
      <c r="Q861" s="2" t="s">
        <v>2119</v>
      </c>
      <c r="R861" s="2" t="s">
        <v>2119</v>
      </c>
      <c r="S861" s="2" t="s">
        <v>2119</v>
      </c>
      <c r="T861" s="2" t="s">
        <v>2119</v>
      </c>
      <c r="U861" s="2" t="s">
        <v>2119</v>
      </c>
      <c r="V861" s="2" t="s">
        <v>2119</v>
      </c>
      <c r="W861" s="2" t="s">
        <v>2119</v>
      </c>
      <c r="X861" s="2" t="s">
        <v>2119</v>
      </c>
      <c r="Y861" s="2" t="s">
        <v>2119</v>
      </c>
    </row>
    <row r="862" spans="1:25" x14ac:dyDescent="0.25">
      <c r="A862" s="3" t="s">
        <v>2119</v>
      </c>
      <c r="B862" t="s">
        <v>2119</v>
      </c>
      <c r="C862" s="1" t="s">
        <v>2119</v>
      </c>
      <c r="D862" s="1" t="s">
        <v>2119</v>
      </c>
      <c r="E862" s="1" t="s">
        <v>2119</v>
      </c>
      <c r="F862" s="1" t="s">
        <v>2119</v>
      </c>
      <c r="G862" s="1" t="s">
        <v>2119</v>
      </c>
      <c r="H862" s="1" t="s">
        <v>2119</v>
      </c>
      <c r="I862" s="1" t="s">
        <v>2119</v>
      </c>
      <c r="J862" s="1" t="s">
        <v>2119</v>
      </c>
      <c r="K862" s="2" t="s">
        <v>2119</v>
      </c>
      <c r="L862" s="2" t="s">
        <v>2119</v>
      </c>
      <c r="M862" s="2" t="s">
        <v>2119</v>
      </c>
      <c r="N862" s="2" t="s">
        <v>2119</v>
      </c>
      <c r="O862" s="2" t="s">
        <v>2119</v>
      </c>
      <c r="P862" s="2" t="s">
        <v>2119</v>
      </c>
      <c r="Q862" s="2" t="s">
        <v>2119</v>
      </c>
      <c r="R862" s="2" t="s">
        <v>2119</v>
      </c>
      <c r="S862" s="2" t="s">
        <v>2119</v>
      </c>
      <c r="T862" s="2" t="s">
        <v>2119</v>
      </c>
      <c r="U862" s="2" t="s">
        <v>2119</v>
      </c>
      <c r="V862" s="2" t="s">
        <v>2119</v>
      </c>
      <c r="W862" s="2" t="s">
        <v>2119</v>
      </c>
      <c r="X862" s="2" t="s">
        <v>2119</v>
      </c>
      <c r="Y862" s="2" t="s">
        <v>2119</v>
      </c>
    </row>
    <row r="863" spans="1:25" x14ac:dyDescent="0.25">
      <c r="A863" s="3" t="s">
        <v>2119</v>
      </c>
      <c r="B863" t="s">
        <v>2119</v>
      </c>
      <c r="C863" s="1" t="s">
        <v>2119</v>
      </c>
      <c r="D863" s="1" t="s">
        <v>2119</v>
      </c>
      <c r="E863" s="1" t="s">
        <v>2119</v>
      </c>
      <c r="F863" s="1" t="s">
        <v>2119</v>
      </c>
      <c r="G863" s="1" t="s">
        <v>2119</v>
      </c>
      <c r="H863" s="1" t="s">
        <v>2119</v>
      </c>
      <c r="I863" s="1" t="s">
        <v>2119</v>
      </c>
      <c r="J863" s="1" t="s">
        <v>2119</v>
      </c>
      <c r="K863" s="2" t="s">
        <v>2119</v>
      </c>
      <c r="L863" s="2" t="s">
        <v>2119</v>
      </c>
      <c r="M863" s="2" t="s">
        <v>2119</v>
      </c>
      <c r="N863" s="2" t="s">
        <v>2119</v>
      </c>
      <c r="O863" s="2" t="s">
        <v>2119</v>
      </c>
      <c r="P863" s="2" t="s">
        <v>2119</v>
      </c>
      <c r="Q863" s="2" t="s">
        <v>2119</v>
      </c>
      <c r="R863" s="2" t="s">
        <v>2119</v>
      </c>
      <c r="S863" s="2" t="s">
        <v>2119</v>
      </c>
      <c r="T863" s="2" t="s">
        <v>2119</v>
      </c>
      <c r="U863" s="2" t="s">
        <v>2119</v>
      </c>
      <c r="V863" s="2" t="s">
        <v>2119</v>
      </c>
      <c r="W863" s="2" t="s">
        <v>2119</v>
      </c>
      <c r="X863" s="2" t="s">
        <v>2119</v>
      </c>
      <c r="Y863" s="2" t="s">
        <v>2119</v>
      </c>
    </row>
    <row r="864" spans="1:25" x14ac:dyDescent="0.25">
      <c r="A864" s="3" t="s">
        <v>2119</v>
      </c>
      <c r="B864" t="s">
        <v>2119</v>
      </c>
      <c r="C864" s="1" t="s">
        <v>2119</v>
      </c>
      <c r="D864" s="1" t="s">
        <v>2119</v>
      </c>
      <c r="E864" s="1" t="s">
        <v>2119</v>
      </c>
      <c r="F864" s="1" t="s">
        <v>2119</v>
      </c>
      <c r="G864" s="1" t="s">
        <v>2119</v>
      </c>
      <c r="H864" s="1" t="s">
        <v>2119</v>
      </c>
      <c r="I864" s="1" t="s">
        <v>2119</v>
      </c>
      <c r="J864" s="1" t="s">
        <v>2119</v>
      </c>
      <c r="K864" s="2" t="s">
        <v>2119</v>
      </c>
      <c r="L864" s="2" t="s">
        <v>2119</v>
      </c>
      <c r="M864" s="2" t="s">
        <v>2119</v>
      </c>
      <c r="N864" s="2" t="s">
        <v>2119</v>
      </c>
      <c r="O864" s="2" t="s">
        <v>2119</v>
      </c>
      <c r="P864" s="2" t="s">
        <v>2119</v>
      </c>
      <c r="Q864" s="2" t="s">
        <v>2119</v>
      </c>
      <c r="R864" s="2" t="s">
        <v>2119</v>
      </c>
      <c r="S864" s="2" t="s">
        <v>2119</v>
      </c>
      <c r="T864" s="2" t="s">
        <v>2119</v>
      </c>
      <c r="U864" s="2" t="s">
        <v>2119</v>
      </c>
      <c r="V864" s="2" t="s">
        <v>2119</v>
      </c>
      <c r="W864" s="2" t="s">
        <v>2119</v>
      </c>
      <c r="X864" s="2" t="s">
        <v>2119</v>
      </c>
      <c r="Y864" s="2" t="s">
        <v>2119</v>
      </c>
    </row>
    <row r="865" spans="1:25" x14ac:dyDescent="0.25">
      <c r="A865" s="3" t="s">
        <v>2119</v>
      </c>
      <c r="B865" t="s">
        <v>2119</v>
      </c>
      <c r="C865" s="1" t="s">
        <v>2119</v>
      </c>
      <c r="D865" s="1" t="s">
        <v>2119</v>
      </c>
      <c r="E865" s="1" t="s">
        <v>2119</v>
      </c>
      <c r="F865" s="1" t="s">
        <v>2119</v>
      </c>
      <c r="G865" s="1" t="s">
        <v>2119</v>
      </c>
      <c r="H865" s="1" t="s">
        <v>2119</v>
      </c>
      <c r="I865" s="1" t="s">
        <v>2119</v>
      </c>
      <c r="J865" s="1" t="s">
        <v>2119</v>
      </c>
      <c r="K865" s="2" t="s">
        <v>2119</v>
      </c>
      <c r="L865" s="2" t="s">
        <v>2119</v>
      </c>
      <c r="M865" s="2" t="s">
        <v>2119</v>
      </c>
      <c r="N865" s="2" t="s">
        <v>2119</v>
      </c>
      <c r="O865" s="2" t="s">
        <v>2119</v>
      </c>
      <c r="P865" s="2" t="s">
        <v>2119</v>
      </c>
      <c r="Q865" s="2" t="s">
        <v>2119</v>
      </c>
      <c r="R865" s="2" t="s">
        <v>2119</v>
      </c>
      <c r="S865" s="2" t="s">
        <v>2119</v>
      </c>
      <c r="T865" s="2" t="s">
        <v>2119</v>
      </c>
      <c r="U865" s="2" t="s">
        <v>2119</v>
      </c>
      <c r="V865" s="2" t="s">
        <v>2119</v>
      </c>
      <c r="W865" s="2" t="s">
        <v>2119</v>
      </c>
      <c r="X865" s="2" t="s">
        <v>2119</v>
      </c>
      <c r="Y865" s="2" t="s">
        <v>2119</v>
      </c>
    </row>
    <row r="866" spans="1:25" x14ac:dyDescent="0.25">
      <c r="A866" s="3" t="s">
        <v>2119</v>
      </c>
      <c r="B866" t="s">
        <v>2119</v>
      </c>
      <c r="C866" s="1" t="s">
        <v>2119</v>
      </c>
      <c r="D866" s="1" t="s">
        <v>2119</v>
      </c>
      <c r="E866" s="1" t="s">
        <v>2119</v>
      </c>
      <c r="F866" s="1" t="s">
        <v>2119</v>
      </c>
      <c r="G866" s="1" t="s">
        <v>2119</v>
      </c>
      <c r="H866" s="1" t="s">
        <v>2119</v>
      </c>
      <c r="I866" s="1" t="s">
        <v>2119</v>
      </c>
      <c r="J866" s="1" t="s">
        <v>2119</v>
      </c>
      <c r="K866" s="2" t="s">
        <v>2119</v>
      </c>
      <c r="L866" s="2" t="s">
        <v>2119</v>
      </c>
      <c r="M866" s="2" t="s">
        <v>2119</v>
      </c>
      <c r="N866" s="2" t="s">
        <v>2119</v>
      </c>
      <c r="O866" s="2" t="s">
        <v>2119</v>
      </c>
      <c r="P866" s="2" t="s">
        <v>2119</v>
      </c>
      <c r="Q866" s="2" t="s">
        <v>2119</v>
      </c>
      <c r="R866" s="2" t="s">
        <v>2119</v>
      </c>
      <c r="S866" s="2" t="s">
        <v>2119</v>
      </c>
      <c r="T866" s="2" t="s">
        <v>2119</v>
      </c>
      <c r="U866" s="2" t="s">
        <v>2119</v>
      </c>
      <c r="V866" s="2" t="s">
        <v>2119</v>
      </c>
      <c r="W866" s="2" t="s">
        <v>2119</v>
      </c>
      <c r="X866" s="2" t="s">
        <v>2119</v>
      </c>
      <c r="Y866" s="2" t="s">
        <v>2119</v>
      </c>
    </row>
    <row r="867" spans="1:25" x14ac:dyDescent="0.25">
      <c r="A867" s="3" t="s">
        <v>2119</v>
      </c>
      <c r="B867" t="s">
        <v>2119</v>
      </c>
      <c r="C867" s="1" t="s">
        <v>2119</v>
      </c>
      <c r="D867" s="1" t="s">
        <v>2119</v>
      </c>
      <c r="E867" s="1" t="s">
        <v>2119</v>
      </c>
      <c r="F867" s="1" t="s">
        <v>2119</v>
      </c>
      <c r="G867" s="1" t="s">
        <v>2119</v>
      </c>
      <c r="H867" s="1" t="s">
        <v>2119</v>
      </c>
      <c r="I867" s="1" t="s">
        <v>2119</v>
      </c>
      <c r="J867" s="1" t="s">
        <v>2119</v>
      </c>
      <c r="K867" s="2" t="s">
        <v>2119</v>
      </c>
      <c r="L867" s="2" t="s">
        <v>2119</v>
      </c>
      <c r="M867" s="2" t="s">
        <v>2119</v>
      </c>
      <c r="N867" s="2" t="s">
        <v>2119</v>
      </c>
      <c r="O867" s="2" t="s">
        <v>2119</v>
      </c>
      <c r="P867" s="2" t="s">
        <v>2119</v>
      </c>
      <c r="Q867" s="2" t="s">
        <v>2119</v>
      </c>
      <c r="R867" s="2" t="s">
        <v>2119</v>
      </c>
      <c r="S867" s="2" t="s">
        <v>2119</v>
      </c>
      <c r="T867" s="2" t="s">
        <v>2119</v>
      </c>
      <c r="U867" s="2" t="s">
        <v>2119</v>
      </c>
      <c r="V867" s="2" t="s">
        <v>2119</v>
      </c>
      <c r="W867" s="2" t="s">
        <v>2119</v>
      </c>
      <c r="X867" s="2" t="s">
        <v>2119</v>
      </c>
      <c r="Y867" s="2" t="s">
        <v>2119</v>
      </c>
    </row>
    <row r="868" spans="1:25" x14ac:dyDescent="0.25">
      <c r="A868" s="3" t="s">
        <v>2119</v>
      </c>
      <c r="B868" t="s">
        <v>2119</v>
      </c>
      <c r="C868" s="1" t="s">
        <v>2119</v>
      </c>
      <c r="D868" s="1" t="s">
        <v>2119</v>
      </c>
      <c r="E868" s="1" t="s">
        <v>2119</v>
      </c>
      <c r="F868" s="1" t="s">
        <v>2119</v>
      </c>
      <c r="G868" s="1" t="s">
        <v>2119</v>
      </c>
      <c r="H868" s="1" t="s">
        <v>2119</v>
      </c>
      <c r="I868" s="1" t="s">
        <v>2119</v>
      </c>
      <c r="J868" s="1" t="s">
        <v>2119</v>
      </c>
      <c r="K868" s="2" t="s">
        <v>2119</v>
      </c>
      <c r="L868" s="2" t="s">
        <v>2119</v>
      </c>
      <c r="M868" s="2" t="s">
        <v>2119</v>
      </c>
      <c r="N868" s="2" t="s">
        <v>2119</v>
      </c>
      <c r="O868" s="2" t="s">
        <v>2119</v>
      </c>
      <c r="P868" s="2" t="s">
        <v>2119</v>
      </c>
      <c r="Q868" s="2" t="s">
        <v>2119</v>
      </c>
      <c r="R868" s="2" t="s">
        <v>2119</v>
      </c>
      <c r="S868" s="2" t="s">
        <v>2119</v>
      </c>
      <c r="T868" s="2" t="s">
        <v>2119</v>
      </c>
      <c r="U868" s="2" t="s">
        <v>2119</v>
      </c>
      <c r="V868" s="2" t="s">
        <v>2119</v>
      </c>
      <c r="W868" s="2" t="s">
        <v>2119</v>
      </c>
      <c r="X868" s="2" t="s">
        <v>2119</v>
      </c>
      <c r="Y868" s="2" t="s">
        <v>2119</v>
      </c>
    </row>
    <row r="869" spans="1:25" x14ac:dyDescent="0.25">
      <c r="A869" s="3" t="s">
        <v>2119</v>
      </c>
      <c r="B869" t="s">
        <v>2119</v>
      </c>
      <c r="C869" s="1" t="s">
        <v>2119</v>
      </c>
      <c r="D869" s="1" t="s">
        <v>2119</v>
      </c>
      <c r="E869" s="1" t="s">
        <v>2119</v>
      </c>
      <c r="F869" s="1" t="s">
        <v>2119</v>
      </c>
      <c r="G869" s="1" t="s">
        <v>2119</v>
      </c>
      <c r="H869" s="1" t="s">
        <v>2119</v>
      </c>
      <c r="I869" s="1" t="s">
        <v>2119</v>
      </c>
      <c r="J869" s="1" t="s">
        <v>2119</v>
      </c>
      <c r="K869" s="2" t="s">
        <v>2119</v>
      </c>
      <c r="L869" s="2" t="s">
        <v>2119</v>
      </c>
      <c r="M869" s="2" t="s">
        <v>2119</v>
      </c>
      <c r="N869" s="2" t="s">
        <v>2119</v>
      </c>
      <c r="O869" s="2" t="s">
        <v>2119</v>
      </c>
      <c r="P869" s="2" t="s">
        <v>2119</v>
      </c>
      <c r="Q869" s="2" t="s">
        <v>2119</v>
      </c>
      <c r="R869" s="2" t="s">
        <v>2119</v>
      </c>
      <c r="S869" s="2" t="s">
        <v>2119</v>
      </c>
      <c r="T869" s="2" t="s">
        <v>2119</v>
      </c>
      <c r="U869" s="2" t="s">
        <v>2119</v>
      </c>
      <c r="V869" s="2" t="s">
        <v>2119</v>
      </c>
      <c r="W869" s="2" t="s">
        <v>2119</v>
      </c>
      <c r="X869" s="2" t="s">
        <v>2119</v>
      </c>
      <c r="Y869" s="2" t="s">
        <v>2119</v>
      </c>
    </row>
    <row r="870" spans="1:25" x14ac:dyDescent="0.25">
      <c r="A870" s="3" t="s">
        <v>2119</v>
      </c>
      <c r="B870" t="s">
        <v>2119</v>
      </c>
      <c r="C870" s="1" t="s">
        <v>2119</v>
      </c>
      <c r="D870" s="1" t="s">
        <v>2119</v>
      </c>
      <c r="E870" s="1" t="s">
        <v>2119</v>
      </c>
      <c r="F870" s="1" t="s">
        <v>2119</v>
      </c>
      <c r="G870" s="1" t="s">
        <v>2119</v>
      </c>
      <c r="H870" s="1" t="s">
        <v>2119</v>
      </c>
      <c r="I870" s="1" t="s">
        <v>2119</v>
      </c>
      <c r="J870" s="1" t="s">
        <v>2119</v>
      </c>
      <c r="K870" s="2" t="s">
        <v>2119</v>
      </c>
      <c r="L870" s="2" t="s">
        <v>2119</v>
      </c>
      <c r="M870" s="2" t="s">
        <v>2119</v>
      </c>
      <c r="N870" s="2" t="s">
        <v>2119</v>
      </c>
      <c r="O870" s="2" t="s">
        <v>2119</v>
      </c>
      <c r="P870" s="2" t="s">
        <v>2119</v>
      </c>
      <c r="Q870" s="2" t="s">
        <v>2119</v>
      </c>
      <c r="R870" s="2" t="s">
        <v>2119</v>
      </c>
      <c r="S870" s="2" t="s">
        <v>2119</v>
      </c>
      <c r="T870" s="2" t="s">
        <v>2119</v>
      </c>
      <c r="U870" s="2" t="s">
        <v>2119</v>
      </c>
      <c r="V870" s="2" t="s">
        <v>2119</v>
      </c>
      <c r="W870" s="2" t="s">
        <v>2119</v>
      </c>
      <c r="X870" s="2" t="s">
        <v>2119</v>
      </c>
      <c r="Y870" s="2" t="s">
        <v>2119</v>
      </c>
    </row>
    <row r="871" spans="1:25" x14ac:dyDescent="0.25">
      <c r="A871" s="3" t="s">
        <v>2119</v>
      </c>
      <c r="B871" t="s">
        <v>2119</v>
      </c>
      <c r="C871" s="1" t="s">
        <v>2119</v>
      </c>
      <c r="D871" s="1" t="s">
        <v>2119</v>
      </c>
      <c r="E871" s="1" t="s">
        <v>2119</v>
      </c>
      <c r="F871" s="1" t="s">
        <v>2119</v>
      </c>
      <c r="G871" s="1" t="s">
        <v>2119</v>
      </c>
      <c r="H871" s="1" t="s">
        <v>2119</v>
      </c>
      <c r="I871" s="1" t="s">
        <v>2119</v>
      </c>
      <c r="J871" s="1" t="s">
        <v>2119</v>
      </c>
      <c r="K871" s="2" t="s">
        <v>2119</v>
      </c>
      <c r="L871" s="2" t="s">
        <v>2119</v>
      </c>
      <c r="M871" s="2" t="s">
        <v>2119</v>
      </c>
      <c r="N871" s="2" t="s">
        <v>2119</v>
      </c>
      <c r="O871" s="2" t="s">
        <v>2119</v>
      </c>
      <c r="P871" s="2" t="s">
        <v>2119</v>
      </c>
      <c r="Q871" s="2" t="s">
        <v>2119</v>
      </c>
      <c r="R871" s="2" t="s">
        <v>2119</v>
      </c>
      <c r="S871" s="2" t="s">
        <v>2119</v>
      </c>
      <c r="T871" s="2" t="s">
        <v>2119</v>
      </c>
      <c r="U871" s="2" t="s">
        <v>2119</v>
      </c>
      <c r="V871" s="2" t="s">
        <v>2119</v>
      </c>
      <c r="W871" s="2" t="s">
        <v>2119</v>
      </c>
      <c r="X871" s="2" t="s">
        <v>2119</v>
      </c>
      <c r="Y871" s="2" t="s">
        <v>2119</v>
      </c>
    </row>
    <row r="872" spans="1:25" x14ac:dyDescent="0.25">
      <c r="A872" s="3" t="s">
        <v>2119</v>
      </c>
      <c r="B872" t="s">
        <v>2119</v>
      </c>
      <c r="C872" s="1" t="s">
        <v>2119</v>
      </c>
      <c r="D872" s="1" t="s">
        <v>2119</v>
      </c>
      <c r="E872" s="1" t="s">
        <v>2119</v>
      </c>
      <c r="F872" s="1" t="s">
        <v>2119</v>
      </c>
      <c r="G872" s="1" t="s">
        <v>2119</v>
      </c>
      <c r="H872" s="1" t="s">
        <v>2119</v>
      </c>
      <c r="I872" s="1" t="s">
        <v>2119</v>
      </c>
      <c r="J872" s="1" t="s">
        <v>2119</v>
      </c>
      <c r="K872" s="2" t="s">
        <v>2119</v>
      </c>
      <c r="L872" s="2" t="s">
        <v>2119</v>
      </c>
      <c r="M872" s="2" t="s">
        <v>2119</v>
      </c>
      <c r="N872" s="2" t="s">
        <v>2119</v>
      </c>
      <c r="O872" s="2" t="s">
        <v>2119</v>
      </c>
      <c r="P872" s="2" t="s">
        <v>2119</v>
      </c>
      <c r="Q872" s="2" t="s">
        <v>2119</v>
      </c>
      <c r="R872" s="2" t="s">
        <v>2119</v>
      </c>
      <c r="S872" s="2" t="s">
        <v>2119</v>
      </c>
      <c r="T872" s="2" t="s">
        <v>2119</v>
      </c>
      <c r="U872" s="2" t="s">
        <v>2119</v>
      </c>
      <c r="V872" s="2" t="s">
        <v>2119</v>
      </c>
      <c r="W872" s="2" t="s">
        <v>2119</v>
      </c>
      <c r="X872" s="2" t="s">
        <v>2119</v>
      </c>
      <c r="Y872" s="2" t="s">
        <v>2119</v>
      </c>
    </row>
    <row r="873" spans="1:25" x14ac:dyDescent="0.25">
      <c r="A873" s="3" t="s">
        <v>2119</v>
      </c>
      <c r="B873" t="s">
        <v>2119</v>
      </c>
      <c r="C873" s="1" t="s">
        <v>2119</v>
      </c>
      <c r="D873" s="1" t="s">
        <v>2119</v>
      </c>
      <c r="E873" s="1" t="s">
        <v>2119</v>
      </c>
      <c r="F873" s="1" t="s">
        <v>2119</v>
      </c>
      <c r="G873" s="1" t="s">
        <v>2119</v>
      </c>
      <c r="H873" s="1" t="s">
        <v>2119</v>
      </c>
      <c r="I873" s="1" t="s">
        <v>2119</v>
      </c>
      <c r="J873" s="1" t="s">
        <v>2119</v>
      </c>
      <c r="K873" s="2" t="s">
        <v>2119</v>
      </c>
      <c r="L873" s="2" t="s">
        <v>2119</v>
      </c>
      <c r="M873" s="2" t="s">
        <v>2119</v>
      </c>
      <c r="N873" s="2" t="s">
        <v>2119</v>
      </c>
      <c r="O873" s="2" t="s">
        <v>2119</v>
      </c>
      <c r="P873" s="2" t="s">
        <v>2119</v>
      </c>
      <c r="Q873" s="2" t="s">
        <v>2119</v>
      </c>
      <c r="R873" s="2" t="s">
        <v>2119</v>
      </c>
      <c r="S873" s="2" t="s">
        <v>2119</v>
      </c>
      <c r="T873" s="2" t="s">
        <v>2119</v>
      </c>
      <c r="U873" s="2" t="s">
        <v>2119</v>
      </c>
      <c r="V873" s="2" t="s">
        <v>2119</v>
      </c>
      <c r="W873" s="2" t="s">
        <v>2119</v>
      </c>
      <c r="X873" s="2" t="s">
        <v>2119</v>
      </c>
      <c r="Y873" s="2" t="s">
        <v>2119</v>
      </c>
    </row>
    <row r="874" spans="1:25" x14ac:dyDescent="0.25">
      <c r="A874" s="3" t="s">
        <v>2119</v>
      </c>
      <c r="B874" t="s">
        <v>2119</v>
      </c>
      <c r="C874" s="1" t="s">
        <v>2119</v>
      </c>
      <c r="D874" s="1" t="s">
        <v>2119</v>
      </c>
      <c r="E874" s="1" t="s">
        <v>2119</v>
      </c>
      <c r="F874" s="1" t="s">
        <v>2119</v>
      </c>
      <c r="G874" s="1" t="s">
        <v>2119</v>
      </c>
      <c r="H874" s="1" t="s">
        <v>2119</v>
      </c>
      <c r="I874" s="1" t="s">
        <v>2119</v>
      </c>
      <c r="J874" s="1" t="s">
        <v>2119</v>
      </c>
      <c r="K874" s="2" t="s">
        <v>2119</v>
      </c>
      <c r="L874" s="2" t="s">
        <v>2119</v>
      </c>
      <c r="M874" s="2" t="s">
        <v>2119</v>
      </c>
      <c r="N874" s="2" t="s">
        <v>2119</v>
      </c>
      <c r="O874" s="2" t="s">
        <v>2119</v>
      </c>
      <c r="P874" s="2" t="s">
        <v>2119</v>
      </c>
      <c r="Q874" s="2" t="s">
        <v>2119</v>
      </c>
      <c r="R874" s="2" t="s">
        <v>2119</v>
      </c>
      <c r="S874" s="2" t="s">
        <v>2119</v>
      </c>
      <c r="T874" s="2" t="s">
        <v>2119</v>
      </c>
      <c r="U874" s="2" t="s">
        <v>2119</v>
      </c>
      <c r="V874" s="2" t="s">
        <v>2119</v>
      </c>
      <c r="W874" s="2" t="s">
        <v>2119</v>
      </c>
      <c r="X874" s="2" t="s">
        <v>2119</v>
      </c>
      <c r="Y874" s="2" t="s">
        <v>2119</v>
      </c>
    </row>
    <row r="875" spans="1:25" x14ac:dyDescent="0.25">
      <c r="A875" s="3" t="s">
        <v>2119</v>
      </c>
      <c r="B875" t="s">
        <v>2119</v>
      </c>
      <c r="C875" s="1" t="s">
        <v>2119</v>
      </c>
      <c r="D875" s="1" t="s">
        <v>2119</v>
      </c>
      <c r="E875" s="1" t="s">
        <v>2119</v>
      </c>
      <c r="F875" s="1" t="s">
        <v>2119</v>
      </c>
      <c r="G875" s="1" t="s">
        <v>2119</v>
      </c>
      <c r="H875" s="1" t="s">
        <v>2119</v>
      </c>
      <c r="I875" s="1" t="s">
        <v>2119</v>
      </c>
      <c r="J875" s="1" t="s">
        <v>2119</v>
      </c>
      <c r="K875" s="2" t="s">
        <v>2119</v>
      </c>
      <c r="L875" s="2" t="s">
        <v>2119</v>
      </c>
      <c r="M875" s="2" t="s">
        <v>2119</v>
      </c>
      <c r="N875" s="2" t="s">
        <v>2119</v>
      </c>
      <c r="O875" s="2" t="s">
        <v>2119</v>
      </c>
      <c r="P875" s="2" t="s">
        <v>2119</v>
      </c>
      <c r="Q875" s="2" t="s">
        <v>2119</v>
      </c>
      <c r="R875" s="2" t="s">
        <v>2119</v>
      </c>
      <c r="S875" s="2" t="s">
        <v>2119</v>
      </c>
      <c r="T875" s="2" t="s">
        <v>2119</v>
      </c>
      <c r="U875" s="2" t="s">
        <v>2119</v>
      </c>
      <c r="V875" s="2" t="s">
        <v>2119</v>
      </c>
      <c r="W875" s="2" t="s">
        <v>2119</v>
      </c>
      <c r="X875" s="2" t="s">
        <v>2119</v>
      </c>
      <c r="Y875" s="2" t="s">
        <v>2119</v>
      </c>
    </row>
    <row r="876" spans="1:25" x14ac:dyDescent="0.25">
      <c r="A876" s="3" t="s">
        <v>2119</v>
      </c>
      <c r="B876" t="s">
        <v>2119</v>
      </c>
      <c r="C876" s="1" t="s">
        <v>2119</v>
      </c>
      <c r="D876" s="1" t="s">
        <v>2119</v>
      </c>
      <c r="E876" s="1" t="s">
        <v>2119</v>
      </c>
      <c r="F876" s="1" t="s">
        <v>2119</v>
      </c>
      <c r="G876" s="1" t="s">
        <v>2119</v>
      </c>
      <c r="H876" s="1" t="s">
        <v>2119</v>
      </c>
      <c r="I876" s="1" t="s">
        <v>2119</v>
      </c>
      <c r="J876" s="1" t="s">
        <v>2119</v>
      </c>
      <c r="K876" s="2" t="s">
        <v>2119</v>
      </c>
      <c r="L876" s="2" t="s">
        <v>2119</v>
      </c>
      <c r="M876" s="2" t="s">
        <v>2119</v>
      </c>
      <c r="N876" s="2" t="s">
        <v>2119</v>
      </c>
      <c r="O876" s="2" t="s">
        <v>2119</v>
      </c>
      <c r="P876" s="2" t="s">
        <v>2119</v>
      </c>
      <c r="Q876" s="2" t="s">
        <v>2119</v>
      </c>
      <c r="R876" s="2" t="s">
        <v>2119</v>
      </c>
      <c r="S876" s="2" t="s">
        <v>2119</v>
      </c>
      <c r="T876" s="2" t="s">
        <v>2119</v>
      </c>
      <c r="U876" s="2" t="s">
        <v>2119</v>
      </c>
      <c r="V876" s="2" t="s">
        <v>2119</v>
      </c>
      <c r="W876" s="2" t="s">
        <v>2119</v>
      </c>
      <c r="X876" s="2" t="s">
        <v>2119</v>
      </c>
      <c r="Y876" s="2" t="s">
        <v>2119</v>
      </c>
    </row>
    <row r="877" spans="1:25" x14ac:dyDescent="0.25">
      <c r="A877" s="3" t="s">
        <v>2119</v>
      </c>
      <c r="B877" t="s">
        <v>2119</v>
      </c>
      <c r="C877" s="1" t="s">
        <v>2119</v>
      </c>
      <c r="D877" s="1" t="s">
        <v>2119</v>
      </c>
      <c r="E877" s="1" t="s">
        <v>2119</v>
      </c>
      <c r="F877" s="1" t="s">
        <v>2119</v>
      </c>
      <c r="G877" s="1" t="s">
        <v>2119</v>
      </c>
      <c r="H877" s="1" t="s">
        <v>2119</v>
      </c>
      <c r="I877" s="1" t="s">
        <v>2119</v>
      </c>
      <c r="J877" s="1" t="s">
        <v>2119</v>
      </c>
      <c r="K877" s="2" t="s">
        <v>2119</v>
      </c>
      <c r="L877" s="2" t="s">
        <v>2119</v>
      </c>
      <c r="M877" s="2" t="s">
        <v>2119</v>
      </c>
      <c r="N877" s="2" t="s">
        <v>2119</v>
      </c>
      <c r="O877" s="2" t="s">
        <v>2119</v>
      </c>
      <c r="P877" s="2" t="s">
        <v>2119</v>
      </c>
      <c r="Q877" s="2" t="s">
        <v>2119</v>
      </c>
      <c r="R877" s="2" t="s">
        <v>2119</v>
      </c>
      <c r="S877" s="2" t="s">
        <v>2119</v>
      </c>
      <c r="T877" s="2" t="s">
        <v>2119</v>
      </c>
      <c r="U877" s="2" t="s">
        <v>2119</v>
      </c>
      <c r="V877" s="2" t="s">
        <v>2119</v>
      </c>
      <c r="W877" s="2" t="s">
        <v>2119</v>
      </c>
      <c r="X877" s="2" t="s">
        <v>2119</v>
      </c>
      <c r="Y877" s="2" t="s">
        <v>2119</v>
      </c>
    </row>
    <row r="878" spans="1:25" x14ac:dyDescent="0.25">
      <c r="A878" s="3" t="s">
        <v>2119</v>
      </c>
      <c r="B878" t="s">
        <v>2119</v>
      </c>
      <c r="C878" s="1" t="s">
        <v>2119</v>
      </c>
      <c r="D878" s="1" t="s">
        <v>2119</v>
      </c>
      <c r="E878" s="1" t="s">
        <v>2119</v>
      </c>
      <c r="F878" s="1" t="s">
        <v>2119</v>
      </c>
      <c r="G878" s="1" t="s">
        <v>2119</v>
      </c>
      <c r="H878" s="1" t="s">
        <v>2119</v>
      </c>
      <c r="I878" s="1" t="s">
        <v>2119</v>
      </c>
      <c r="J878" s="1" t="s">
        <v>2119</v>
      </c>
      <c r="K878" s="2" t="s">
        <v>2119</v>
      </c>
      <c r="L878" s="2" t="s">
        <v>2119</v>
      </c>
      <c r="M878" s="2" t="s">
        <v>2119</v>
      </c>
      <c r="N878" s="2" t="s">
        <v>2119</v>
      </c>
      <c r="O878" s="2" t="s">
        <v>2119</v>
      </c>
      <c r="P878" s="2" t="s">
        <v>2119</v>
      </c>
      <c r="Q878" s="2" t="s">
        <v>2119</v>
      </c>
      <c r="R878" s="2" t="s">
        <v>2119</v>
      </c>
      <c r="S878" s="2" t="s">
        <v>2119</v>
      </c>
      <c r="T878" s="2" t="s">
        <v>2119</v>
      </c>
      <c r="U878" s="2" t="s">
        <v>2119</v>
      </c>
      <c r="V878" s="2" t="s">
        <v>2119</v>
      </c>
      <c r="W878" s="2" t="s">
        <v>2119</v>
      </c>
      <c r="X878" s="2" t="s">
        <v>2119</v>
      </c>
      <c r="Y878" s="2" t="s">
        <v>2119</v>
      </c>
    </row>
    <row r="879" spans="1:25" x14ac:dyDescent="0.25">
      <c r="A879" s="3" t="s">
        <v>2119</v>
      </c>
      <c r="B879" t="s">
        <v>2119</v>
      </c>
      <c r="C879" s="1" t="s">
        <v>2119</v>
      </c>
      <c r="D879" s="1" t="s">
        <v>2119</v>
      </c>
      <c r="E879" s="1" t="s">
        <v>2119</v>
      </c>
      <c r="F879" s="1" t="s">
        <v>2119</v>
      </c>
      <c r="G879" s="1" t="s">
        <v>2119</v>
      </c>
      <c r="H879" s="1" t="s">
        <v>2119</v>
      </c>
      <c r="I879" s="1" t="s">
        <v>2119</v>
      </c>
      <c r="J879" s="1" t="s">
        <v>2119</v>
      </c>
      <c r="K879" s="2" t="s">
        <v>2119</v>
      </c>
      <c r="L879" s="2" t="s">
        <v>2119</v>
      </c>
      <c r="M879" s="2" t="s">
        <v>2119</v>
      </c>
      <c r="N879" s="2" t="s">
        <v>2119</v>
      </c>
      <c r="O879" s="2" t="s">
        <v>2119</v>
      </c>
      <c r="P879" s="2" t="s">
        <v>2119</v>
      </c>
      <c r="Q879" s="2" t="s">
        <v>2119</v>
      </c>
      <c r="R879" s="2" t="s">
        <v>2119</v>
      </c>
      <c r="S879" s="2" t="s">
        <v>2119</v>
      </c>
      <c r="T879" s="2" t="s">
        <v>2119</v>
      </c>
      <c r="U879" s="2" t="s">
        <v>2119</v>
      </c>
      <c r="V879" s="2" t="s">
        <v>2119</v>
      </c>
      <c r="W879" s="2" t="s">
        <v>2119</v>
      </c>
      <c r="X879" s="2" t="s">
        <v>2119</v>
      </c>
      <c r="Y879" s="2" t="s">
        <v>2119</v>
      </c>
    </row>
    <row r="880" spans="1:25" x14ac:dyDescent="0.25">
      <c r="A880" s="3" t="s">
        <v>2119</v>
      </c>
      <c r="B880" t="s">
        <v>2119</v>
      </c>
      <c r="C880" s="1" t="s">
        <v>2119</v>
      </c>
      <c r="D880" s="1" t="s">
        <v>2119</v>
      </c>
      <c r="E880" s="1" t="s">
        <v>2119</v>
      </c>
      <c r="F880" s="1" t="s">
        <v>2119</v>
      </c>
      <c r="G880" s="1" t="s">
        <v>2119</v>
      </c>
      <c r="H880" s="1" t="s">
        <v>2119</v>
      </c>
      <c r="I880" s="1" t="s">
        <v>2119</v>
      </c>
      <c r="J880" s="1" t="s">
        <v>2119</v>
      </c>
      <c r="K880" s="2" t="s">
        <v>2119</v>
      </c>
      <c r="L880" s="2" t="s">
        <v>2119</v>
      </c>
      <c r="M880" s="2" t="s">
        <v>2119</v>
      </c>
      <c r="N880" s="2" t="s">
        <v>2119</v>
      </c>
      <c r="O880" s="2" t="s">
        <v>2119</v>
      </c>
      <c r="P880" s="2" t="s">
        <v>2119</v>
      </c>
      <c r="Q880" s="2" t="s">
        <v>2119</v>
      </c>
      <c r="R880" s="2" t="s">
        <v>2119</v>
      </c>
      <c r="S880" s="2" t="s">
        <v>2119</v>
      </c>
      <c r="T880" s="2" t="s">
        <v>2119</v>
      </c>
      <c r="U880" s="2" t="s">
        <v>2119</v>
      </c>
      <c r="V880" s="2" t="s">
        <v>2119</v>
      </c>
      <c r="W880" s="2" t="s">
        <v>2119</v>
      </c>
      <c r="X880" s="2" t="s">
        <v>2119</v>
      </c>
      <c r="Y880" s="2" t="s">
        <v>2119</v>
      </c>
    </row>
    <row r="881" spans="1:25" x14ac:dyDescent="0.25">
      <c r="A881" s="3" t="s">
        <v>2119</v>
      </c>
      <c r="B881" t="s">
        <v>2119</v>
      </c>
      <c r="C881" s="1" t="s">
        <v>2119</v>
      </c>
      <c r="D881" s="1" t="s">
        <v>2119</v>
      </c>
      <c r="E881" s="1" t="s">
        <v>2119</v>
      </c>
      <c r="F881" s="1" t="s">
        <v>2119</v>
      </c>
      <c r="G881" s="1" t="s">
        <v>2119</v>
      </c>
      <c r="H881" s="1" t="s">
        <v>2119</v>
      </c>
      <c r="I881" s="1" t="s">
        <v>2119</v>
      </c>
      <c r="J881" s="1" t="s">
        <v>2119</v>
      </c>
      <c r="K881" s="2" t="s">
        <v>2119</v>
      </c>
      <c r="L881" s="2" t="s">
        <v>2119</v>
      </c>
      <c r="M881" s="2" t="s">
        <v>2119</v>
      </c>
      <c r="N881" s="2" t="s">
        <v>2119</v>
      </c>
      <c r="O881" s="2" t="s">
        <v>2119</v>
      </c>
      <c r="P881" s="2" t="s">
        <v>2119</v>
      </c>
      <c r="Q881" s="2" t="s">
        <v>2119</v>
      </c>
      <c r="R881" s="2" t="s">
        <v>2119</v>
      </c>
      <c r="S881" s="2" t="s">
        <v>2119</v>
      </c>
      <c r="T881" s="2" t="s">
        <v>2119</v>
      </c>
      <c r="U881" s="2" t="s">
        <v>2119</v>
      </c>
      <c r="V881" s="2" t="s">
        <v>2119</v>
      </c>
      <c r="W881" s="2" t="s">
        <v>2119</v>
      </c>
      <c r="X881" s="2" t="s">
        <v>2119</v>
      </c>
      <c r="Y881" s="2" t="s">
        <v>2119</v>
      </c>
    </row>
    <row r="882" spans="1:25" x14ac:dyDescent="0.25">
      <c r="A882" s="3" t="s">
        <v>2119</v>
      </c>
      <c r="B882" t="s">
        <v>2119</v>
      </c>
      <c r="C882" s="1" t="s">
        <v>2119</v>
      </c>
      <c r="D882" s="1" t="s">
        <v>2119</v>
      </c>
      <c r="E882" s="1" t="s">
        <v>2119</v>
      </c>
      <c r="F882" s="1" t="s">
        <v>2119</v>
      </c>
      <c r="G882" s="1" t="s">
        <v>2119</v>
      </c>
      <c r="H882" s="1" t="s">
        <v>2119</v>
      </c>
      <c r="I882" s="1" t="s">
        <v>2119</v>
      </c>
      <c r="J882" s="1" t="s">
        <v>2119</v>
      </c>
      <c r="K882" s="2" t="s">
        <v>2119</v>
      </c>
      <c r="L882" s="2" t="s">
        <v>2119</v>
      </c>
      <c r="M882" s="2" t="s">
        <v>2119</v>
      </c>
      <c r="N882" s="2" t="s">
        <v>2119</v>
      </c>
      <c r="O882" s="2" t="s">
        <v>2119</v>
      </c>
      <c r="P882" s="2" t="s">
        <v>2119</v>
      </c>
      <c r="Q882" s="2" t="s">
        <v>2119</v>
      </c>
      <c r="R882" s="2" t="s">
        <v>2119</v>
      </c>
      <c r="S882" s="2" t="s">
        <v>2119</v>
      </c>
      <c r="T882" s="2" t="s">
        <v>2119</v>
      </c>
      <c r="U882" s="2" t="s">
        <v>2119</v>
      </c>
      <c r="V882" s="2" t="s">
        <v>2119</v>
      </c>
      <c r="W882" s="2" t="s">
        <v>2119</v>
      </c>
      <c r="X882" s="2" t="s">
        <v>2119</v>
      </c>
      <c r="Y882" s="2" t="s">
        <v>2119</v>
      </c>
    </row>
    <row r="883" spans="1:25" x14ac:dyDescent="0.25">
      <c r="A883" s="3" t="s">
        <v>2119</v>
      </c>
      <c r="B883" t="s">
        <v>2119</v>
      </c>
      <c r="C883" s="1" t="s">
        <v>2119</v>
      </c>
      <c r="D883" s="1" t="s">
        <v>2119</v>
      </c>
      <c r="E883" s="1" t="s">
        <v>2119</v>
      </c>
      <c r="F883" s="1" t="s">
        <v>2119</v>
      </c>
      <c r="G883" s="1" t="s">
        <v>2119</v>
      </c>
      <c r="H883" s="1" t="s">
        <v>2119</v>
      </c>
      <c r="I883" s="1" t="s">
        <v>2119</v>
      </c>
      <c r="J883" s="1" t="s">
        <v>2119</v>
      </c>
      <c r="K883" s="2" t="s">
        <v>2119</v>
      </c>
      <c r="L883" s="2" t="s">
        <v>2119</v>
      </c>
      <c r="M883" s="2" t="s">
        <v>2119</v>
      </c>
      <c r="N883" s="2" t="s">
        <v>2119</v>
      </c>
      <c r="O883" s="2" t="s">
        <v>2119</v>
      </c>
      <c r="P883" s="2" t="s">
        <v>2119</v>
      </c>
      <c r="Q883" s="2" t="s">
        <v>2119</v>
      </c>
      <c r="R883" s="2" t="s">
        <v>2119</v>
      </c>
      <c r="S883" s="2" t="s">
        <v>2119</v>
      </c>
      <c r="T883" s="2" t="s">
        <v>2119</v>
      </c>
      <c r="U883" s="2" t="s">
        <v>2119</v>
      </c>
      <c r="V883" s="2" t="s">
        <v>2119</v>
      </c>
      <c r="W883" s="2" t="s">
        <v>2119</v>
      </c>
      <c r="X883" s="2" t="s">
        <v>2119</v>
      </c>
      <c r="Y883" s="2" t="s">
        <v>2119</v>
      </c>
    </row>
    <row r="884" spans="1:25" x14ac:dyDescent="0.25">
      <c r="A884" s="3" t="s">
        <v>2119</v>
      </c>
      <c r="B884" t="s">
        <v>2119</v>
      </c>
      <c r="C884" s="1" t="s">
        <v>2119</v>
      </c>
      <c r="D884" s="1" t="s">
        <v>2119</v>
      </c>
      <c r="E884" s="1" t="s">
        <v>2119</v>
      </c>
      <c r="F884" s="1" t="s">
        <v>2119</v>
      </c>
      <c r="G884" s="1" t="s">
        <v>2119</v>
      </c>
      <c r="H884" s="1" t="s">
        <v>2119</v>
      </c>
      <c r="I884" s="1" t="s">
        <v>2119</v>
      </c>
      <c r="J884" s="1" t="s">
        <v>2119</v>
      </c>
      <c r="K884" s="2" t="s">
        <v>2119</v>
      </c>
      <c r="L884" s="2" t="s">
        <v>2119</v>
      </c>
      <c r="M884" s="2" t="s">
        <v>2119</v>
      </c>
      <c r="N884" s="2" t="s">
        <v>2119</v>
      </c>
      <c r="O884" s="2" t="s">
        <v>2119</v>
      </c>
      <c r="P884" s="2" t="s">
        <v>2119</v>
      </c>
      <c r="Q884" s="2" t="s">
        <v>2119</v>
      </c>
      <c r="R884" s="2" t="s">
        <v>2119</v>
      </c>
      <c r="S884" s="2" t="s">
        <v>2119</v>
      </c>
      <c r="T884" s="2" t="s">
        <v>2119</v>
      </c>
      <c r="U884" s="2" t="s">
        <v>2119</v>
      </c>
      <c r="V884" s="2" t="s">
        <v>2119</v>
      </c>
      <c r="W884" s="2" t="s">
        <v>2119</v>
      </c>
      <c r="X884" s="2" t="s">
        <v>2119</v>
      </c>
      <c r="Y884" s="2" t="s">
        <v>2119</v>
      </c>
    </row>
    <row r="885" spans="1:25" x14ac:dyDescent="0.25">
      <c r="A885" s="3" t="s">
        <v>2119</v>
      </c>
      <c r="B885" t="s">
        <v>2119</v>
      </c>
      <c r="C885" s="1" t="s">
        <v>2119</v>
      </c>
      <c r="D885" s="1" t="s">
        <v>2119</v>
      </c>
      <c r="E885" s="1" t="s">
        <v>2119</v>
      </c>
      <c r="F885" s="1" t="s">
        <v>2119</v>
      </c>
      <c r="G885" s="1" t="s">
        <v>2119</v>
      </c>
      <c r="H885" s="1" t="s">
        <v>2119</v>
      </c>
      <c r="I885" s="1" t="s">
        <v>2119</v>
      </c>
      <c r="J885" s="1" t="s">
        <v>2119</v>
      </c>
      <c r="K885" s="2" t="s">
        <v>2119</v>
      </c>
      <c r="L885" s="2" t="s">
        <v>2119</v>
      </c>
      <c r="M885" s="2" t="s">
        <v>2119</v>
      </c>
      <c r="N885" s="2" t="s">
        <v>2119</v>
      </c>
      <c r="O885" s="2" t="s">
        <v>2119</v>
      </c>
      <c r="P885" s="2" t="s">
        <v>2119</v>
      </c>
      <c r="Q885" s="2" t="s">
        <v>2119</v>
      </c>
      <c r="R885" s="2" t="s">
        <v>2119</v>
      </c>
      <c r="S885" s="2" t="s">
        <v>2119</v>
      </c>
      <c r="T885" s="2" t="s">
        <v>2119</v>
      </c>
      <c r="U885" s="2" t="s">
        <v>2119</v>
      </c>
      <c r="V885" s="2" t="s">
        <v>2119</v>
      </c>
      <c r="W885" s="2" t="s">
        <v>2119</v>
      </c>
      <c r="X885" s="2" t="s">
        <v>2119</v>
      </c>
      <c r="Y885" s="2" t="s">
        <v>2119</v>
      </c>
    </row>
    <row r="886" spans="1:25" x14ac:dyDescent="0.25">
      <c r="A886" s="3" t="s">
        <v>2119</v>
      </c>
      <c r="B886" t="s">
        <v>2119</v>
      </c>
      <c r="C886" s="1" t="s">
        <v>2119</v>
      </c>
      <c r="D886" s="1" t="s">
        <v>2119</v>
      </c>
      <c r="E886" s="1" t="s">
        <v>2119</v>
      </c>
      <c r="F886" s="1" t="s">
        <v>2119</v>
      </c>
      <c r="G886" s="1" t="s">
        <v>2119</v>
      </c>
      <c r="H886" s="1" t="s">
        <v>2119</v>
      </c>
      <c r="I886" s="1" t="s">
        <v>2119</v>
      </c>
      <c r="J886" s="1" t="s">
        <v>2119</v>
      </c>
      <c r="K886" s="2" t="s">
        <v>2119</v>
      </c>
      <c r="L886" s="2" t="s">
        <v>2119</v>
      </c>
      <c r="M886" s="2" t="s">
        <v>2119</v>
      </c>
      <c r="N886" s="2" t="s">
        <v>2119</v>
      </c>
      <c r="O886" s="2" t="s">
        <v>2119</v>
      </c>
      <c r="P886" s="2" t="s">
        <v>2119</v>
      </c>
      <c r="Q886" s="2" t="s">
        <v>2119</v>
      </c>
      <c r="R886" s="2" t="s">
        <v>2119</v>
      </c>
      <c r="S886" s="2" t="s">
        <v>2119</v>
      </c>
      <c r="T886" s="2" t="s">
        <v>2119</v>
      </c>
      <c r="U886" s="2" t="s">
        <v>2119</v>
      </c>
      <c r="V886" s="2" t="s">
        <v>2119</v>
      </c>
      <c r="W886" s="2" t="s">
        <v>2119</v>
      </c>
      <c r="X886" s="2" t="s">
        <v>2119</v>
      </c>
      <c r="Y886" s="2" t="s">
        <v>2119</v>
      </c>
    </row>
    <row r="887" spans="1:25" x14ac:dyDescent="0.25">
      <c r="A887" s="3" t="s">
        <v>2119</v>
      </c>
      <c r="B887" t="s">
        <v>2119</v>
      </c>
      <c r="C887" s="1" t="s">
        <v>2119</v>
      </c>
      <c r="D887" s="1" t="s">
        <v>2119</v>
      </c>
      <c r="E887" s="1" t="s">
        <v>2119</v>
      </c>
      <c r="F887" s="1" t="s">
        <v>2119</v>
      </c>
      <c r="G887" s="1" t="s">
        <v>2119</v>
      </c>
      <c r="H887" s="1" t="s">
        <v>2119</v>
      </c>
      <c r="I887" s="1" t="s">
        <v>2119</v>
      </c>
      <c r="J887" s="1" t="s">
        <v>2119</v>
      </c>
      <c r="K887" s="2" t="s">
        <v>2119</v>
      </c>
      <c r="L887" s="2" t="s">
        <v>2119</v>
      </c>
      <c r="M887" s="2" t="s">
        <v>2119</v>
      </c>
      <c r="N887" s="2" t="s">
        <v>2119</v>
      </c>
      <c r="O887" s="2" t="s">
        <v>2119</v>
      </c>
      <c r="P887" s="2" t="s">
        <v>2119</v>
      </c>
      <c r="Q887" s="2" t="s">
        <v>2119</v>
      </c>
      <c r="R887" s="2" t="s">
        <v>2119</v>
      </c>
      <c r="S887" s="2" t="s">
        <v>2119</v>
      </c>
      <c r="T887" s="2" t="s">
        <v>2119</v>
      </c>
      <c r="U887" s="2" t="s">
        <v>2119</v>
      </c>
      <c r="V887" s="2" t="s">
        <v>2119</v>
      </c>
      <c r="W887" s="2" t="s">
        <v>2119</v>
      </c>
      <c r="X887" s="2" t="s">
        <v>2119</v>
      </c>
      <c r="Y887" s="2" t="s">
        <v>2119</v>
      </c>
    </row>
    <row r="888" spans="1:25" x14ac:dyDescent="0.25">
      <c r="A888" s="3" t="s">
        <v>2119</v>
      </c>
      <c r="B888" t="s">
        <v>2119</v>
      </c>
      <c r="C888" s="1" t="s">
        <v>2119</v>
      </c>
      <c r="D888" s="1" t="s">
        <v>2119</v>
      </c>
      <c r="E888" s="1" t="s">
        <v>2119</v>
      </c>
      <c r="F888" s="1" t="s">
        <v>2119</v>
      </c>
      <c r="G888" s="1" t="s">
        <v>2119</v>
      </c>
      <c r="H888" s="1" t="s">
        <v>2119</v>
      </c>
      <c r="I888" s="1" t="s">
        <v>2119</v>
      </c>
      <c r="J888" s="1" t="s">
        <v>2119</v>
      </c>
      <c r="K888" s="2" t="s">
        <v>2119</v>
      </c>
      <c r="L888" s="2" t="s">
        <v>2119</v>
      </c>
      <c r="M888" s="2" t="s">
        <v>2119</v>
      </c>
      <c r="N888" s="2" t="s">
        <v>2119</v>
      </c>
      <c r="O888" s="2" t="s">
        <v>2119</v>
      </c>
      <c r="P888" s="2" t="s">
        <v>2119</v>
      </c>
      <c r="Q888" s="2" t="s">
        <v>2119</v>
      </c>
      <c r="R888" s="2" t="s">
        <v>2119</v>
      </c>
      <c r="S888" s="2" t="s">
        <v>2119</v>
      </c>
      <c r="T888" s="2" t="s">
        <v>2119</v>
      </c>
      <c r="U888" s="2" t="s">
        <v>2119</v>
      </c>
      <c r="V888" s="2" t="s">
        <v>2119</v>
      </c>
      <c r="W888" s="2" t="s">
        <v>2119</v>
      </c>
      <c r="X888" s="2" t="s">
        <v>2119</v>
      </c>
      <c r="Y888" s="2" t="s">
        <v>2119</v>
      </c>
    </row>
    <row r="889" spans="1:25" x14ac:dyDescent="0.25">
      <c r="A889" s="3" t="s">
        <v>2119</v>
      </c>
      <c r="B889" t="s">
        <v>2119</v>
      </c>
      <c r="C889" s="1" t="s">
        <v>2119</v>
      </c>
      <c r="D889" s="1" t="s">
        <v>2119</v>
      </c>
      <c r="E889" s="1" t="s">
        <v>2119</v>
      </c>
      <c r="F889" s="1" t="s">
        <v>2119</v>
      </c>
      <c r="G889" s="1" t="s">
        <v>2119</v>
      </c>
      <c r="H889" s="1" t="s">
        <v>2119</v>
      </c>
      <c r="I889" s="1" t="s">
        <v>2119</v>
      </c>
      <c r="J889" s="1" t="s">
        <v>2119</v>
      </c>
      <c r="K889" s="2" t="s">
        <v>2119</v>
      </c>
      <c r="L889" s="2" t="s">
        <v>2119</v>
      </c>
      <c r="M889" s="2" t="s">
        <v>2119</v>
      </c>
      <c r="N889" s="2" t="s">
        <v>2119</v>
      </c>
      <c r="O889" s="2" t="s">
        <v>2119</v>
      </c>
      <c r="P889" s="2" t="s">
        <v>2119</v>
      </c>
      <c r="Q889" s="2" t="s">
        <v>2119</v>
      </c>
      <c r="R889" s="2" t="s">
        <v>2119</v>
      </c>
      <c r="S889" s="2" t="s">
        <v>2119</v>
      </c>
      <c r="T889" s="2" t="s">
        <v>2119</v>
      </c>
      <c r="U889" s="2" t="s">
        <v>2119</v>
      </c>
      <c r="V889" s="2" t="s">
        <v>2119</v>
      </c>
      <c r="W889" s="2" t="s">
        <v>2119</v>
      </c>
      <c r="X889" s="2" t="s">
        <v>2119</v>
      </c>
      <c r="Y889" s="2" t="s">
        <v>2119</v>
      </c>
    </row>
    <row r="890" spans="1:25" x14ac:dyDescent="0.25">
      <c r="A890" s="3" t="s">
        <v>2119</v>
      </c>
      <c r="B890" t="s">
        <v>2119</v>
      </c>
      <c r="C890" s="1" t="s">
        <v>2119</v>
      </c>
      <c r="D890" s="1" t="s">
        <v>2119</v>
      </c>
      <c r="E890" s="1" t="s">
        <v>2119</v>
      </c>
      <c r="F890" s="1" t="s">
        <v>2119</v>
      </c>
      <c r="G890" s="1" t="s">
        <v>2119</v>
      </c>
      <c r="H890" s="1" t="s">
        <v>2119</v>
      </c>
      <c r="I890" s="1" t="s">
        <v>2119</v>
      </c>
      <c r="J890" s="1" t="s">
        <v>2119</v>
      </c>
      <c r="K890" s="2" t="s">
        <v>2119</v>
      </c>
      <c r="L890" s="2" t="s">
        <v>2119</v>
      </c>
      <c r="M890" s="2" t="s">
        <v>2119</v>
      </c>
      <c r="N890" s="2" t="s">
        <v>2119</v>
      </c>
      <c r="O890" s="2" t="s">
        <v>2119</v>
      </c>
      <c r="P890" s="2" t="s">
        <v>2119</v>
      </c>
      <c r="Q890" s="2" t="s">
        <v>2119</v>
      </c>
      <c r="R890" s="2" t="s">
        <v>2119</v>
      </c>
      <c r="S890" s="2" t="s">
        <v>2119</v>
      </c>
      <c r="T890" s="2" t="s">
        <v>2119</v>
      </c>
      <c r="U890" s="2" t="s">
        <v>2119</v>
      </c>
      <c r="V890" s="2" t="s">
        <v>2119</v>
      </c>
      <c r="W890" s="2" t="s">
        <v>2119</v>
      </c>
      <c r="X890" s="2" t="s">
        <v>2119</v>
      </c>
      <c r="Y890" s="2" t="s">
        <v>2119</v>
      </c>
    </row>
    <row r="891" spans="1:25" x14ac:dyDescent="0.25">
      <c r="A891" s="3" t="s">
        <v>2119</v>
      </c>
      <c r="B891" t="s">
        <v>2119</v>
      </c>
      <c r="C891" s="1" t="s">
        <v>2119</v>
      </c>
      <c r="D891" s="1" t="s">
        <v>2119</v>
      </c>
      <c r="E891" s="1" t="s">
        <v>2119</v>
      </c>
      <c r="F891" s="1" t="s">
        <v>2119</v>
      </c>
      <c r="G891" s="1" t="s">
        <v>2119</v>
      </c>
      <c r="H891" s="1" t="s">
        <v>2119</v>
      </c>
      <c r="I891" s="1" t="s">
        <v>2119</v>
      </c>
      <c r="J891" s="1" t="s">
        <v>2119</v>
      </c>
      <c r="K891" s="2" t="s">
        <v>2119</v>
      </c>
      <c r="L891" s="2" t="s">
        <v>2119</v>
      </c>
      <c r="M891" s="2" t="s">
        <v>2119</v>
      </c>
      <c r="N891" s="2" t="s">
        <v>2119</v>
      </c>
      <c r="O891" s="2" t="s">
        <v>2119</v>
      </c>
      <c r="P891" s="2" t="s">
        <v>2119</v>
      </c>
      <c r="Q891" s="2" t="s">
        <v>2119</v>
      </c>
      <c r="R891" s="2" t="s">
        <v>2119</v>
      </c>
      <c r="S891" s="2" t="s">
        <v>2119</v>
      </c>
      <c r="T891" s="2" t="s">
        <v>2119</v>
      </c>
      <c r="U891" s="2" t="s">
        <v>2119</v>
      </c>
      <c r="V891" s="2" t="s">
        <v>2119</v>
      </c>
      <c r="W891" s="2" t="s">
        <v>2119</v>
      </c>
      <c r="X891" s="2" t="s">
        <v>2119</v>
      </c>
      <c r="Y891" s="2" t="s">
        <v>2119</v>
      </c>
    </row>
    <row r="892" spans="1:25" x14ac:dyDescent="0.25">
      <c r="A892" s="3" t="s">
        <v>2119</v>
      </c>
      <c r="B892" t="s">
        <v>2119</v>
      </c>
      <c r="C892" s="1" t="s">
        <v>2119</v>
      </c>
      <c r="D892" s="1" t="s">
        <v>2119</v>
      </c>
      <c r="E892" s="1" t="s">
        <v>2119</v>
      </c>
      <c r="F892" s="1" t="s">
        <v>2119</v>
      </c>
      <c r="G892" s="1" t="s">
        <v>2119</v>
      </c>
      <c r="H892" s="1" t="s">
        <v>2119</v>
      </c>
      <c r="I892" s="1" t="s">
        <v>2119</v>
      </c>
      <c r="J892" s="1" t="s">
        <v>2119</v>
      </c>
      <c r="K892" s="2" t="s">
        <v>2119</v>
      </c>
      <c r="L892" s="2" t="s">
        <v>2119</v>
      </c>
      <c r="M892" s="2" t="s">
        <v>2119</v>
      </c>
      <c r="N892" s="2" t="s">
        <v>2119</v>
      </c>
      <c r="O892" s="2" t="s">
        <v>2119</v>
      </c>
      <c r="P892" s="2" t="s">
        <v>2119</v>
      </c>
      <c r="Q892" s="2" t="s">
        <v>2119</v>
      </c>
      <c r="R892" s="2" t="s">
        <v>2119</v>
      </c>
      <c r="S892" s="2" t="s">
        <v>2119</v>
      </c>
      <c r="T892" s="2" t="s">
        <v>2119</v>
      </c>
      <c r="U892" s="2" t="s">
        <v>2119</v>
      </c>
      <c r="V892" s="2" t="s">
        <v>2119</v>
      </c>
      <c r="W892" s="2" t="s">
        <v>2119</v>
      </c>
      <c r="X892" s="2" t="s">
        <v>2119</v>
      </c>
      <c r="Y892" s="2" t="s">
        <v>2119</v>
      </c>
    </row>
    <row r="893" spans="1:25" x14ac:dyDescent="0.25">
      <c r="A893" s="3" t="s">
        <v>2119</v>
      </c>
      <c r="B893" t="s">
        <v>2119</v>
      </c>
      <c r="C893" s="1" t="s">
        <v>2119</v>
      </c>
      <c r="D893" s="1" t="s">
        <v>2119</v>
      </c>
      <c r="E893" s="1" t="s">
        <v>2119</v>
      </c>
      <c r="F893" s="1" t="s">
        <v>2119</v>
      </c>
      <c r="G893" s="1" t="s">
        <v>2119</v>
      </c>
      <c r="H893" s="1" t="s">
        <v>2119</v>
      </c>
      <c r="I893" s="1" t="s">
        <v>2119</v>
      </c>
      <c r="J893" s="1" t="s">
        <v>2119</v>
      </c>
      <c r="K893" s="2" t="s">
        <v>2119</v>
      </c>
      <c r="L893" s="2" t="s">
        <v>2119</v>
      </c>
      <c r="M893" s="2" t="s">
        <v>2119</v>
      </c>
      <c r="N893" s="2" t="s">
        <v>2119</v>
      </c>
      <c r="O893" s="2" t="s">
        <v>2119</v>
      </c>
      <c r="P893" s="2" t="s">
        <v>2119</v>
      </c>
      <c r="Q893" s="2" t="s">
        <v>2119</v>
      </c>
      <c r="R893" s="2" t="s">
        <v>2119</v>
      </c>
      <c r="S893" s="2" t="s">
        <v>2119</v>
      </c>
      <c r="T893" s="2" t="s">
        <v>2119</v>
      </c>
      <c r="U893" s="2" t="s">
        <v>2119</v>
      </c>
      <c r="V893" s="2" t="s">
        <v>2119</v>
      </c>
      <c r="W893" s="2" t="s">
        <v>2119</v>
      </c>
      <c r="X893" s="2" t="s">
        <v>2119</v>
      </c>
      <c r="Y893" s="2" t="s">
        <v>2119</v>
      </c>
    </row>
    <row r="894" spans="1:25" x14ac:dyDescent="0.25">
      <c r="A894" s="3" t="s">
        <v>2119</v>
      </c>
      <c r="B894" t="s">
        <v>2119</v>
      </c>
      <c r="C894" s="1" t="s">
        <v>2119</v>
      </c>
      <c r="D894" s="1" t="s">
        <v>2119</v>
      </c>
      <c r="E894" s="1" t="s">
        <v>2119</v>
      </c>
      <c r="F894" s="1" t="s">
        <v>2119</v>
      </c>
      <c r="G894" s="1" t="s">
        <v>2119</v>
      </c>
      <c r="H894" s="1" t="s">
        <v>2119</v>
      </c>
      <c r="I894" s="1" t="s">
        <v>2119</v>
      </c>
      <c r="J894" s="1" t="s">
        <v>2119</v>
      </c>
      <c r="K894" s="2" t="s">
        <v>2119</v>
      </c>
      <c r="L894" s="2" t="s">
        <v>2119</v>
      </c>
      <c r="M894" s="2" t="s">
        <v>2119</v>
      </c>
      <c r="N894" s="2" t="s">
        <v>2119</v>
      </c>
      <c r="O894" s="2" t="s">
        <v>2119</v>
      </c>
      <c r="P894" s="2" t="s">
        <v>2119</v>
      </c>
      <c r="Q894" s="2" t="s">
        <v>2119</v>
      </c>
      <c r="R894" s="2" t="s">
        <v>2119</v>
      </c>
      <c r="S894" s="2" t="s">
        <v>2119</v>
      </c>
      <c r="T894" s="2" t="s">
        <v>2119</v>
      </c>
      <c r="U894" s="2" t="s">
        <v>2119</v>
      </c>
      <c r="V894" s="2" t="s">
        <v>2119</v>
      </c>
      <c r="W894" s="2" t="s">
        <v>2119</v>
      </c>
      <c r="X894" s="2" t="s">
        <v>2119</v>
      </c>
      <c r="Y894" s="2" t="s">
        <v>2119</v>
      </c>
    </row>
    <row r="895" spans="1:25" x14ac:dyDescent="0.25">
      <c r="A895" s="3" t="s">
        <v>2119</v>
      </c>
      <c r="B895" t="s">
        <v>2119</v>
      </c>
      <c r="C895" s="1" t="s">
        <v>2119</v>
      </c>
      <c r="D895" s="1" t="s">
        <v>2119</v>
      </c>
      <c r="E895" s="1" t="s">
        <v>2119</v>
      </c>
      <c r="F895" s="1" t="s">
        <v>2119</v>
      </c>
      <c r="G895" s="1" t="s">
        <v>2119</v>
      </c>
      <c r="H895" s="1" t="s">
        <v>2119</v>
      </c>
      <c r="I895" s="1" t="s">
        <v>2119</v>
      </c>
      <c r="J895" s="1" t="s">
        <v>2119</v>
      </c>
      <c r="K895" s="2" t="s">
        <v>2119</v>
      </c>
      <c r="L895" s="2" t="s">
        <v>2119</v>
      </c>
      <c r="M895" s="2" t="s">
        <v>2119</v>
      </c>
      <c r="N895" s="2" t="s">
        <v>2119</v>
      </c>
      <c r="O895" s="2" t="s">
        <v>2119</v>
      </c>
      <c r="P895" s="2" t="s">
        <v>2119</v>
      </c>
      <c r="Q895" s="2" t="s">
        <v>2119</v>
      </c>
      <c r="R895" s="2" t="s">
        <v>2119</v>
      </c>
      <c r="S895" s="2" t="s">
        <v>2119</v>
      </c>
      <c r="T895" s="2" t="s">
        <v>2119</v>
      </c>
      <c r="U895" s="2" t="s">
        <v>2119</v>
      </c>
      <c r="V895" s="2" t="s">
        <v>2119</v>
      </c>
      <c r="W895" s="2" t="s">
        <v>2119</v>
      </c>
      <c r="X895" s="2" t="s">
        <v>2119</v>
      </c>
      <c r="Y895" s="2" t="s">
        <v>2119</v>
      </c>
    </row>
    <row r="896" spans="1:25" x14ac:dyDescent="0.25">
      <c r="A896" s="3" t="s">
        <v>2119</v>
      </c>
      <c r="B896" t="s">
        <v>2119</v>
      </c>
      <c r="C896" s="1" t="s">
        <v>2119</v>
      </c>
      <c r="D896" s="1" t="s">
        <v>2119</v>
      </c>
      <c r="E896" s="1" t="s">
        <v>2119</v>
      </c>
      <c r="F896" s="1" t="s">
        <v>2119</v>
      </c>
      <c r="G896" s="1" t="s">
        <v>2119</v>
      </c>
      <c r="H896" s="1" t="s">
        <v>2119</v>
      </c>
      <c r="I896" s="1" t="s">
        <v>2119</v>
      </c>
      <c r="J896" s="1" t="s">
        <v>2119</v>
      </c>
      <c r="K896" s="2" t="s">
        <v>2119</v>
      </c>
      <c r="L896" s="2" t="s">
        <v>2119</v>
      </c>
      <c r="M896" s="2" t="s">
        <v>2119</v>
      </c>
      <c r="N896" s="2" t="s">
        <v>2119</v>
      </c>
      <c r="O896" s="2" t="s">
        <v>2119</v>
      </c>
      <c r="P896" s="2" t="s">
        <v>2119</v>
      </c>
      <c r="Q896" s="2" t="s">
        <v>2119</v>
      </c>
      <c r="R896" s="2" t="s">
        <v>2119</v>
      </c>
      <c r="S896" s="2" t="s">
        <v>2119</v>
      </c>
      <c r="T896" s="2" t="s">
        <v>2119</v>
      </c>
      <c r="U896" s="2" t="s">
        <v>2119</v>
      </c>
      <c r="V896" s="2" t="s">
        <v>2119</v>
      </c>
      <c r="W896" s="2" t="s">
        <v>2119</v>
      </c>
      <c r="X896" s="2" t="s">
        <v>2119</v>
      </c>
      <c r="Y896" s="2" t="s">
        <v>2119</v>
      </c>
    </row>
    <row r="897" spans="1:25" x14ac:dyDescent="0.25">
      <c r="A897" s="3" t="s">
        <v>2119</v>
      </c>
      <c r="B897" t="s">
        <v>2119</v>
      </c>
      <c r="C897" s="1" t="s">
        <v>2119</v>
      </c>
      <c r="D897" s="1" t="s">
        <v>2119</v>
      </c>
      <c r="E897" s="1" t="s">
        <v>2119</v>
      </c>
      <c r="F897" s="1" t="s">
        <v>2119</v>
      </c>
      <c r="G897" s="1" t="s">
        <v>2119</v>
      </c>
      <c r="H897" s="1" t="s">
        <v>2119</v>
      </c>
      <c r="I897" s="1" t="s">
        <v>2119</v>
      </c>
      <c r="J897" s="1" t="s">
        <v>2119</v>
      </c>
      <c r="K897" s="2" t="s">
        <v>2119</v>
      </c>
      <c r="L897" s="2" t="s">
        <v>2119</v>
      </c>
      <c r="M897" s="2" t="s">
        <v>2119</v>
      </c>
      <c r="N897" s="2" t="s">
        <v>2119</v>
      </c>
      <c r="O897" s="2" t="s">
        <v>2119</v>
      </c>
      <c r="P897" s="2" t="s">
        <v>2119</v>
      </c>
      <c r="Q897" s="2" t="s">
        <v>2119</v>
      </c>
      <c r="R897" s="2" t="s">
        <v>2119</v>
      </c>
      <c r="S897" s="2" t="s">
        <v>2119</v>
      </c>
      <c r="T897" s="2" t="s">
        <v>2119</v>
      </c>
      <c r="U897" s="2" t="s">
        <v>2119</v>
      </c>
      <c r="V897" s="2" t="s">
        <v>2119</v>
      </c>
      <c r="W897" s="2" t="s">
        <v>2119</v>
      </c>
      <c r="X897" s="2" t="s">
        <v>2119</v>
      </c>
      <c r="Y897" s="2" t="s">
        <v>2119</v>
      </c>
    </row>
    <row r="898" spans="1:25" x14ac:dyDescent="0.25">
      <c r="A898" s="3" t="s">
        <v>2119</v>
      </c>
      <c r="B898" t="s">
        <v>2119</v>
      </c>
      <c r="C898" s="1" t="s">
        <v>2119</v>
      </c>
      <c r="D898" s="1" t="s">
        <v>2119</v>
      </c>
      <c r="E898" s="1" t="s">
        <v>2119</v>
      </c>
      <c r="F898" s="1" t="s">
        <v>2119</v>
      </c>
      <c r="G898" s="1" t="s">
        <v>2119</v>
      </c>
      <c r="H898" s="1" t="s">
        <v>2119</v>
      </c>
      <c r="I898" s="1" t="s">
        <v>2119</v>
      </c>
      <c r="J898" s="1" t="s">
        <v>2119</v>
      </c>
      <c r="K898" s="2" t="s">
        <v>2119</v>
      </c>
      <c r="L898" s="2" t="s">
        <v>2119</v>
      </c>
      <c r="M898" s="2" t="s">
        <v>2119</v>
      </c>
      <c r="N898" s="2" t="s">
        <v>2119</v>
      </c>
      <c r="O898" s="2" t="s">
        <v>2119</v>
      </c>
      <c r="P898" s="2" t="s">
        <v>2119</v>
      </c>
      <c r="Q898" s="2" t="s">
        <v>2119</v>
      </c>
      <c r="R898" s="2" t="s">
        <v>2119</v>
      </c>
      <c r="S898" s="2" t="s">
        <v>2119</v>
      </c>
      <c r="T898" s="2" t="s">
        <v>2119</v>
      </c>
      <c r="U898" s="2" t="s">
        <v>2119</v>
      </c>
      <c r="V898" s="2" t="s">
        <v>2119</v>
      </c>
      <c r="W898" s="2" t="s">
        <v>2119</v>
      </c>
      <c r="X898" s="2" t="s">
        <v>2119</v>
      </c>
      <c r="Y898" s="2" t="s">
        <v>2119</v>
      </c>
    </row>
    <row r="899" spans="1:25" x14ac:dyDescent="0.25">
      <c r="A899" s="3" t="s">
        <v>2119</v>
      </c>
      <c r="B899" t="s">
        <v>2119</v>
      </c>
      <c r="C899" s="1" t="s">
        <v>2119</v>
      </c>
      <c r="D899" s="1" t="s">
        <v>2119</v>
      </c>
      <c r="E899" s="1" t="s">
        <v>2119</v>
      </c>
      <c r="F899" s="1" t="s">
        <v>2119</v>
      </c>
      <c r="G899" s="1" t="s">
        <v>2119</v>
      </c>
      <c r="H899" s="1" t="s">
        <v>2119</v>
      </c>
      <c r="I899" s="1" t="s">
        <v>2119</v>
      </c>
      <c r="J899" s="1" t="s">
        <v>2119</v>
      </c>
      <c r="K899" s="2" t="s">
        <v>2119</v>
      </c>
      <c r="L899" s="2" t="s">
        <v>2119</v>
      </c>
      <c r="M899" s="2" t="s">
        <v>2119</v>
      </c>
      <c r="N899" s="2" t="s">
        <v>2119</v>
      </c>
      <c r="O899" s="2" t="s">
        <v>2119</v>
      </c>
      <c r="P899" s="2" t="s">
        <v>2119</v>
      </c>
      <c r="Q899" s="2" t="s">
        <v>2119</v>
      </c>
      <c r="R899" s="2" t="s">
        <v>2119</v>
      </c>
      <c r="S899" s="2" t="s">
        <v>2119</v>
      </c>
      <c r="T899" s="2" t="s">
        <v>2119</v>
      </c>
      <c r="U899" s="2" t="s">
        <v>2119</v>
      </c>
      <c r="V899" s="2" t="s">
        <v>2119</v>
      </c>
      <c r="W899" s="2" t="s">
        <v>2119</v>
      </c>
      <c r="X899" s="2" t="s">
        <v>2119</v>
      </c>
      <c r="Y899" s="2" t="s">
        <v>2119</v>
      </c>
    </row>
    <row r="900" spans="1:25" x14ac:dyDescent="0.25">
      <c r="A900" s="3" t="s">
        <v>2119</v>
      </c>
      <c r="B900" t="s">
        <v>2119</v>
      </c>
      <c r="C900" s="1" t="s">
        <v>2119</v>
      </c>
      <c r="D900" s="1" t="s">
        <v>2119</v>
      </c>
      <c r="E900" s="1" t="s">
        <v>2119</v>
      </c>
      <c r="F900" s="1" t="s">
        <v>2119</v>
      </c>
      <c r="G900" s="1" t="s">
        <v>2119</v>
      </c>
      <c r="H900" s="1" t="s">
        <v>2119</v>
      </c>
      <c r="I900" s="1" t="s">
        <v>2119</v>
      </c>
      <c r="J900" s="1" t="s">
        <v>2119</v>
      </c>
      <c r="K900" s="2" t="s">
        <v>2119</v>
      </c>
      <c r="L900" s="2" t="s">
        <v>2119</v>
      </c>
      <c r="M900" s="2" t="s">
        <v>2119</v>
      </c>
      <c r="N900" s="2" t="s">
        <v>2119</v>
      </c>
      <c r="O900" s="2" t="s">
        <v>2119</v>
      </c>
      <c r="P900" s="2" t="s">
        <v>2119</v>
      </c>
      <c r="Q900" s="2" t="s">
        <v>2119</v>
      </c>
      <c r="R900" s="2" t="s">
        <v>2119</v>
      </c>
      <c r="S900" s="2" t="s">
        <v>2119</v>
      </c>
      <c r="T900" s="2" t="s">
        <v>2119</v>
      </c>
      <c r="U900" s="2" t="s">
        <v>2119</v>
      </c>
      <c r="V900" s="2" t="s">
        <v>2119</v>
      </c>
      <c r="W900" s="2" t="s">
        <v>2119</v>
      </c>
      <c r="X900" s="2" t="s">
        <v>2119</v>
      </c>
      <c r="Y900" s="2" t="s">
        <v>2119</v>
      </c>
    </row>
    <row r="901" spans="1:25" x14ac:dyDescent="0.25">
      <c r="A901" s="3" t="s">
        <v>2119</v>
      </c>
      <c r="B901" t="s">
        <v>2119</v>
      </c>
      <c r="C901" s="1" t="s">
        <v>2119</v>
      </c>
      <c r="D901" s="1" t="s">
        <v>2119</v>
      </c>
      <c r="E901" s="1" t="s">
        <v>2119</v>
      </c>
      <c r="F901" s="1" t="s">
        <v>2119</v>
      </c>
      <c r="G901" s="1" t="s">
        <v>2119</v>
      </c>
      <c r="H901" s="1" t="s">
        <v>2119</v>
      </c>
      <c r="I901" s="1" t="s">
        <v>2119</v>
      </c>
      <c r="J901" s="1" t="s">
        <v>2119</v>
      </c>
      <c r="K901" s="2" t="s">
        <v>2119</v>
      </c>
      <c r="L901" s="2" t="s">
        <v>2119</v>
      </c>
      <c r="M901" s="2" t="s">
        <v>2119</v>
      </c>
      <c r="N901" s="2" t="s">
        <v>2119</v>
      </c>
      <c r="O901" s="2" t="s">
        <v>2119</v>
      </c>
      <c r="P901" s="2" t="s">
        <v>2119</v>
      </c>
      <c r="Q901" s="2" t="s">
        <v>2119</v>
      </c>
      <c r="R901" s="2" t="s">
        <v>2119</v>
      </c>
      <c r="S901" s="2" t="s">
        <v>2119</v>
      </c>
      <c r="T901" s="2" t="s">
        <v>2119</v>
      </c>
      <c r="U901" s="2" t="s">
        <v>2119</v>
      </c>
      <c r="V901" s="2" t="s">
        <v>2119</v>
      </c>
      <c r="W901" s="2" t="s">
        <v>2119</v>
      </c>
      <c r="X901" s="2" t="s">
        <v>2119</v>
      </c>
      <c r="Y901" s="2" t="s">
        <v>2119</v>
      </c>
    </row>
    <row r="902" spans="1:25" x14ac:dyDescent="0.25">
      <c r="A902" s="3" t="s">
        <v>2119</v>
      </c>
      <c r="B902" t="s">
        <v>2119</v>
      </c>
      <c r="C902" s="1" t="s">
        <v>2119</v>
      </c>
      <c r="D902" s="1" t="s">
        <v>2119</v>
      </c>
      <c r="E902" s="1" t="s">
        <v>2119</v>
      </c>
      <c r="F902" s="1" t="s">
        <v>2119</v>
      </c>
      <c r="G902" s="1" t="s">
        <v>2119</v>
      </c>
      <c r="H902" s="1" t="s">
        <v>2119</v>
      </c>
      <c r="I902" s="1" t="s">
        <v>2119</v>
      </c>
      <c r="J902" s="1" t="s">
        <v>2119</v>
      </c>
      <c r="K902" s="2" t="s">
        <v>2119</v>
      </c>
      <c r="L902" s="2" t="s">
        <v>2119</v>
      </c>
      <c r="M902" s="2" t="s">
        <v>2119</v>
      </c>
      <c r="N902" s="2" t="s">
        <v>2119</v>
      </c>
      <c r="O902" s="2" t="s">
        <v>2119</v>
      </c>
      <c r="P902" s="2" t="s">
        <v>2119</v>
      </c>
      <c r="Q902" s="2" t="s">
        <v>2119</v>
      </c>
      <c r="R902" s="2" t="s">
        <v>2119</v>
      </c>
      <c r="S902" s="2" t="s">
        <v>2119</v>
      </c>
      <c r="T902" s="2" t="s">
        <v>2119</v>
      </c>
      <c r="U902" s="2" t="s">
        <v>2119</v>
      </c>
      <c r="V902" s="2" t="s">
        <v>2119</v>
      </c>
      <c r="W902" s="2" t="s">
        <v>2119</v>
      </c>
      <c r="X902" s="2" t="s">
        <v>2119</v>
      </c>
      <c r="Y902" s="2" t="s">
        <v>2119</v>
      </c>
    </row>
    <row r="903" spans="1:25" x14ac:dyDescent="0.25">
      <c r="A903" s="3" t="s">
        <v>2119</v>
      </c>
      <c r="B903" t="s">
        <v>2119</v>
      </c>
      <c r="C903" s="1" t="s">
        <v>2119</v>
      </c>
      <c r="D903" s="1" t="s">
        <v>2119</v>
      </c>
      <c r="E903" s="1" t="s">
        <v>2119</v>
      </c>
      <c r="F903" s="1" t="s">
        <v>2119</v>
      </c>
      <c r="G903" s="1" t="s">
        <v>2119</v>
      </c>
      <c r="H903" s="1" t="s">
        <v>2119</v>
      </c>
      <c r="I903" s="1" t="s">
        <v>2119</v>
      </c>
      <c r="J903" s="1" t="s">
        <v>2119</v>
      </c>
      <c r="K903" s="2" t="s">
        <v>2119</v>
      </c>
      <c r="L903" s="2" t="s">
        <v>2119</v>
      </c>
      <c r="M903" s="2" t="s">
        <v>2119</v>
      </c>
      <c r="N903" s="2" t="s">
        <v>2119</v>
      </c>
      <c r="O903" s="2" t="s">
        <v>2119</v>
      </c>
      <c r="P903" s="2" t="s">
        <v>2119</v>
      </c>
      <c r="Q903" s="2" t="s">
        <v>2119</v>
      </c>
      <c r="R903" s="2" t="s">
        <v>2119</v>
      </c>
      <c r="S903" s="2" t="s">
        <v>2119</v>
      </c>
      <c r="T903" s="2" t="s">
        <v>2119</v>
      </c>
      <c r="U903" s="2" t="s">
        <v>2119</v>
      </c>
      <c r="V903" s="2" t="s">
        <v>2119</v>
      </c>
      <c r="W903" s="2" t="s">
        <v>2119</v>
      </c>
      <c r="X903" s="2" t="s">
        <v>2119</v>
      </c>
      <c r="Y903" s="2" t="s">
        <v>2119</v>
      </c>
    </row>
    <row r="904" spans="1:25" x14ac:dyDescent="0.25">
      <c r="A904" s="3" t="s">
        <v>2119</v>
      </c>
      <c r="B904" t="s">
        <v>2119</v>
      </c>
      <c r="C904" s="1" t="s">
        <v>2119</v>
      </c>
      <c r="D904" s="1" t="s">
        <v>2119</v>
      </c>
      <c r="E904" s="1" t="s">
        <v>2119</v>
      </c>
      <c r="F904" s="1" t="s">
        <v>2119</v>
      </c>
      <c r="G904" s="1" t="s">
        <v>2119</v>
      </c>
      <c r="H904" s="1" t="s">
        <v>2119</v>
      </c>
      <c r="I904" s="1" t="s">
        <v>2119</v>
      </c>
      <c r="J904" s="1" t="s">
        <v>2119</v>
      </c>
      <c r="K904" s="2" t="s">
        <v>2119</v>
      </c>
      <c r="L904" s="2" t="s">
        <v>2119</v>
      </c>
      <c r="M904" s="2" t="s">
        <v>2119</v>
      </c>
      <c r="N904" s="2" t="s">
        <v>2119</v>
      </c>
      <c r="O904" s="2" t="s">
        <v>2119</v>
      </c>
      <c r="P904" s="2" t="s">
        <v>2119</v>
      </c>
      <c r="Q904" s="2" t="s">
        <v>2119</v>
      </c>
      <c r="R904" s="2" t="s">
        <v>2119</v>
      </c>
      <c r="S904" s="2" t="s">
        <v>2119</v>
      </c>
      <c r="T904" s="2" t="s">
        <v>2119</v>
      </c>
      <c r="U904" s="2" t="s">
        <v>2119</v>
      </c>
      <c r="V904" s="2" t="s">
        <v>2119</v>
      </c>
      <c r="W904" s="2" t="s">
        <v>2119</v>
      </c>
      <c r="X904" s="2" t="s">
        <v>2119</v>
      </c>
      <c r="Y904" s="2" t="s">
        <v>2119</v>
      </c>
    </row>
    <row r="905" spans="1:25" x14ac:dyDescent="0.25">
      <c r="A905" s="3" t="s">
        <v>2119</v>
      </c>
      <c r="B905" t="s">
        <v>2119</v>
      </c>
      <c r="C905" s="1" t="s">
        <v>2119</v>
      </c>
      <c r="D905" s="1" t="s">
        <v>2119</v>
      </c>
      <c r="E905" s="1" t="s">
        <v>2119</v>
      </c>
      <c r="F905" s="1" t="s">
        <v>2119</v>
      </c>
      <c r="G905" s="1" t="s">
        <v>2119</v>
      </c>
      <c r="H905" s="1" t="s">
        <v>2119</v>
      </c>
      <c r="I905" s="1" t="s">
        <v>2119</v>
      </c>
      <c r="J905" s="1" t="s">
        <v>2119</v>
      </c>
      <c r="K905" s="2" t="s">
        <v>2119</v>
      </c>
      <c r="L905" s="2" t="s">
        <v>2119</v>
      </c>
      <c r="M905" s="2" t="s">
        <v>2119</v>
      </c>
      <c r="N905" s="2" t="s">
        <v>2119</v>
      </c>
      <c r="O905" s="2" t="s">
        <v>2119</v>
      </c>
      <c r="P905" s="2" t="s">
        <v>2119</v>
      </c>
      <c r="Q905" s="2" t="s">
        <v>2119</v>
      </c>
      <c r="R905" s="2" t="s">
        <v>2119</v>
      </c>
      <c r="S905" s="2" t="s">
        <v>2119</v>
      </c>
      <c r="T905" s="2" t="s">
        <v>2119</v>
      </c>
      <c r="U905" s="2" t="s">
        <v>2119</v>
      </c>
      <c r="V905" s="2" t="s">
        <v>2119</v>
      </c>
      <c r="W905" s="2" t="s">
        <v>2119</v>
      </c>
      <c r="X905" s="2" t="s">
        <v>2119</v>
      </c>
      <c r="Y905" s="2" t="s">
        <v>2119</v>
      </c>
    </row>
    <row r="906" spans="1:25" x14ac:dyDescent="0.25">
      <c r="A906" s="3" t="s">
        <v>2119</v>
      </c>
      <c r="B906" t="s">
        <v>2119</v>
      </c>
      <c r="C906" s="1" t="s">
        <v>2119</v>
      </c>
      <c r="D906" s="1" t="s">
        <v>2119</v>
      </c>
      <c r="E906" s="1" t="s">
        <v>2119</v>
      </c>
      <c r="F906" s="1" t="s">
        <v>2119</v>
      </c>
      <c r="G906" s="1" t="s">
        <v>2119</v>
      </c>
      <c r="H906" s="1" t="s">
        <v>2119</v>
      </c>
      <c r="I906" s="1" t="s">
        <v>2119</v>
      </c>
      <c r="J906" s="1" t="s">
        <v>2119</v>
      </c>
      <c r="K906" s="2" t="s">
        <v>2119</v>
      </c>
      <c r="L906" s="2" t="s">
        <v>2119</v>
      </c>
      <c r="M906" s="2" t="s">
        <v>2119</v>
      </c>
      <c r="N906" s="2" t="s">
        <v>2119</v>
      </c>
      <c r="O906" s="2" t="s">
        <v>2119</v>
      </c>
      <c r="P906" s="2" t="s">
        <v>2119</v>
      </c>
      <c r="Q906" s="2" t="s">
        <v>2119</v>
      </c>
      <c r="R906" s="2" t="s">
        <v>2119</v>
      </c>
      <c r="S906" s="2" t="s">
        <v>2119</v>
      </c>
      <c r="T906" s="2" t="s">
        <v>2119</v>
      </c>
      <c r="U906" s="2" t="s">
        <v>2119</v>
      </c>
      <c r="V906" s="2" t="s">
        <v>2119</v>
      </c>
      <c r="W906" s="2" t="s">
        <v>2119</v>
      </c>
      <c r="X906" s="2" t="s">
        <v>2119</v>
      </c>
      <c r="Y906" s="2" t="s">
        <v>2119</v>
      </c>
    </row>
    <row r="907" spans="1:25" x14ac:dyDescent="0.25">
      <c r="A907" s="3" t="s">
        <v>2119</v>
      </c>
      <c r="B907" t="s">
        <v>2119</v>
      </c>
      <c r="C907" s="1" t="s">
        <v>2119</v>
      </c>
      <c r="D907" s="1" t="s">
        <v>2119</v>
      </c>
      <c r="E907" s="1" t="s">
        <v>2119</v>
      </c>
      <c r="F907" s="1" t="s">
        <v>2119</v>
      </c>
      <c r="G907" s="1" t="s">
        <v>2119</v>
      </c>
      <c r="H907" s="1" t="s">
        <v>2119</v>
      </c>
      <c r="I907" s="1" t="s">
        <v>2119</v>
      </c>
      <c r="J907" s="1" t="s">
        <v>2119</v>
      </c>
      <c r="K907" s="2" t="s">
        <v>2119</v>
      </c>
      <c r="L907" s="2" t="s">
        <v>2119</v>
      </c>
      <c r="M907" s="2" t="s">
        <v>2119</v>
      </c>
      <c r="N907" s="2" t="s">
        <v>2119</v>
      </c>
      <c r="O907" s="2" t="s">
        <v>2119</v>
      </c>
      <c r="P907" s="2" t="s">
        <v>2119</v>
      </c>
      <c r="Q907" s="2" t="s">
        <v>2119</v>
      </c>
      <c r="R907" s="2" t="s">
        <v>2119</v>
      </c>
      <c r="S907" s="2" t="s">
        <v>2119</v>
      </c>
      <c r="T907" s="2" t="s">
        <v>2119</v>
      </c>
      <c r="U907" s="2" t="s">
        <v>2119</v>
      </c>
      <c r="V907" s="2" t="s">
        <v>2119</v>
      </c>
      <c r="W907" s="2" t="s">
        <v>2119</v>
      </c>
      <c r="X907" s="2" t="s">
        <v>2119</v>
      </c>
      <c r="Y907" s="2" t="s">
        <v>2119</v>
      </c>
    </row>
    <row r="908" spans="1:25" x14ac:dyDescent="0.25">
      <c r="A908" s="3" t="s">
        <v>2119</v>
      </c>
      <c r="B908" t="s">
        <v>2119</v>
      </c>
      <c r="C908" s="1" t="s">
        <v>2119</v>
      </c>
      <c r="D908" s="1" t="s">
        <v>2119</v>
      </c>
      <c r="E908" s="1" t="s">
        <v>2119</v>
      </c>
      <c r="F908" s="1" t="s">
        <v>2119</v>
      </c>
      <c r="G908" s="1" t="s">
        <v>2119</v>
      </c>
      <c r="H908" s="1" t="s">
        <v>2119</v>
      </c>
      <c r="I908" s="1" t="s">
        <v>2119</v>
      </c>
      <c r="J908" s="1" t="s">
        <v>2119</v>
      </c>
      <c r="K908" s="2" t="s">
        <v>2119</v>
      </c>
      <c r="L908" s="2" t="s">
        <v>2119</v>
      </c>
      <c r="M908" s="2" t="s">
        <v>2119</v>
      </c>
      <c r="N908" s="2" t="s">
        <v>2119</v>
      </c>
      <c r="O908" s="2" t="s">
        <v>2119</v>
      </c>
      <c r="P908" s="2" t="s">
        <v>2119</v>
      </c>
      <c r="Q908" s="2" t="s">
        <v>2119</v>
      </c>
      <c r="R908" s="2" t="s">
        <v>2119</v>
      </c>
      <c r="S908" s="2" t="s">
        <v>2119</v>
      </c>
      <c r="T908" s="2" t="s">
        <v>2119</v>
      </c>
      <c r="U908" s="2" t="s">
        <v>2119</v>
      </c>
      <c r="V908" s="2" t="s">
        <v>2119</v>
      </c>
      <c r="W908" s="2" t="s">
        <v>2119</v>
      </c>
      <c r="X908" s="2" t="s">
        <v>2119</v>
      </c>
      <c r="Y908" s="2" t="s">
        <v>2119</v>
      </c>
    </row>
    <row r="909" spans="1:25" x14ac:dyDescent="0.25">
      <c r="A909" s="3" t="s">
        <v>2119</v>
      </c>
      <c r="B909" t="s">
        <v>2119</v>
      </c>
      <c r="C909" s="1" t="s">
        <v>2119</v>
      </c>
      <c r="D909" s="1" t="s">
        <v>2119</v>
      </c>
      <c r="E909" s="1" t="s">
        <v>2119</v>
      </c>
      <c r="F909" s="1" t="s">
        <v>2119</v>
      </c>
      <c r="G909" s="1" t="s">
        <v>2119</v>
      </c>
      <c r="H909" s="1" t="s">
        <v>2119</v>
      </c>
      <c r="I909" s="1" t="s">
        <v>2119</v>
      </c>
      <c r="J909" s="1" t="s">
        <v>2119</v>
      </c>
      <c r="K909" s="2" t="s">
        <v>2119</v>
      </c>
      <c r="L909" s="2" t="s">
        <v>2119</v>
      </c>
      <c r="M909" s="2" t="s">
        <v>2119</v>
      </c>
      <c r="N909" s="2" t="s">
        <v>2119</v>
      </c>
      <c r="O909" s="2" t="s">
        <v>2119</v>
      </c>
      <c r="P909" s="2" t="s">
        <v>2119</v>
      </c>
      <c r="Q909" s="2" t="s">
        <v>2119</v>
      </c>
      <c r="R909" s="2" t="s">
        <v>2119</v>
      </c>
      <c r="S909" s="2" t="s">
        <v>2119</v>
      </c>
      <c r="T909" s="2" t="s">
        <v>2119</v>
      </c>
      <c r="U909" s="2" t="s">
        <v>2119</v>
      </c>
      <c r="V909" s="2" t="s">
        <v>2119</v>
      </c>
      <c r="W909" s="2" t="s">
        <v>2119</v>
      </c>
      <c r="X909" s="2" t="s">
        <v>2119</v>
      </c>
      <c r="Y909" s="2" t="s">
        <v>2119</v>
      </c>
    </row>
    <row r="910" spans="1:25" x14ac:dyDescent="0.25">
      <c r="A910" s="3" t="s">
        <v>2119</v>
      </c>
      <c r="B910" t="s">
        <v>2119</v>
      </c>
      <c r="C910" s="1" t="s">
        <v>2119</v>
      </c>
      <c r="D910" s="1" t="s">
        <v>2119</v>
      </c>
      <c r="E910" s="1" t="s">
        <v>2119</v>
      </c>
      <c r="F910" s="1" t="s">
        <v>2119</v>
      </c>
      <c r="G910" s="1" t="s">
        <v>2119</v>
      </c>
      <c r="H910" s="1" t="s">
        <v>2119</v>
      </c>
      <c r="I910" s="1" t="s">
        <v>2119</v>
      </c>
      <c r="J910" s="1" t="s">
        <v>2119</v>
      </c>
      <c r="K910" s="2" t="s">
        <v>2119</v>
      </c>
      <c r="L910" s="2" t="s">
        <v>2119</v>
      </c>
      <c r="M910" s="2" t="s">
        <v>2119</v>
      </c>
      <c r="N910" s="2" t="s">
        <v>2119</v>
      </c>
      <c r="O910" s="2" t="s">
        <v>2119</v>
      </c>
      <c r="P910" s="2" t="s">
        <v>2119</v>
      </c>
      <c r="Q910" s="2" t="s">
        <v>2119</v>
      </c>
      <c r="R910" s="2" t="s">
        <v>2119</v>
      </c>
      <c r="S910" s="2" t="s">
        <v>2119</v>
      </c>
      <c r="T910" s="2" t="s">
        <v>2119</v>
      </c>
      <c r="U910" s="2" t="s">
        <v>2119</v>
      </c>
      <c r="V910" s="2" t="s">
        <v>2119</v>
      </c>
      <c r="W910" s="2" t="s">
        <v>2119</v>
      </c>
      <c r="X910" s="2" t="s">
        <v>2119</v>
      </c>
      <c r="Y910" s="2" t="s">
        <v>2119</v>
      </c>
    </row>
    <row r="911" spans="1:25" x14ac:dyDescent="0.25">
      <c r="A911" s="3" t="s">
        <v>2119</v>
      </c>
      <c r="B911" t="s">
        <v>2119</v>
      </c>
      <c r="C911" s="1" t="s">
        <v>2119</v>
      </c>
      <c r="D911" s="1" t="s">
        <v>2119</v>
      </c>
      <c r="E911" s="1" t="s">
        <v>2119</v>
      </c>
      <c r="F911" s="1" t="s">
        <v>2119</v>
      </c>
      <c r="G911" s="1" t="s">
        <v>2119</v>
      </c>
      <c r="H911" s="1" t="s">
        <v>2119</v>
      </c>
      <c r="I911" s="1" t="s">
        <v>2119</v>
      </c>
      <c r="J911" s="1" t="s">
        <v>2119</v>
      </c>
      <c r="K911" s="2" t="s">
        <v>2119</v>
      </c>
      <c r="L911" s="2" t="s">
        <v>2119</v>
      </c>
      <c r="M911" s="2" t="s">
        <v>2119</v>
      </c>
      <c r="N911" s="2" t="s">
        <v>2119</v>
      </c>
      <c r="O911" s="2" t="s">
        <v>2119</v>
      </c>
      <c r="P911" s="2" t="s">
        <v>2119</v>
      </c>
      <c r="Q911" s="2" t="s">
        <v>2119</v>
      </c>
      <c r="R911" s="2" t="s">
        <v>2119</v>
      </c>
      <c r="S911" s="2" t="s">
        <v>2119</v>
      </c>
      <c r="T911" s="2" t="s">
        <v>2119</v>
      </c>
      <c r="U911" s="2" t="s">
        <v>2119</v>
      </c>
      <c r="V911" s="2" t="s">
        <v>2119</v>
      </c>
      <c r="W911" s="2" t="s">
        <v>2119</v>
      </c>
      <c r="X911" s="2" t="s">
        <v>2119</v>
      </c>
      <c r="Y911" s="2" t="s">
        <v>2119</v>
      </c>
    </row>
    <row r="912" spans="1:25" x14ac:dyDescent="0.25">
      <c r="A912" s="3" t="s">
        <v>2119</v>
      </c>
      <c r="B912" t="s">
        <v>2119</v>
      </c>
      <c r="C912" s="1" t="s">
        <v>2119</v>
      </c>
      <c r="D912" s="1" t="s">
        <v>2119</v>
      </c>
      <c r="E912" s="1" t="s">
        <v>2119</v>
      </c>
      <c r="F912" s="1" t="s">
        <v>2119</v>
      </c>
      <c r="G912" s="1" t="s">
        <v>2119</v>
      </c>
      <c r="H912" s="1" t="s">
        <v>2119</v>
      </c>
      <c r="I912" s="1" t="s">
        <v>2119</v>
      </c>
      <c r="J912" s="1" t="s">
        <v>2119</v>
      </c>
      <c r="K912" s="2" t="s">
        <v>2119</v>
      </c>
      <c r="L912" s="2" t="s">
        <v>2119</v>
      </c>
      <c r="M912" s="2" t="s">
        <v>2119</v>
      </c>
      <c r="N912" s="2" t="s">
        <v>2119</v>
      </c>
      <c r="O912" s="2" t="s">
        <v>2119</v>
      </c>
      <c r="P912" s="2" t="s">
        <v>2119</v>
      </c>
      <c r="Q912" s="2" t="s">
        <v>2119</v>
      </c>
      <c r="R912" s="2" t="s">
        <v>2119</v>
      </c>
      <c r="S912" s="2" t="s">
        <v>2119</v>
      </c>
      <c r="T912" s="2" t="s">
        <v>2119</v>
      </c>
      <c r="U912" s="2" t="s">
        <v>2119</v>
      </c>
      <c r="V912" s="2" t="s">
        <v>2119</v>
      </c>
      <c r="W912" s="2" t="s">
        <v>2119</v>
      </c>
      <c r="X912" s="2" t="s">
        <v>2119</v>
      </c>
      <c r="Y912" s="2" t="s">
        <v>2119</v>
      </c>
    </row>
    <row r="913" spans="1:25" x14ac:dyDescent="0.25">
      <c r="A913" s="3" t="s">
        <v>2119</v>
      </c>
      <c r="B913" t="s">
        <v>2119</v>
      </c>
      <c r="C913" s="1" t="s">
        <v>2119</v>
      </c>
      <c r="D913" s="1" t="s">
        <v>2119</v>
      </c>
      <c r="E913" s="1" t="s">
        <v>2119</v>
      </c>
      <c r="F913" s="1" t="s">
        <v>2119</v>
      </c>
      <c r="G913" s="1" t="s">
        <v>2119</v>
      </c>
      <c r="H913" s="1" t="s">
        <v>2119</v>
      </c>
      <c r="I913" s="1" t="s">
        <v>2119</v>
      </c>
      <c r="J913" s="1" t="s">
        <v>2119</v>
      </c>
      <c r="K913" s="2" t="s">
        <v>2119</v>
      </c>
      <c r="L913" s="2" t="s">
        <v>2119</v>
      </c>
      <c r="M913" s="2" t="s">
        <v>2119</v>
      </c>
      <c r="N913" s="2" t="s">
        <v>2119</v>
      </c>
      <c r="O913" s="2" t="s">
        <v>2119</v>
      </c>
      <c r="P913" s="2" t="s">
        <v>2119</v>
      </c>
      <c r="Q913" s="2" t="s">
        <v>2119</v>
      </c>
      <c r="R913" s="2" t="s">
        <v>2119</v>
      </c>
      <c r="S913" s="2" t="s">
        <v>2119</v>
      </c>
      <c r="T913" s="2" t="s">
        <v>2119</v>
      </c>
      <c r="U913" s="2" t="s">
        <v>2119</v>
      </c>
      <c r="V913" s="2" t="s">
        <v>2119</v>
      </c>
      <c r="W913" s="2" t="s">
        <v>2119</v>
      </c>
      <c r="X913" s="2" t="s">
        <v>2119</v>
      </c>
      <c r="Y913" s="2" t="s">
        <v>2119</v>
      </c>
    </row>
    <row r="914" spans="1:25" x14ac:dyDescent="0.25">
      <c r="A914" s="3" t="s">
        <v>2119</v>
      </c>
      <c r="B914" t="s">
        <v>2119</v>
      </c>
      <c r="C914" s="1" t="s">
        <v>2119</v>
      </c>
      <c r="D914" s="1" t="s">
        <v>2119</v>
      </c>
      <c r="E914" s="1" t="s">
        <v>2119</v>
      </c>
      <c r="F914" s="1" t="s">
        <v>2119</v>
      </c>
      <c r="G914" s="1" t="s">
        <v>2119</v>
      </c>
      <c r="H914" s="1" t="s">
        <v>2119</v>
      </c>
      <c r="I914" s="1" t="s">
        <v>2119</v>
      </c>
      <c r="J914" s="1" t="s">
        <v>2119</v>
      </c>
      <c r="K914" s="2" t="s">
        <v>2119</v>
      </c>
      <c r="L914" s="2" t="s">
        <v>2119</v>
      </c>
      <c r="M914" s="2" t="s">
        <v>2119</v>
      </c>
      <c r="N914" s="2" t="s">
        <v>2119</v>
      </c>
      <c r="O914" s="2" t="s">
        <v>2119</v>
      </c>
      <c r="P914" s="2" t="s">
        <v>2119</v>
      </c>
      <c r="Q914" s="2" t="s">
        <v>2119</v>
      </c>
      <c r="R914" s="2" t="s">
        <v>2119</v>
      </c>
      <c r="S914" s="2" t="s">
        <v>2119</v>
      </c>
      <c r="T914" s="2" t="s">
        <v>2119</v>
      </c>
      <c r="U914" s="2" t="s">
        <v>2119</v>
      </c>
      <c r="V914" s="2" t="s">
        <v>2119</v>
      </c>
      <c r="W914" s="2" t="s">
        <v>2119</v>
      </c>
      <c r="X914" s="2" t="s">
        <v>2119</v>
      </c>
      <c r="Y914" s="2" t="s">
        <v>2119</v>
      </c>
    </row>
    <row r="915" spans="1:25" x14ac:dyDescent="0.25">
      <c r="A915" s="3" t="s">
        <v>2119</v>
      </c>
      <c r="B915" t="s">
        <v>2119</v>
      </c>
      <c r="C915" s="1" t="s">
        <v>2119</v>
      </c>
      <c r="D915" s="1" t="s">
        <v>2119</v>
      </c>
      <c r="E915" s="1" t="s">
        <v>2119</v>
      </c>
      <c r="F915" s="1" t="s">
        <v>2119</v>
      </c>
      <c r="G915" s="1" t="s">
        <v>2119</v>
      </c>
      <c r="H915" s="1" t="s">
        <v>2119</v>
      </c>
      <c r="I915" s="1" t="s">
        <v>2119</v>
      </c>
      <c r="J915" s="1" t="s">
        <v>2119</v>
      </c>
      <c r="K915" s="2" t="s">
        <v>2119</v>
      </c>
      <c r="L915" s="2" t="s">
        <v>2119</v>
      </c>
      <c r="M915" s="2" t="s">
        <v>2119</v>
      </c>
      <c r="N915" s="2" t="s">
        <v>2119</v>
      </c>
      <c r="O915" s="2" t="s">
        <v>2119</v>
      </c>
      <c r="P915" s="2" t="s">
        <v>2119</v>
      </c>
      <c r="Q915" s="2" t="s">
        <v>2119</v>
      </c>
      <c r="R915" s="2" t="s">
        <v>2119</v>
      </c>
      <c r="S915" s="2" t="s">
        <v>2119</v>
      </c>
      <c r="T915" s="2" t="s">
        <v>2119</v>
      </c>
      <c r="U915" s="2" t="s">
        <v>2119</v>
      </c>
      <c r="V915" s="2" t="s">
        <v>2119</v>
      </c>
      <c r="W915" s="2" t="s">
        <v>2119</v>
      </c>
      <c r="X915" s="2" t="s">
        <v>2119</v>
      </c>
      <c r="Y915" s="2" t="s">
        <v>2119</v>
      </c>
    </row>
    <row r="916" spans="1:25" x14ac:dyDescent="0.25">
      <c r="A916" s="3" t="s">
        <v>2119</v>
      </c>
      <c r="B916" t="s">
        <v>2119</v>
      </c>
      <c r="C916" s="1" t="s">
        <v>2119</v>
      </c>
      <c r="D916" s="1" t="s">
        <v>2119</v>
      </c>
      <c r="E916" s="1" t="s">
        <v>2119</v>
      </c>
      <c r="F916" s="1" t="s">
        <v>2119</v>
      </c>
      <c r="G916" s="1" t="s">
        <v>2119</v>
      </c>
      <c r="H916" s="1" t="s">
        <v>2119</v>
      </c>
      <c r="I916" s="1" t="s">
        <v>2119</v>
      </c>
      <c r="J916" s="1" t="s">
        <v>2119</v>
      </c>
      <c r="K916" s="2" t="s">
        <v>2119</v>
      </c>
      <c r="L916" s="2" t="s">
        <v>2119</v>
      </c>
      <c r="M916" s="2" t="s">
        <v>2119</v>
      </c>
      <c r="N916" s="2" t="s">
        <v>2119</v>
      </c>
      <c r="O916" s="2" t="s">
        <v>2119</v>
      </c>
      <c r="P916" s="2" t="s">
        <v>2119</v>
      </c>
      <c r="Q916" s="2" t="s">
        <v>2119</v>
      </c>
      <c r="R916" s="2" t="s">
        <v>2119</v>
      </c>
      <c r="S916" s="2" t="s">
        <v>2119</v>
      </c>
      <c r="T916" s="2" t="s">
        <v>2119</v>
      </c>
      <c r="U916" s="2" t="s">
        <v>2119</v>
      </c>
      <c r="V916" s="2" t="s">
        <v>2119</v>
      </c>
      <c r="W916" s="2" t="s">
        <v>2119</v>
      </c>
      <c r="X916" s="2" t="s">
        <v>2119</v>
      </c>
      <c r="Y916" s="2" t="s">
        <v>2119</v>
      </c>
    </row>
    <row r="917" spans="1:25" x14ac:dyDescent="0.25">
      <c r="A917" s="3" t="s">
        <v>2119</v>
      </c>
      <c r="B917" t="s">
        <v>2119</v>
      </c>
      <c r="C917" s="1" t="s">
        <v>2119</v>
      </c>
      <c r="D917" s="1" t="s">
        <v>2119</v>
      </c>
      <c r="E917" s="1" t="s">
        <v>2119</v>
      </c>
      <c r="F917" s="1" t="s">
        <v>2119</v>
      </c>
      <c r="G917" s="1" t="s">
        <v>2119</v>
      </c>
      <c r="H917" s="1" t="s">
        <v>2119</v>
      </c>
      <c r="I917" s="1" t="s">
        <v>2119</v>
      </c>
      <c r="J917" s="1" t="s">
        <v>2119</v>
      </c>
      <c r="K917" s="2" t="s">
        <v>2119</v>
      </c>
      <c r="L917" s="2" t="s">
        <v>2119</v>
      </c>
      <c r="M917" s="2" t="s">
        <v>2119</v>
      </c>
      <c r="N917" s="2" t="s">
        <v>2119</v>
      </c>
      <c r="O917" s="2" t="s">
        <v>2119</v>
      </c>
      <c r="P917" s="2" t="s">
        <v>2119</v>
      </c>
      <c r="Q917" s="2" t="s">
        <v>2119</v>
      </c>
      <c r="R917" s="2" t="s">
        <v>2119</v>
      </c>
      <c r="S917" s="2" t="s">
        <v>2119</v>
      </c>
      <c r="T917" s="2" t="s">
        <v>2119</v>
      </c>
      <c r="U917" s="2" t="s">
        <v>2119</v>
      </c>
      <c r="V917" s="2" t="s">
        <v>2119</v>
      </c>
      <c r="W917" s="2" t="s">
        <v>2119</v>
      </c>
      <c r="X917" s="2" t="s">
        <v>2119</v>
      </c>
      <c r="Y917" s="2" t="s">
        <v>2119</v>
      </c>
    </row>
    <row r="918" spans="1:25" x14ac:dyDescent="0.25">
      <c r="A918" s="3" t="s">
        <v>2119</v>
      </c>
      <c r="B918" t="s">
        <v>2119</v>
      </c>
      <c r="C918" s="1" t="s">
        <v>2119</v>
      </c>
      <c r="D918" s="1" t="s">
        <v>2119</v>
      </c>
      <c r="E918" s="1" t="s">
        <v>2119</v>
      </c>
      <c r="F918" s="1" t="s">
        <v>2119</v>
      </c>
      <c r="G918" s="1" t="s">
        <v>2119</v>
      </c>
      <c r="H918" s="1" t="s">
        <v>2119</v>
      </c>
      <c r="I918" s="1" t="s">
        <v>2119</v>
      </c>
      <c r="J918" s="1" t="s">
        <v>2119</v>
      </c>
      <c r="K918" s="2" t="s">
        <v>2119</v>
      </c>
      <c r="L918" s="2" t="s">
        <v>2119</v>
      </c>
      <c r="M918" s="2" t="s">
        <v>2119</v>
      </c>
      <c r="N918" s="2" t="s">
        <v>2119</v>
      </c>
      <c r="O918" s="2" t="s">
        <v>2119</v>
      </c>
      <c r="P918" s="2" t="s">
        <v>2119</v>
      </c>
      <c r="Q918" s="2" t="s">
        <v>2119</v>
      </c>
      <c r="R918" s="2" t="s">
        <v>2119</v>
      </c>
      <c r="S918" s="2" t="s">
        <v>2119</v>
      </c>
      <c r="T918" s="2" t="s">
        <v>2119</v>
      </c>
      <c r="U918" s="2" t="s">
        <v>2119</v>
      </c>
      <c r="V918" s="2" t="s">
        <v>2119</v>
      </c>
      <c r="W918" s="2" t="s">
        <v>2119</v>
      </c>
      <c r="X918" s="2" t="s">
        <v>2119</v>
      </c>
      <c r="Y918" s="2" t="s">
        <v>2119</v>
      </c>
    </row>
    <row r="919" spans="1:25" x14ac:dyDescent="0.25">
      <c r="A919" s="3" t="s">
        <v>2119</v>
      </c>
      <c r="B919" t="s">
        <v>2119</v>
      </c>
      <c r="C919" s="1" t="s">
        <v>2119</v>
      </c>
      <c r="D919" s="1" t="s">
        <v>2119</v>
      </c>
      <c r="E919" s="1" t="s">
        <v>2119</v>
      </c>
      <c r="F919" s="1" t="s">
        <v>2119</v>
      </c>
      <c r="G919" s="1" t="s">
        <v>2119</v>
      </c>
      <c r="H919" s="1" t="s">
        <v>2119</v>
      </c>
      <c r="I919" s="1" t="s">
        <v>2119</v>
      </c>
      <c r="J919" s="1" t="s">
        <v>2119</v>
      </c>
      <c r="K919" s="2" t="s">
        <v>2119</v>
      </c>
      <c r="L919" s="2" t="s">
        <v>2119</v>
      </c>
      <c r="M919" s="2" t="s">
        <v>2119</v>
      </c>
      <c r="N919" s="2" t="s">
        <v>2119</v>
      </c>
      <c r="O919" s="2" t="s">
        <v>2119</v>
      </c>
      <c r="P919" s="2" t="s">
        <v>2119</v>
      </c>
      <c r="Q919" s="2" t="s">
        <v>2119</v>
      </c>
      <c r="R919" s="2" t="s">
        <v>2119</v>
      </c>
      <c r="S919" s="2" t="s">
        <v>2119</v>
      </c>
      <c r="T919" s="2" t="s">
        <v>2119</v>
      </c>
      <c r="U919" s="2" t="s">
        <v>2119</v>
      </c>
      <c r="V919" s="2" t="s">
        <v>2119</v>
      </c>
      <c r="W919" s="2" t="s">
        <v>2119</v>
      </c>
      <c r="X919" s="2" t="s">
        <v>2119</v>
      </c>
      <c r="Y919" s="2" t="s">
        <v>2119</v>
      </c>
    </row>
    <row r="920" spans="1:25" x14ac:dyDescent="0.25">
      <c r="A920" s="3" t="s">
        <v>2119</v>
      </c>
      <c r="B920" t="s">
        <v>2119</v>
      </c>
      <c r="C920" s="1" t="s">
        <v>2119</v>
      </c>
      <c r="D920" s="1" t="s">
        <v>2119</v>
      </c>
      <c r="E920" s="1" t="s">
        <v>2119</v>
      </c>
      <c r="F920" s="1" t="s">
        <v>2119</v>
      </c>
      <c r="G920" s="1" t="s">
        <v>2119</v>
      </c>
      <c r="H920" s="1" t="s">
        <v>2119</v>
      </c>
      <c r="I920" s="1" t="s">
        <v>2119</v>
      </c>
      <c r="J920" s="1" t="s">
        <v>2119</v>
      </c>
      <c r="K920" s="2" t="s">
        <v>2119</v>
      </c>
      <c r="L920" s="2" t="s">
        <v>2119</v>
      </c>
      <c r="M920" s="2" t="s">
        <v>2119</v>
      </c>
      <c r="N920" s="2" t="s">
        <v>2119</v>
      </c>
      <c r="O920" s="2" t="s">
        <v>2119</v>
      </c>
      <c r="P920" s="2" t="s">
        <v>2119</v>
      </c>
      <c r="Q920" s="2" t="s">
        <v>2119</v>
      </c>
      <c r="R920" s="2" t="s">
        <v>2119</v>
      </c>
      <c r="S920" s="2" t="s">
        <v>2119</v>
      </c>
      <c r="T920" s="2" t="s">
        <v>2119</v>
      </c>
      <c r="U920" s="2" t="s">
        <v>2119</v>
      </c>
      <c r="V920" s="2" t="s">
        <v>2119</v>
      </c>
      <c r="W920" s="2" t="s">
        <v>2119</v>
      </c>
      <c r="X920" s="2" t="s">
        <v>2119</v>
      </c>
      <c r="Y920" s="2" t="s">
        <v>2119</v>
      </c>
    </row>
    <row r="921" spans="1:25" x14ac:dyDescent="0.25">
      <c r="A921" s="3" t="s">
        <v>2119</v>
      </c>
      <c r="B921" t="s">
        <v>2119</v>
      </c>
      <c r="C921" s="1" t="s">
        <v>2119</v>
      </c>
      <c r="D921" s="1" t="s">
        <v>2119</v>
      </c>
      <c r="E921" s="1" t="s">
        <v>2119</v>
      </c>
      <c r="F921" s="1" t="s">
        <v>2119</v>
      </c>
      <c r="G921" s="1" t="s">
        <v>2119</v>
      </c>
      <c r="H921" s="1" t="s">
        <v>2119</v>
      </c>
      <c r="I921" s="1" t="s">
        <v>2119</v>
      </c>
      <c r="J921" s="1" t="s">
        <v>2119</v>
      </c>
      <c r="K921" s="2" t="s">
        <v>2119</v>
      </c>
      <c r="L921" s="2" t="s">
        <v>2119</v>
      </c>
      <c r="M921" s="2" t="s">
        <v>2119</v>
      </c>
      <c r="N921" s="2" t="s">
        <v>2119</v>
      </c>
      <c r="O921" s="2" t="s">
        <v>2119</v>
      </c>
      <c r="P921" s="2" t="s">
        <v>2119</v>
      </c>
      <c r="Q921" s="2" t="s">
        <v>2119</v>
      </c>
      <c r="R921" s="2" t="s">
        <v>2119</v>
      </c>
      <c r="S921" s="2" t="s">
        <v>2119</v>
      </c>
      <c r="T921" s="2" t="s">
        <v>2119</v>
      </c>
      <c r="U921" s="2" t="s">
        <v>2119</v>
      </c>
      <c r="V921" s="2" t="s">
        <v>2119</v>
      </c>
      <c r="W921" s="2" t="s">
        <v>2119</v>
      </c>
      <c r="X921" s="2" t="s">
        <v>2119</v>
      </c>
      <c r="Y921" s="2" t="s">
        <v>2119</v>
      </c>
    </row>
    <row r="922" spans="1:25" x14ac:dyDescent="0.25">
      <c r="A922" s="3" t="s">
        <v>2119</v>
      </c>
      <c r="B922" t="s">
        <v>2119</v>
      </c>
      <c r="C922" s="1" t="s">
        <v>2119</v>
      </c>
      <c r="D922" s="1" t="s">
        <v>2119</v>
      </c>
      <c r="E922" s="1" t="s">
        <v>2119</v>
      </c>
      <c r="F922" s="1" t="s">
        <v>2119</v>
      </c>
      <c r="G922" s="1" t="s">
        <v>2119</v>
      </c>
      <c r="H922" s="1" t="s">
        <v>2119</v>
      </c>
      <c r="I922" s="1" t="s">
        <v>2119</v>
      </c>
      <c r="J922" s="1" t="s">
        <v>2119</v>
      </c>
      <c r="K922" s="2" t="s">
        <v>2119</v>
      </c>
      <c r="L922" s="2" t="s">
        <v>2119</v>
      </c>
      <c r="M922" s="2" t="s">
        <v>2119</v>
      </c>
      <c r="N922" s="2" t="s">
        <v>2119</v>
      </c>
      <c r="O922" s="2" t="s">
        <v>2119</v>
      </c>
      <c r="P922" s="2" t="s">
        <v>2119</v>
      </c>
      <c r="Q922" s="2" t="s">
        <v>2119</v>
      </c>
      <c r="R922" s="2" t="s">
        <v>2119</v>
      </c>
      <c r="S922" s="2" t="s">
        <v>2119</v>
      </c>
      <c r="T922" s="2" t="s">
        <v>2119</v>
      </c>
      <c r="U922" s="2" t="s">
        <v>2119</v>
      </c>
      <c r="V922" s="2" t="s">
        <v>2119</v>
      </c>
      <c r="W922" s="2" t="s">
        <v>2119</v>
      </c>
      <c r="X922" s="2" t="s">
        <v>2119</v>
      </c>
      <c r="Y922" s="2" t="s">
        <v>2119</v>
      </c>
    </row>
    <row r="923" spans="1:25" x14ac:dyDescent="0.25">
      <c r="A923" s="3" t="s">
        <v>2119</v>
      </c>
      <c r="B923" t="s">
        <v>2119</v>
      </c>
      <c r="C923" s="1" t="s">
        <v>2119</v>
      </c>
      <c r="D923" s="1" t="s">
        <v>2119</v>
      </c>
      <c r="E923" s="1" t="s">
        <v>2119</v>
      </c>
      <c r="F923" s="1" t="s">
        <v>2119</v>
      </c>
      <c r="G923" s="1" t="s">
        <v>2119</v>
      </c>
      <c r="H923" s="1" t="s">
        <v>2119</v>
      </c>
      <c r="I923" s="1" t="s">
        <v>2119</v>
      </c>
      <c r="J923" s="1" t="s">
        <v>2119</v>
      </c>
      <c r="K923" s="2" t="s">
        <v>2119</v>
      </c>
      <c r="L923" s="2" t="s">
        <v>2119</v>
      </c>
      <c r="M923" s="2" t="s">
        <v>2119</v>
      </c>
      <c r="N923" s="2" t="s">
        <v>2119</v>
      </c>
      <c r="O923" s="2" t="s">
        <v>2119</v>
      </c>
      <c r="P923" s="2" t="s">
        <v>2119</v>
      </c>
      <c r="Q923" s="2" t="s">
        <v>2119</v>
      </c>
      <c r="R923" s="2" t="s">
        <v>2119</v>
      </c>
      <c r="S923" s="2" t="s">
        <v>2119</v>
      </c>
      <c r="T923" s="2" t="s">
        <v>2119</v>
      </c>
      <c r="U923" s="2" t="s">
        <v>2119</v>
      </c>
      <c r="V923" s="2" t="s">
        <v>2119</v>
      </c>
      <c r="W923" s="2" t="s">
        <v>2119</v>
      </c>
      <c r="X923" s="2" t="s">
        <v>2119</v>
      </c>
      <c r="Y923" s="2" t="s">
        <v>2119</v>
      </c>
    </row>
    <row r="924" spans="1:25" x14ac:dyDescent="0.25">
      <c r="A924" s="3" t="s">
        <v>2119</v>
      </c>
      <c r="B924" t="s">
        <v>2119</v>
      </c>
      <c r="C924" s="1" t="s">
        <v>2119</v>
      </c>
      <c r="D924" s="1" t="s">
        <v>2119</v>
      </c>
      <c r="E924" s="1" t="s">
        <v>2119</v>
      </c>
      <c r="F924" s="1" t="s">
        <v>2119</v>
      </c>
      <c r="G924" s="1" t="s">
        <v>2119</v>
      </c>
      <c r="H924" s="1" t="s">
        <v>2119</v>
      </c>
      <c r="I924" s="1" t="s">
        <v>2119</v>
      </c>
      <c r="J924" s="1" t="s">
        <v>2119</v>
      </c>
      <c r="K924" s="2" t="s">
        <v>2119</v>
      </c>
      <c r="L924" s="2" t="s">
        <v>2119</v>
      </c>
      <c r="M924" s="2" t="s">
        <v>2119</v>
      </c>
      <c r="N924" s="2" t="s">
        <v>2119</v>
      </c>
      <c r="O924" s="2" t="s">
        <v>2119</v>
      </c>
      <c r="P924" s="2" t="s">
        <v>2119</v>
      </c>
      <c r="Q924" s="2" t="s">
        <v>2119</v>
      </c>
      <c r="R924" s="2" t="s">
        <v>2119</v>
      </c>
      <c r="S924" s="2" t="s">
        <v>2119</v>
      </c>
      <c r="T924" s="2" t="s">
        <v>2119</v>
      </c>
      <c r="U924" s="2" t="s">
        <v>2119</v>
      </c>
      <c r="V924" s="2" t="s">
        <v>2119</v>
      </c>
      <c r="W924" s="2" t="s">
        <v>2119</v>
      </c>
      <c r="X924" s="2" t="s">
        <v>2119</v>
      </c>
      <c r="Y924" s="2" t="s">
        <v>2119</v>
      </c>
    </row>
    <row r="925" spans="1:25" x14ac:dyDescent="0.25">
      <c r="A925" s="3" t="s">
        <v>2119</v>
      </c>
      <c r="B925" t="s">
        <v>2119</v>
      </c>
      <c r="C925" s="1" t="s">
        <v>2119</v>
      </c>
      <c r="D925" s="1" t="s">
        <v>2119</v>
      </c>
      <c r="E925" s="1" t="s">
        <v>2119</v>
      </c>
      <c r="F925" s="1" t="s">
        <v>2119</v>
      </c>
      <c r="G925" s="1" t="s">
        <v>2119</v>
      </c>
      <c r="H925" s="1" t="s">
        <v>2119</v>
      </c>
      <c r="I925" s="1" t="s">
        <v>2119</v>
      </c>
      <c r="J925" s="1" t="s">
        <v>2119</v>
      </c>
      <c r="K925" s="2" t="s">
        <v>2119</v>
      </c>
      <c r="L925" s="2" t="s">
        <v>2119</v>
      </c>
      <c r="M925" s="2" t="s">
        <v>2119</v>
      </c>
      <c r="N925" s="2" t="s">
        <v>2119</v>
      </c>
      <c r="O925" s="2" t="s">
        <v>2119</v>
      </c>
      <c r="P925" s="2" t="s">
        <v>2119</v>
      </c>
      <c r="Q925" s="2" t="s">
        <v>2119</v>
      </c>
      <c r="R925" s="2" t="s">
        <v>2119</v>
      </c>
      <c r="S925" s="2" t="s">
        <v>2119</v>
      </c>
      <c r="T925" s="2" t="s">
        <v>2119</v>
      </c>
      <c r="U925" s="2" t="s">
        <v>2119</v>
      </c>
      <c r="V925" s="2" t="s">
        <v>2119</v>
      </c>
      <c r="W925" s="2" t="s">
        <v>2119</v>
      </c>
      <c r="X925" s="2" t="s">
        <v>2119</v>
      </c>
      <c r="Y925" s="2" t="s">
        <v>2119</v>
      </c>
    </row>
    <row r="926" spans="1:25" x14ac:dyDescent="0.25">
      <c r="A926" s="3" t="s">
        <v>2119</v>
      </c>
      <c r="B926" t="s">
        <v>2119</v>
      </c>
      <c r="C926" s="1" t="s">
        <v>2119</v>
      </c>
      <c r="D926" s="1" t="s">
        <v>2119</v>
      </c>
      <c r="E926" s="1" t="s">
        <v>2119</v>
      </c>
      <c r="F926" s="1" t="s">
        <v>2119</v>
      </c>
      <c r="G926" s="1" t="s">
        <v>2119</v>
      </c>
      <c r="H926" s="1" t="s">
        <v>2119</v>
      </c>
      <c r="I926" s="1" t="s">
        <v>2119</v>
      </c>
      <c r="J926" s="1" t="s">
        <v>2119</v>
      </c>
      <c r="K926" s="2" t="s">
        <v>2119</v>
      </c>
      <c r="L926" s="2" t="s">
        <v>2119</v>
      </c>
      <c r="M926" s="2" t="s">
        <v>2119</v>
      </c>
      <c r="N926" s="2" t="s">
        <v>2119</v>
      </c>
      <c r="O926" s="2" t="s">
        <v>2119</v>
      </c>
      <c r="P926" s="2" t="s">
        <v>2119</v>
      </c>
      <c r="Q926" s="2" t="s">
        <v>2119</v>
      </c>
      <c r="R926" s="2" t="s">
        <v>2119</v>
      </c>
      <c r="S926" s="2" t="s">
        <v>2119</v>
      </c>
      <c r="T926" s="2" t="s">
        <v>2119</v>
      </c>
      <c r="U926" s="2" t="s">
        <v>2119</v>
      </c>
      <c r="V926" s="2" t="s">
        <v>2119</v>
      </c>
      <c r="W926" s="2" t="s">
        <v>2119</v>
      </c>
      <c r="X926" s="2" t="s">
        <v>2119</v>
      </c>
      <c r="Y926" s="2" t="s">
        <v>2119</v>
      </c>
    </row>
    <row r="927" spans="1:25" x14ac:dyDescent="0.25">
      <c r="A927" s="3" t="s">
        <v>2119</v>
      </c>
      <c r="B927" t="s">
        <v>2119</v>
      </c>
      <c r="C927" s="1" t="s">
        <v>2119</v>
      </c>
      <c r="D927" s="1" t="s">
        <v>2119</v>
      </c>
      <c r="E927" s="1" t="s">
        <v>2119</v>
      </c>
      <c r="F927" s="1" t="s">
        <v>2119</v>
      </c>
      <c r="G927" s="1" t="s">
        <v>2119</v>
      </c>
      <c r="H927" s="1" t="s">
        <v>2119</v>
      </c>
      <c r="I927" s="1" t="s">
        <v>2119</v>
      </c>
      <c r="J927" s="1" t="s">
        <v>2119</v>
      </c>
      <c r="K927" s="2" t="s">
        <v>2119</v>
      </c>
      <c r="L927" s="2" t="s">
        <v>2119</v>
      </c>
      <c r="M927" s="2" t="s">
        <v>2119</v>
      </c>
      <c r="N927" s="2" t="s">
        <v>2119</v>
      </c>
      <c r="O927" s="2" t="s">
        <v>2119</v>
      </c>
      <c r="P927" s="2" t="s">
        <v>2119</v>
      </c>
      <c r="Q927" s="2" t="s">
        <v>2119</v>
      </c>
      <c r="R927" s="2" t="s">
        <v>2119</v>
      </c>
      <c r="S927" s="2" t="s">
        <v>2119</v>
      </c>
      <c r="T927" s="2" t="s">
        <v>2119</v>
      </c>
      <c r="U927" s="2" t="s">
        <v>2119</v>
      </c>
      <c r="V927" s="2" t="s">
        <v>2119</v>
      </c>
      <c r="W927" s="2" t="s">
        <v>2119</v>
      </c>
      <c r="X927" s="2" t="s">
        <v>2119</v>
      </c>
      <c r="Y927" s="2" t="s">
        <v>2119</v>
      </c>
    </row>
    <row r="928" spans="1:25" x14ac:dyDescent="0.25">
      <c r="A928" s="3" t="s">
        <v>2119</v>
      </c>
      <c r="B928" t="s">
        <v>2119</v>
      </c>
      <c r="C928" s="1" t="s">
        <v>2119</v>
      </c>
      <c r="D928" s="1" t="s">
        <v>2119</v>
      </c>
      <c r="E928" s="1" t="s">
        <v>2119</v>
      </c>
      <c r="F928" s="1" t="s">
        <v>2119</v>
      </c>
      <c r="G928" s="1" t="s">
        <v>2119</v>
      </c>
      <c r="H928" s="1" t="s">
        <v>2119</v>
      </c>
      <c r="I928" s="1" t="s">
        <v>2119</v>
      </c>
      <c r="J928" s="1" t="s">
        <v>2119</v>
      </c>
      <c r="K928" s="2" t="s">
        <v>2119</v>
      </c>
      <c r="L928" s="2" t="s">
        <v>2119</v>
      </c>
      <c r="M928" s="2" t="s">
        <v>2119</v>
      </c>
      <c r="N928" s="2" t="s">
        <v>2119</v>
      </c>
      <c r="O928" s="2" t="s">
        <v>2119</v>
      </c>
      <c r="P928" s="2" t="s">
        <v>2119</v>
      </c>
      <c r="Q928" s="2" t="s">
        <v>2119</v>
      </c>
      <c r="R928" s="2" t="s">
        <v>2119</v>
      </c>
      <c r="S928" s="2" t="s">
        <v>2119</v>
      </c>
      <c r="T928" s="2" t="s">
        <v>2119</v>
      </c>
      <c r="U928" s="2" t="s">
        <v>2119</v>
      </c>
      <c r="V928" s="2" t="s">
        <v>2119</v>
      </c>
      <c r="W928" s="2" t="s">
        <v>2119</v>
      </c>
      <c r="X928" s="2" t="s">
        <v>2119</v>
      </c>
      <c r="Y928" s="2" t="s">
        <v>2119</v>
      </c>
    </row>
    <row r="929" spans="1:25" x14ac:dyDescent="0.25">
      <c r="A929" s="3" t="s">
        <v>2119</v>
      </c>
      <c r="B929" t="s">
        <v>2119</v>
      </c>
      <c r="C929" s="1" t="s">
        <v>2119</v>
      </c>
      <c r="D929" s="1" t="s">
        <v>2119</v>
      </c>
      <c r="E929" s="1" t="s">
        <v>2119</v>
      </c>
      <c r="F929" s="1" t="s">
        <v>2119</v>
      </c>
      <c r="G929" s="1" t="s">
        <v>2119</v>
      </c>
      <c r="H929" s="1" t="s">
        <v>2119</v>
      </c>
      <c r="I929" s="1" t="s">
        <v>2119</v>
      </c>
      <c r="J929" s="1" t="s">
        <v>2119</v>
      </c>
      <c r="K929" s="2" t="s">
        <v>2119</v>
      </c>
      <c r="L929" s="2" t="s">
        <v>2119</v>
      </c>
      <c r="M929" s="2" t="s">
        <v>2119</v>
      </c>
      <c r="N929" s="2" t="s">
        <v>2119</v>
      </c>
      <c r="O929" s="2" t="s">
        <v>2119</v>
      </c>
      <c r="P929" s="2" t="s">
        <v>2119</v>
      </c>
      <c r="Q929" s="2" t="s">
        <v>2119</v>
      </c>
      <c r="R929" s="2" t="s">
        <v>2119</v>
      </c>
      <c r="S929" s="2" t="s">
        <v>2119</v>
      </c>
      <c r="T929" s="2" t="s">
        <v>2119</v>
      </c>
      <c r="U929" s="2" t="s">
        <v>2119</v>
      </c>
      <c r="V929" s="2" t="s">
        <v>2119</v>
      </c>
      <c r="W929" s="2" t="s">
        <v>2119</v>
      </c>
      <c r="X929" s="2" t="s">
        <v>2119</v>
      </c>
      <c r="Y929" s="2" t="s">
        <v>2119</v>
      </c>
    </row>
    <row r="930" spans="1:25" x14ac:dyDescent="0.25">
      <c r="A930" s="3" t="s">
        <v>2119</v>
      </c>
      <c r="B930" t="s">
        <v>2119</v>
      </c>
      <c r="C930" s="1" t="s">
        <v>2119</v>
      </c>
      <c r="D930" s="1" t="s">
        <v>2119</v>
      </c>
      <c r="E930" s="1" t="s">
        <v>2119</v>
      </c>
      <c r="F930" s="1" t="s">
        <v>2119</v>
      </c>
      <c r="G930" s="1" t="s">
        <v>2119</v>
      </c>
      <c r="H930" s="1" t="s">
        <v>2119</v>
      </c>
      <c r="I930" s="1" t="s">
        <v>2119</v>
      </c>
      <c r="J930" s="1" t="s">
        <v>2119</v>
      </c>
      <c r="K930" s="2" t="s">
        <v>2119</v>
      </c>
      <c r="L930" s="2" t="s">
        <v>2119</v>
      </c>
      <c r="M930" s="2" t="s">
        <v>2119</v>
      </c>
      <c r="N930" s="2" t="s">
        <v>2119</v>
      </c>
      <c r="O930" s="2" t="s">
        <v>2119</v>
      </c>
      <c r="P930" s="2" t="s">
        <v>2119</v>
      </c>
      <c r="Q930" s="2" t="s">
        <v>2119</v>
      </c>
      <c r="R930" s="2" t="s">
        <v>2119</v>
      </c>
      <c r="S930" s="2" t="s">
        <v>2119</v>
      </c>
      <c r="T930" s="2" t="s">
        <v>2119</v>
      </c>
      <c r="U930" s="2" t="s">
        <v>2119</v>
      </c>
      <c r="V930" s="2" t="s">
        <v>2119</v>
      </c>
      <c r="W930" s="2" t="s">
        <v>2119</v>
      </c>
      <c r="X930" s="2" t="s">
        <v>2119</v>
      </c>
      <c r="Y930" s="2" t="s">
        <v>2119</v>
      </c>
    </row>
    <row r="931" spans="1:25" x14ac:dyDescent="0.25">
      <c r="A931" s="3" t="s">
        <v>2119</v>
      </c>
      <c r="B931" t="s">
        <v>2119</v>
      </c>
      <c r="C931" s="1" t="s">
        <v>2119</v>
      </c>
      <c r="D931" s="1" t="s">
        <v>2119</v>
      </c>
      <c r="E931" s="1" t="s">
        <v>2119</v>
      </c>
      <c r="F931" s="1" t="s">
        <v>2119</v>
      </c>
      <c r="G931" s="1" t="s">
        <v>2119</v>
      </c>
      <c r="H931" s="1" t="s">
        <v>2119</v>
      </c>
      <c r="I931" s="1" t="s">
        <v>2119</v>
      </c>
      <c r="J931" s="1" t="s">
        <v>2119</v>
      </c>
      <c r="K931" s="2" t="s">
        <v>2119</v>
      </c>
      <c r="L931" s="2" t="s">
        <v>2119</v>
      </c>
      <c r="M931" s="2" t="s">
        <v>2119</v>
      </c>
      <c r="N931" s="2" t="s">
        <v>2119</v>
      </c>
      <c r="O931" s="2" t="s">
        <v>2119</v>
      </c>
      <c r="P931" s="2" t="s">
        <v>2119</v>
      </c>
      <c r="Q931" s="2" t="s">
        <v>2119</v>
      </c>
      <c r="R931" s="2" t="s">
        <v>2119</v>
      </c>
      <c r="S931" s="2" t="s">
        <v>2119</v>
      </c>
      <c r="T931" s="2" t="s">
        <v>2119</v>
      </c>
      <c r="U931" s="2" t="s">
        <v>2119</v>
      </c>
      <c r="V931" s="2" t="s">
        <v>2119</v>
      </c>
      <c r="W931" s="2" t="s">
        <v>2119</v>
      </c>
      <c r="X931" s="2" t="s">
        <v>2119</v>
      </c>
      <c r="Y931" s="2" t="s">
        <v>2119</v>
      </c>
    </row>
    <row r="932" spans="1:25" x14ac:dyDescent="0.25">
      <c r="A932" s="3" t="s">
        <v>2119</v>
      </c>
      <c r="B932" t="s">
        <v>2119</v>
      </c>
      <c r="C932" s="1" t="s">
        <v>2119</v>
      </c>
      <c r="D932" s="1" t="s">
        <v>2119</v>
      </c>
      <c r="E932" s="1" t="s">
        <v>2119</v>
      </c>
      <c r="F932" s="1" t="s">
        <v>2119</v>
      </c>
      <c r="G932" s="1" t="s">
        <v>2119</v>
      </c>
      <c r="H932" s="1" t="s">
        <v>2119</v>
      </c>
      <c r="I932" s="1" t="s">
        <v>2119</v>
      </c>
      <c r="J932" s="1" t="s">
        <v>2119</v>
      </c>
      <c r="K932" s="2" t="s">
        <v>2119</v>
      </c>
      <c r="L932" s="2" t="s">
        <v>2119</v>
      </c>
      <c r="M932" s="2" t="s">
        <v>2119</v>
      </c>
      <c r="N932" s="2" t="s">
        <v>2119</v>
      </c>
      <c r="O932" s="2" t="s">
        <v>2119</v>
      </c>
      <c r="P932" s="2" t="s">
        <v>2119</v>
      </c>
      <c r="Q932" s="2" t="s">
        <v>2119</v>
      </c>
      <c r="R932" s="2" t="s">
        <v>2119</v>
      </c>
      <c r="S932" s="2" t="s">
        <v>2119</v>
      </c>
      <c r="T932" s="2" t="s">
        <v>2119</v>
      </c>
      <c r="U932" s="2" t="s">
        <v>2119</v>
      </c>
      <c r="V932" s="2" t="s">
        <v>2119</v>
      </c>
      <c r="W932" s="2" t="s">
        <v>2119</v>
      </c>
      <c r="X932" s="2" t="s">
        <v>2119</v>
      </c>
      <c r="Y932" s="2" t="s">
        <v>2119</v>
      </c>
    </row>
    <row r="933" spans="1:25" x14ac:dyDescent="0.25">
      <c r="A933" s="3" t="s">
        <v>2119</v>
      </c>
      <c r="B933" t="s">
        <v>2119</v>
      </c>
      <c r="C933" s="1" t="s">
        <v>2119</v>
      </c>
      <c r="D933" s="1" t="s">
        <v>2119</v>
      </c>
      <c r="E933" s="1" t="s">
        <v>2119</v>
      </c>
      <c r="F933" s="1" t="s">
        <v>2119</v>
      </c>
      <c r="G933" s="1" t="s">
        <v>2119</v>
      </c>
      <c r="H933" s="1" t="s">
        <v>2119</v>
      </c>
      <c r="I933" s="1" t="s">
        <v>2119</v>
      </c>
      <c r="J933" s="1" t="s">
        <v>2119</v>
      </c>
      <c r="K933" s="2" t="s">
        <v>2119</v>
      </c>
      <c r="L933" s="2" t="s">
        <v>2119</v>
      </c>
      <c r="M933" s="2" t="s">
        <v>2119</v>
      </c>
      <c r="N933" s="2" t="s">
        <v>2119</v>
      </c>
      <c r="O933" s="2" t="s">
        <v>2119</v>
      </c>
      <c r="P933" s="2" t="s">
        <v>2119</v>
      </c>
      <c r="Q933" s="2" t="s">
        <v>2119</v>
      </c>
      <c r="R933" s="2" t="s">
        <v>2119</v>
      </c>
      <c r="S933" s="2" t="s">
        <v>2119</v>
      </c>
      <c r="T933" s="2" t="s">
        <v>2119</v>
      </c>
      <c r="U933" s="2" t="s">
        <v>2119</v>
      </c>
      <c r="V933" s="2" t="s">
        <v>2119</v>
      </c>
      <c r="W933" s="2" t="s">
        <v>2119</v>
      </c>
      <c r="X933" s="2" t="s">
        <v>2119</v>
      </c>
      <c r="Y933" s="2" t="s">
        <v>2119</v>
      </c>
    </row>
    <row r="934" spans="1:25" x14ac:dyDescent="0.25">
      <c r="A934" s="3" t="s">
        <v>2119</v>
      </c>
      <c r="B934" t="s">
        <v>2119</v>
      </c>
      <c r="C934" s="1" t="s">
        <v>2119</v>
      </c>
      <c r="D934" s="1" t="s">
        <v>2119</v>
      </c>
      <c r="E934" s="1" t="s">
        <v>2119</v>
      </c>
      <c r="F934" s="1" t="s">
        <v>2119</v>
      </c>
      <c r="G934" s="1" t="s">
        <v>2119</v>
      </c>
      <c r="H934" s="1" t="s">
        <v>2119</v>
      </c>
      <c r="I934" s="1" t="s">
        <v>2119</v>
      </c>
      <c r="J934" s="1" t="s">
        <v>2119</v>
      </c>
      <c r="K934" s="2" t="s">
        <v>2119</v>
      </c>
      <c r="L934" s="2" t="s">
        <v>2119</v>
      </c>
      <c r="M934" s="2" t="s">
        <v>2119</v>
      </c>
      <c r="N934" s="2" t="s">
        <v>2119</v>
      </c>
      <c r="O934" s="2" t="s">
        <v>2119</v>
      </c>
      <c r="P934" s="2" t="s">
        <v>2119</v>
      </c>
      <c r="Q934" s="2" t="s">
        <v>2119</v>
      </c>
      <c r="R934" s="2" t="s">
        <v>2119</v>
      </c>
      <c r="S934" s="2" t="s">
        <v>2119</v>
      </c>
      <c r="T934" s="2" t="s">
        <v>2119</v>
      </c>
      <c r="U934" s="2" t="s">
        <v>2119</v>
      </c>
      <c r="V934" s="2" t="s">
        <v>2119</v>
      </c>
      <c r="W934" s="2" t="s">
        <v>2119</v>
      </c>
      <c r="X934" s="2" t="s">
        <v>2119</v>
      </c>
      <c r="Y934" s="2" t="s">
        <v>2119</v>
      </c>
    </row>
    <row r="935" spans="1:25" x14ac:dyDescent="0.25">
      <c r="A935" s="3" t="s">
        <v>2119</v>
      </c>
      <c r="B935" t="s">
        <v>2119</v>
      </c>
      <c r="C935" s="1" t="s">
        <v>2119</v>
      </c>
      <c r="D935" s="1" t="s">
        <v>2119</v>
      </c>
      <c r="E935" s="1" t="s">
        <v>2119</v>
      </c>
      <c r="F935" s="1" t="s">
        <v>2119</v>
      </c>
      <c r="G935" s="1" t="s">
        <v>2119</v>
      </c>
      <c r="H935" s="1" t="s">
        <v>2119</v>
      </c>
      <c r="I935" s="1" t="s">
        <v>2119</v>
      </c>
      <c r="J935" s="1" t="s">
        <v>2119</v>
      </c>
      <c r="K935" s="2" t="s">
        <v>2119</v>
      </c>
      <c r="L935" s="2" t="s">
        <v>2119</v>
      </c>
      <c r="M935" s="2" t="s">
        <v>2119</v>
      </c>
      <c r="N935" s="2" t="s">
        <v>2119</v>
      </c>
      <c r="O935" s="2" t="s">
        <v>2119</v>
      </c>
      <c r="P935" s="2" t="s">
        <v>2119</v>
      </c>
      <c r="Q935" s="2" t="s">
        <v>2119</v>
      </c>
      <c r="R935" s="2" t="s">
        <v>2119</v>
      </c>
      <c r="S935" s="2" t="s">
        <v>2119</v>
      </c>
      <c r="T935" s="2" t="s">
        <v>2119</v>
      </c>
      <c r="U935" s="2" t="s">
        <v>2119</v>
      </c>
      <c r="V935" s="2" t="s">
        <v>2119</v>
      </c>
      <c r="W935" s="2" t="s">
        <v>2119</v>
      </c>
      <c r="X935" s="2" t="s">
        <v>2119</v>
      </c>
      <c r="Y935" s="2" t="s">
        <v>2119</v>
      </c>
    </row>
    <row r="936" spans="1:25" x14ac:dyDescent="0.25">
      <c r="A936" s="3" t="s">
        <v>2119</v>
      </c>
      <c r="B936" t="s">
        <v>2119</v>
      </c>
      <c r="C936" s="1" t="s">
        <v>2119</v>
      </c>
      <c r="D936" s="1" t="s">
        <v>2119</v>
      </c>
      <c r="E936" s="1" t="s">
        <v>2119</v>
      </c>
      <c r="F936" s="1" t="s">
        <v>2119</v>
      </c>
      <c r="G936" s="1" t="s">
        <v>2119</v>
      </c>
      <c r="H936" s="1" t="s">
        <v>2119</v>
      </c>
      <c r="I936" s="1" t="s">
        <v>2119</v>
      </c>
      <c r="J936" s="1" t="s">
        <v>2119</v>
      </c>
      <c r="K936" s="2" t="s">
        <v>2119</v>
      </c>
      <c r="L936" s="2" t="s">
        <v>2119</v>
      </c>
      <c r="M936" s="2" t="s">
        <v>2119</v>
      </c>
      <c r="N936" s="2" t="s">
        <v>2119</v>
      </c>
      <c r="O936" s="2" t="s">
        <v>2119</v>
      </c>
      <c r="P936" s="2" t="s">
        <v>2119</v>
      </c>
      <c r="Q936" s="2" t="s">
        <v>2119</v>
      </c>
      <c r="R936" s="2" t="s">
        <v>2119</v>
      </c>
      <c r="S936" s="2" t="s">
        <v>2119</v>
      </c>
      <c r="T936" s="2" t="s">
        <v>2119</v>
      </c>
      <c r="U936" s="2" t="s">
        <v>2119</v>
      </c>
      <c r="V936" s="2" t="s">
        <v>2119</v>
      </c>
      <c r="W936" s="2" t="s">
        <v>2119</v>
      </c>
      <c r="X936" s="2" t="s">
        <v>2119</v>
      </c>
      <c r="Y936" s="2" t="s">
        <v>2119</v>
      </c>
    </row>
    <row r="937" spans="1:25" x14ac:dyDescent="0.25">
      <c r="A937" s="3" t="s">
        <v>2119</v>
      </c>
      <c r="B937" t="s">
        <v>2119</v>
      </c>
      <c r="C937" s="1" t="s">
        <v>2119</v>
      </c>
      <c r="D937" s="1" t="s">
        <v>2119</v>
      </c>
      <c r="E937" s="1" t="s">
        <v>2119</v>
      </c>
      <c r="F937" s="1" t="s">
        <v>2119</v>
      </c>
      <c r="G937" s="1" t="s">
        <v>2119</v>
      </c>
      <c r="H937" s="1" t="s">
        <v>2119</v>
      </c>
      <c r="I937" s="1" t="s">
        <v>2119</v>
      </c>
      <c r="J937" s="1" t="s">
        <v>2119</v>
      </c>
      <c r="K937" s="2" t="s">
        <v>2119</v>
      </c>
      <c r="L937" s="2" t="s">
        <v>2119</v>
      </c>
      <c r="M937" s="2" t="s">
        <v>2119</v>
      </c>
      <c r="N937" s="2" t="s">
        <v>2119</v>
      </c>
      <c r="O937" s="2" t="s">
        <v>2119</v>
      </c>
      <c r="P937" s="2" t="s">
        <v>2119</v>
      </c>
      <c r="Q937" s="2" t="s">
        <v>2119</v>
      </c>
      <c r="R937" s="2" t="s">
        <v>2119</v>
      </c>
      <c r="S937" s="2" t="s">
        <v>2119</v>
      </c>
      <c r="T937" s="2" t="s">
        <v>2119</v>
      </c>
      <c r="U937" s="2" t="s">
        <v>2119</v>
      </c>
      <c r="V937" s="2" t="s">
        <v>2119</v>
      </c>
      <c r="W937" s="2" t="s">
        <v>2119</v>
      </c>
      <c r="X937" s="2" t="s">
        <v>2119</v>
      </c>
      <c r="Y937" s="2" t="s">
        <v>2119</v>
      </c>
    </row>
    <row r="938" spans="1:25" x14ac:dyDescent="0.25">
      <c r="A938" s="3" t="s">
        <v>2119</v>
      </c>
      <c r="B938" t="s">
        <v>2119</v>
      </c>
      <c r="C938" s="1" t="s">
        <v>2119</v>
      </c>
      <c r="D938" s="1" t="s">
        <v>2119</v>
      </c>
      <c r="E938" s="1" t="s">
        <v>2119</v>
      </c>
      <c r="F938" s="1" t="s">
        <v>2119</v>
      </c>
      <c r="G938" s="1" t="s">
        <v>2119</v>
      </c>
      <c r="H938" s="1" t="s">
        <v>2119</v>
      </c>
      <c r="I938" s="1" t="s">
        <v>2119</v>
      </c>
      <c r="J938" s="1" t="s">
        <v>2119</v>
      </c>
      <c r="K938" s="2" t="s">
        <v>2119</v>
      </c>
      <c r="L938" s="2" t="s">
        <v>2119</v>
      </c>
      <c r="M938" s="2" t="s">
        <v>2119</v>
      </c>
      <c r="N938" s="2" t="s">
        <v>2119</v>
      </c>
      <c r="O938" s="2" t="s">
        <v>2119</v>
      </c>
      <c r="P938" s="2" t="s">
        <v>2119</v>
      </c>
      <c r="Q938" s="2" t="s">
        <v>2119</v>
      </c>
      <c r="R938" s="2" t="s">
        <v>2119</v>
      </c>
      <c r="S938" s="2" t="s">
        <v>2119</v>
      </c>
      <c r="T938" s="2" t="s">
        <v>2119</v>
      </c>
      <c r="U938" s="2" t="s">
        <v>2119</v>
      </c>
      <c r="V938" s="2" t="s">
        <v>2119</v>
      </c>
      <c r="W938" s="2" t="s">
        <v>2119</v>
      </c>
      <c r="X938" s="2" t="s">
        <v>2119</v>
      </c>
      <c r="Y938" s="2" t="s">
        <v>2119</v>
      </c>
    </row>
    <row r="939" spans="1:25" x14ac:dyDescent="0.25">
      <c r="A939" s="3" t="s">
        <v>2119</v>
      </c>
      <c r="B939" t="s">
        <v>2119</v>
      </c>
      <c r="C939" s="1" t="s">
        <v>2119</v>
      </c>
      <c r="D939" s="1" t="s">
        <v>2119</v>
      </c>
      <c r="E939" s="1" t="s">
        <v>2119</v>
      </c>
      <c r="F939" s="1" t="s">
        <v>2119</v>
      </c>
      <c r="G939" s="1" t="s">
        <v>2119</v>
      </c>
      <c r="H939" s="1" t="s">
        <v>2119</v>
      </c>
      <c r="I939" s="1" t="s">
        <v>2119</v>
      </c>
      <c r="J939" s="1" t="s">
        <v>2119</v>
      </c>
      <c r="K939" s="2" t="s">
        <v>2119</v>
      </c>
      <c r="L939" s="2" t="s">
        <v>2119</v>
      </c>
      <c r="M939" s="2" t="s">
        <v>2119</v>
      </c>
      <c r="N939" s="2" t="s">
        <v>2119</v>
      </c>
      <c r="O939" s="2" t="s">
        <v>2119</v>
      </c>
      <c r="P939" s="2" t="s">
        <v>2119</v>
      </c>
      <c r="Q939" s="2" t="s">
        <v>2119</v>
      </c>
      <c r="R939" s="2" t="s">
        <v>2119</v>
      </c>
      <c r="S939" s="2" t="s">
        <v>2119</v>
      </c>
      <c r="T939" s="2" t="s">
        <v>2119</v>
      </c>
      <c r="U939" s="2" t="s">
        <v>2119</v>
      </c>
      <c r="V939" s="2" t="s">
        <v>2119</v>
      </c>
      <c r="W939" s="2" t="s">
        <v>2119</v>
      </c>
      <c r="X939" s="2" t="s">
        <v>2119</v>
      </c>
      <c r="Y939" s="2" t="s">
        <v>2119</v>
      </c>
    </row>
    <row r="940" spans="1:25" x14ac:dyDescent="0.25">
      <c r="A940" s="3" t="s">
        <v>2119</v>
      </c>
      <c r="B940" t="s">
        <v>2119</v>
      </c>
      <c r="C940" s="1" t="s">
        <v>2119</v>
      </c>
      <c r="D940" s="1" t="s">
        <v>2119</v>
      </c>
      <c r="E940" s="1" t="s">
        <v>2119</v>
      </c>
      <c r="F940" s="1" t="s">
        <v>2119</v>
      </c>
      <c r="G940" s="1" t="s">
        <v>2119</v>
      </c>
      <c r="H940" s="1" t="s">
        <v>2119</v>
      </c>
      <c r="I940" s="1" t="s">
        <v>2119</v>
      </c>
      <c r="J940" s="1" t="s">
        <v>2119</v>
      </c>
      <c r="K940" s="2" t="s">
        <v>2119</v>
      </c>
      <c r="L940" s="2" t="s">
        <v>2119</v>
      </c>
      <c r="M940" s="2" t="s">
        <v>2119</v>
      </c>
      <c r="N940" s="2" t="s">
        <v>2119</v>
      </c>
      <c r="O940" s="2" t="s">
        <v>2119</v>
      </c>
      <c r="P940" s="2" t="s">
        <v>2119</v>
      </c>
      <c r="Q940" s="2" t="s">
        <v>2119</v>
      </c>
      <c r="R940" s="2" t="s">
        <v>2119</v>
      </c>
      <c r="S940" s="2" t="s">
        <v>2119</v>
      </c>
      <c r="T940" s="2" t="s">
        <v>2119</v>
      </c>
      <c r="U940" s="2" t="s">
        <v>2119</v>
      </c>
      <c r="V940" s="2" t="s">
        <v>2119</v>
      </c>
      <c r="W940" s="2" t="s">
        <v>2119</v>
      </c>
      <c r="X940" s="2" t="s">
        <v>2119</v>
      </c>
      <c r="Y940" s="2" t="s">
        <v>2119</v>
      </c>
    </row>
    <row r="941" spans="1:25" x14ac:dyDescent="0.25">
      <c r="A941" s="3" t="s">
        <v>2119</v>
      </c>
      <c r="B941" t="s">
        <v>2119</v>
      </c>
      <c r="C941" s="1" t="s">
        <v>2119</v>
      </c>
      <c r="D941" s="1" t="s">
        <v>2119</v>
      </c>
      <c r="E941" s="1" t="s">
        <v>2119</v>
      </c>
      <c r="F941" s="1" t="s">
        <v>2119</v>
      </c>
      <c r="G941" s="1" t="s">
        <v>2119</v>
      </c>
      <c r="H941" s="1" t="s">
        <v>2119</v>
      </c>
      <c r="I941" s="1" t="s">
        <v>2119</v>
      </c>
      <c r="J941" s="1" t="s">
        <v>2119</v>
      </c>
      <c r="K941" s="2" t="s">
        <v>2119</v>
      </c>
      <c r="L941" s="2" t="s">
        <v>2119</v>
      </c>
      <c r="M941" s="2" t="s">
        <v>2119</v>
      </c>
      <c r="N941" s="2" t="s">
        <v>2119</v>
      </c>
      <c r="O941" s="2" t="s">
        <v>2119</v>
      </c>
      <c r="P941" s="2" t="s">
        <v>2119</v>
      </c>
      <c r="Q941" s="2" t="s">
        <v>2119</v>
      </c>
      <c r="R941" s="2" t="s">
        <v>2119</v>
      </c>
      <c r="S941" s="2" t="s">
        <v>2119</v>
      </c>
      <c r="T941" s="2" t="s">
        <v>2119</v>
      </c>
      <c r="U941" s="2" t="s">
        <v>2119</v>
      </c>
      <c r="V941" s="2" t="s">
        <v>2119</v>
      </c>
      <c r="W941" s="2" t="s">
        <v>2119</v>
      </c>
      <c r="X941" s="2" t="s">
        <v>2119</v>
      </c>
      <c r="Y941" s="2" t="s">
        <v>2119</v>
      </c>
    </row>
    <row r="942" spans="1:25" x14ac:dyDescent="0.25">
      <c r="A942" s="3" t="s">
        <v>2119</v>
      </c>
      <c r="B942" t="s">
        <v>2119</v>
      </c>
      <c r="C942" s="1" t="s">
        <v>2119</v>
      </c>
      <c r="D942" s="1" t="s">
        <v>2119</v>
      </c>
      <c r="E942" s="1" t="s">
        <v>2119</v>
      </c>
      <c r="F942" s="1" t="s">
        <v>2119</v>
      </c>
      <c r="G942" s="1" t="s">
        <v>2119</v>
      </c>
      <c r="H942" s="1" t="s">
        <v>2119</v>
      </c>
      <c r="I942" s="1" t="s">
        <v>2119</v>
      </c>
      <c r="J942" s="1" t="s">
        <v>2119</v>
      </c>
      <c r="K942" s="2" t="s">
        <v>2119</v>
      </c>
      <c r="L942" s="2" t="s">
        <v>2119</v>
      </c>
      <c r="M942" s="2" t="s">
        <v>2119</v>
      </c>
      <c r="N942" s="2" t="s">
        <v>2119</v>
      </c>
      <c r="O942" s="2" t="s">
        <v>2119</v>
      </c>
      <c r="P942" s="2" t="s">
        <v>2119</v>
      </c>
      <c r="Q942" s="2" t="s">
        <v>2119</v>
      </c>
      <c r="R942" s="2" t="s">
        <v>2119</v>
      </c>
      <c r="S942" s="2" t="s">
        <v>2119</v>
      </c>
      <c r="T942" s="2" t="s">
        <v>2119</v>
      </c>
      <c r="U942" s="2" t="s">
        <v>2119</v>
      </c>
      <c r="V942" s="2" t="s">
        <v>2119</v>
      </c>
      <c r="W942" s="2" t="s">
        <v>2119</v>
      </c>
      <c r="X942" s="2" t="s">
        <v>2119</v>
      </c>
      <c r="Y942" s="2" t="s">
        <v>2119</v>
      </c>
    </row>
    <row r="943" spans="1:25" x14ac:dyDescent="0.25">
      <c r="A943" s="3" t="s">
        <v>2119</v>
      </c>
      <c r="B943" t="s">
        <v>2119</v>
      </c>
      <c r="C943" s="1" t="s">
        <v>2119</v>
      </c>
      <c r="D943" s="1" t="s">
        <v>2119</v>
      </c>
      <c r="E943" s="1" t="s">
        <v>2119</v>
      </c>
      <c r="F943" s="1" t="s">
        <v>2119</v>
      </c>
      <c r="G943" s="1" t="s">
        <v>2119</v>
      </c>
      <c r="H943" s="1" t="s">
        <v>2119</v>
      </c>
      <c r="I943" s="1" t="s">
        <v>2119</v>
      </c>
      <c r="J943" s="1" t="s">
        <v>2119</v>
      </c>
      <c r="K943" s="2" t="s">
        <v>2119</v>
      </c>
      <c r="L943" s="2" t="s">
        <v>2119</v>
      </c>
      <c r="M943" s="2" t="s">
        <v>2119</v>
      </c>
      <c r="N943" s="2" t="s">
        <v>2119</v>
      </c>
      <c r="O943" s="2" t="s">
        <v>2119</v>
      </c>
      <c r="P943" s="2" t="s">
        <v>2119</v>
      </c>
      <c r="Q943" s="2" t="s">
        <v>2119</v>
      </c>
      <c r="R943" s="2" t="s">
        <v>2119</v>
      </c>
      <c r="S943" s="2" t="s">
        <v>2119</v>
      </c>
      <c r="T943" s="2" t="s">
        <v>2119</v>
      </c>
      <c r="U943" s="2" t="s">
        <v>2119</v>
      </c>
      <c r="V943" s="2" t="s">
        <v>2119</v>
      </c>
      <c r="W943" s="2" t="s">
        <v>2119</v>
      </c>
      <c r="X943" s="2" t="s">
        <v>2119</v>
      </c>
      <c r="Y943" s="2" t="s">
        <v>2119</v>
      </c>
    </row>
    <row r="944" spans="1:25" x14ac:dyDescent="0.25">
      <c r="A944" s="3" t="s">
        <v>2119</v>
      </c>
      <c r="B944" t="s">
        <v>2119</v>
      </c>
      <c r="C944" s="1" t="s">
        <v>2119</v>
      </c>
      <c r="D944" s="1" t="s">
        <v>2119</v>
      </c>
      <c r="E944" s="1" t="s">
        <v>2119</v>
      </c>
      <c r="F944" s="1" t="s">
        <v>2119</v>
      </c>
      <c r="G944" s="1" t="s">
        <v>2119</v>
      </c>
      <c r="H944" s="1" t="s">
        <v>2119</v>
      </c>
      <c r="I944" s="1" t="s">
        <v>2119</v>
      </c>
      <c r="J944" s="1" t="s">
        <v>2119</v>
      </c>
      <c r="K944" s="2" t="s">
        <v>2119</v>
      </c>
      <c r="L944" s="2" t="s">
        <v>2119</v>
      </c>
      <c r="M944" s="2" t="s">
        <v>2119</v>
      </c>
      <c r="N944" s="2" t="s">
        <v>2119</v>
      </c>
      <c r="O944" s="2" t="s">
        <v>2119</v>
      </c>
      <c r="P944" s="2" t="s">
        <v>2119</v>
      </c>
      <c r="Q944" s="2" t="s">
        <v>2119</v>
      </c>
      <c r="R944" s="2" t="s">
        <v>2119</v>
      </c>
      <c r="S944" s="2" t="s">
        <v>2119</v>
      </c>
      <c r="T944" s="2" t="s">
        <v>2119</v>
      </c>
      <c r="U944" s="2" t="s">
        <v>2119</v>
      </c>
      <c r="V944" s="2" t="s">
        <v>2119</v>
      </c>
      <c r="W944" s="2" t="s">
        <v>2119</v>
      </c>
      <c r="X944" s="2" t="s">
        <v>2119</v>
      </c>
      <c r="Y944" s="2" t="s">
        <v>2119</v>
      </c>
    </row>
    <row r="945" spans="1:25" x14ac:dyDescent="0.25">
      <c r="A945" s="3" t="s">
        <v>2119</v>
      </c>
      <c r="B945" t="s">
        <v>2119</v>
      </c>
      <c r="C945" s="1" t="s">
        <v>2119</v>
      </c>
      <c r="D945" s="1" t="s">
        <v>2119</v>
      </c>
      <c r="E945" s="1" t="s">
        <v>2119</v>
      </c>
      <c r="F945" s="1" t="s">
        <v>2119</v>
      </c>
      <c r="G945" s="1" t="s">
        <v>2119</v>
      </c>
      <c r="H945" s="1" t="s">
        <v>2119</v>
      </c>
      <c r="I945" s="1" t="s">
        <v>2119</v>
      </c>
      <c r="J945" s="1" t="s">
        <v>2119</v>
      </c>
      <c r="K945" s="2" t="s">
        <v>2119</v>
      </c>
      <c r="L945" s="2" t="s">
        <v>2119</v>
      </c>
      <c r="M945" s="2" t="s">
        <v>2119</v>
      </c>
      <c r="N945" s="2" t="s">
        <v>2119</v>
      </c>
      <c r="O945" s="2" t="s">
        <v>2119</v>
      </c>
      <c r="P945" s="2" t="s">
        <v>2119</v>
      </c>
      <c r="Q945" s="2" t="s">
        <v>2119</v>
      </c>
      <c r="R945" s="2" t="s">
        <v>2119</v>
      </c>
      <c r="S945" s="2" t="s">
        <v>2119</v>
      </c>
      <c r="T945" s="2" t="s">
        <v>2119</v>
      </c>
      <c r="U945" s="2" t="s">
        <v>2119</v>
      </c>
      <c r="V945" s="2" t="s">
        <v>2119</v>
      </c>
      <c r="W945" s="2" t="s">
        <v>2119</v>
      </c>
      <c r="X945" s="2" t="s">
        <v>2119</v>
      </c>
      <c r="Y945" s="2" t="s">
        <v>2119</v>
      </c>
    </row>
    <row r="946" spans="1:25" x14ac:dyDescent="0.25">
      <c r="A946" s="3" t="s">
        <v>2119</v>
      </c>
      <c r="B946" t="s">
        <v>2119</v>
      </c>
      <c r="C946" s="1" t="s">
        <v>2119</v>
      </c>
      <c r="D946" s="1" t="s">
        <v>2119</v>
      </c>
      <c r="E946" s="1" t="s">
        <v>2119</v>
      </c>
      <c r="F946" s="1" t="s">
        <v>2119</v>
      </c>
      <c r="G946" s="1" t="s">
        <v>2119</v>
      </c>
      <c r="H946" s="1" t="s">
        <v>2119</v>
      </c>
      <c r="I946" s="1" t="s">
        <v>2119</v>
      </c>
      <c r="J946" s="1" t="s">
        <v>2119</v>
      </c>
      <c r="K946" s="2" t="s">
        <v>2119</v>
      </c>
      <c r="L946" s="2" t="s">
        <v>2119</v>
      </c>
      <c r="M946" s="2" t="s">
        <v>2119</v>
      </c>
      <c r="N946" s="2" t="s">
        <v>2119</v>
      </c>
      <c r="O946" s="2" t="s">
        <v>2119</v>
      </c>
      <c r="P946" s="2" t="s">
        <v>2119</v>
      </c>
      <c r="Q946" s="2" t="s">
        <v>2119</v>
      </c>
      <c r="R946" s="2" t="s">
        <v>2119</v>
      </c>
      <c r="S946" s="2" t="s">
        <v>2119</v>
      </c>
      <c r="T946" s="2" t="s">
        <v>2119</v>
      </c>
      <c r="U946" s="2" t="s">
        <v>2119</v>
      </c>
      <c r="V946" s="2" t="s">
        <v>2119</v>
      </c>
      <c r="W946" s="2" t="s">
        <v>2119</v>
      </c>
      <c r="X946" s="2" t="s">
        <v>2119</v>
      </c>
      <c r="Y946" s="2" t="s">
        <v>2119</v>
      </c>
    </row>
    <row r="947" spans="1:25" x14ac:dyDescent="0.25">
      <c r="A947" s="3" t="s">
        <v>2119</v>
      </c>
      <c r="B947" t="s">
        <v>2119</v>
      </c>
      <c r="C947" s="1" t="s">
        <v>2119</v>
      </c>
      <c r="D947" s="1" t="s">
        <v>2119</v>
      </c>
      <c r="E947" s="1" t="s">
        <v>2119</v>
      </c>
      <c r="F947" s="1" t="s">
        <v>2119</v>
      </c>
      <c r="G947" s="1" t="s">
        <v>2119</v>
      </c>
      <c r="H947" s="1" t="s">
        <v>2119</v>
      </c>
      <c r="I947" s="1" t="s">
        <v>2119</v>
      </c>
      <c r="J947" s="1" t="s">
        <v>2119</v>
      </c>
      <c r="K947" s="2" t="s">
        <v>2119</v>
      </c>
      <c r="L947" s="2" t="s">
        <v>2119</v>
      </c>
      <c r="M947" s="2" t="s">
        <v>2119</v>
      </c>
      <c r="N947" s="2" t="s">
        <v>2119</v>
      </c>
      <c r="O947" s="2" t="s">
        <v>2119</v>
      </c>
      <c r="P947" s="2" t="s">
        <v>2119</v>
      </c>
      <c r="Q947" s="2" t="s">
        <v>2119</v>
      </c>
      <c r="R947" s="2" t="s">
        <v>2119</v>
      </c>
      <c r="S947" s="2" t="s">
        <v>2119</v>
      </c>
      <c r="T947" s="2" t="s">
        <v>2119</v>
      </c>
      <c r="U947" s="2" t="s">
        <v>2119</v>
      </c>
      <c r="V947" s="2" t="s">
        <v>2119</v>
      </c>
      <c r="W947" s="2" t="s">
        <v>2119</v>
      </c>
      <c r="X947" s="2" t="s">
        <v>2119</v>
      </c>
      <c r="Y947" s="2" t="s">
        <v>2119</v>
      </c>
    </row>
    <row r="948" spans="1:25" x14ac:dyDescent="0.25">
      <c r="A948" s="3" t="s">
        <v>2119</v>
      </c>
      <c r="B948" t="s">
        <v>2119</v>
      </c>
      <c r="C948" s="1" t="s">
        <v>2119</v>
      </c>
      <c r="D948" s="1" t="s">
        <v>2119</v>
      </c>
      <c r="E948" s="1" t="s">
        <v>2119</v>
      </c>
      <c r="F948" s="1" t="s">
        <v>2119</v>
      </c>
      <c r="G948" s="1" t="s">
        <v>2119</v>
      </c>
      <c r="H948" s="1" t="s">
        <v>2119</v>
      </c>
      <c r="I948" s="1" t="s">
        <v>2119</v>
      </c>
      <c r="J948" s="1" t="s">
        <v>2119</v>
      </c>
      <c r="K948" s="2" t="s">
        <v>2119</v>
      </c>
      <c r="L948" s="2" t="s">
        <v>2119</v>
      </c>
      <c r="M948" s="2" t="s">
        <v>2119</v>
      </c>
      <c r="N948" s="2" t="s">
        <v>2119</v>
      </c>
      <c r="O948" s="2" t="s">
        <v>2119</v>
      </c>
      <c r="P948" s="2" t="s">
        <v>2119</v>
      </c>
      <c r="Q948" s="2" t="s">
        <v>2119</v>
      </c>
      <c r="R948" s="2" t="s">
        <v>2119</v>
      </c>
      <c r="S948" s="2" t="s">
        <v>2119</v>
      </c>
      <c r="T948" s="2" t="s">
        <v>2119</v>
      </c>
      <c r="U948" s="2" t="s">
        <v>2119</v>
      </c>
      <c r="V948" s="2" t="s">
        <v>2119</v>
      </c>
      <c r="W948" s="2" t="s">
        <v>2119</v>
      </c>
      <c r="X948" s="2" t="s">
        <v>2119</v>
      </c>
      <c r="Y948" s="2" t="s">
        <v>2119</v>
      </c>
    </row>
    <row r="949" spans="1:25" x14ac:dyDescent="0.25">
      <c r="A949" s="3" t="s">
        <v>2119</v>
      </c>
      <c r="B949" t="s">
        <v>2119</v>
      </c>
      <c r="C949" s="1" t="s">
        <v>2119</v>
      </c>
      <c r="D949" s="1" t="s">
        <v>2119</v>
      </c>
      <c r="E949" s="1" t="s">
        <v>2119</v>
      </c>
      <c r="F949" s="1" t="s">
        <v>2119</v>
      </c>
      <c r="G949" s="1" t="s">
        <v>2119</v>
      </c>
      <c r="H949" s="1" t="s">
        <v>2119</v>
      </c>
      <c r="I949" s="1" t="s">
        <v>2119</v>
      </c>
      <c r="J949" s="1" t="s">
        <v>2119</v>
      </c>
      <c r="K949" s="2" t="s">
        <v>2119</v>
      </c>
      <c r="L949" s="2" t="s">
        <v>2119</v>
      </c>
      <c r="M949" s="2" t="s">
        <v>2119</v>
      </c>
      <c r="N949" s="2" t="s">
        <v>2119</v>
      </c>
      <c r="O949" s="2" t="s">
        <v>2119</v>
      </c>
      <c r="P949" s="2" t="s">
        <v>2119</v>
      </c>
      <c r="Q949" s="2" t="s">
        <v>2119</v>
      </c>
      <c r="R949" s="2" t="s">
        <v>2119</v>
      </c>
      <c r="S949" s="2" t="s">
        <v>2119</v>
      </c>
      <c r="T949" s="2" t="s">
        <v>2119</v>
      </c>
      <c r="U949" s="2" t="s">
        <v>2119</v>
      </c>
      <c r="V949" s="2" t="s">
        <v>2119</v>
      </c>
      <c r="W949" s="2" t="s">
        <v>2119</v>
      </c>
      <c r="X949" s="2" t="s">
        <v>2119</v>
      </c>
      <c r="Y949" s="2" t="s">
        <v>2119</v>
      </c>
    </row>
    <row r="950" spans="1:25" x14ac:dyDescent="0.25">
      <c r="A950" s="3" t="s">
        <v>2119</v>
      </c>
      <c r="B950" t="s">
        <v>2119</v>
      </c>
      <c r="C950" s="1" t="s">
        <v>2119</v>
      </c>
      <c r="D950" s="1" t="s">
        <v>2119</v>
      </c>
      <c r="E950" s="1" t="s">
        <v>2119</v>
      </c>
      <c r="F950" s="1" t="s">
        <v>2119</v>
      </c>
      <c r="G950" s="1" t="s">
        <v>2119</v>
      </c>
      <c r="H950" s="1" t="s">
        <v>2119</v>
      </c>
      <c r="I950" s="1" t="s">
        <v>2119</v>
      </c>
      <c r="J950" s="1" t="s">
        <v>2119</v>
      </c>
      <c r="K950" s="2" t="s">
        <v>2119</v>
      </c>
      <c r="L950" s="2" t="s">
        <v>2119</v>
      </c>
      <c r="M950" s="2" t="s">
        <v>2119</v>
      </c>
      <c r="N950" s="2" t="s">
        <v>2119</v>
      </c>
      <c r="O950" s="2" t="s">
        <v>2119</v>
      </c>
      <c r="P950" s="2" t="s">
        <v>2119</v>
      </c>
      <c r="Q950" s="2" t="s">
        <v>2119</v>
      </c>
      <c r="R950" s="2" t="s">
        <v>2119</v>
      </c>
      <c r="S950" s="2" t="s">
        <v>2119</v>
      </c>
      <c r="T950" s="2" t="s">
        <v>2119</v>
      </c>
      <c r="U950" s="2" t="s">
        <v>2119</v>
      </c>
      <c r="V950" s="2" t="s">
        <v>2119</v>
      </c>
      <c r="W950" s="2" t="s">
        <v>2119</v>
      </c>
      <c r="X950" s="2" t="s">
        <v>2119</v>
      </c>
      <c r="Y950" s="2" t="s">
        <v>2119</v>
      </c>
    </row>
    <row r="951" spans="1:25" x14ac:dyDescent="0.25">
      <c r="A951" s="3" t="s">
        <v>2119</v>
      </c>
      <c r="B951" t="s">
        <v>2119</v>
      </c>
      <c r="C951" s="1" t="s">
        <v>2119</v>
      </c>
      <c r="D951" s="1" t="s">
        <v>2119</v>
      </c>
      <c r="E951" s="1" t="s">
        <v>2119</v>
      </c>
      <c r="F951" s="1" t="s">
        <v>2119</v>
      </c>
      <c r="G951" s="1" t="s">
        <v>2119</v>
      </c>
      <c r="H951" s="1" t="s">
        <v>2119</v>
      </c>
      <c r="I951" s="1" t="s">
        <v>2119</v>
      </c>
      <c r="J951" s="1" t="s">
        <v>2119</v>
      </c>
      <c r="K951" s="2" t="s">
        <v>2119</v>
      </c>
      <c r="L951" s="2" t="s">
        <v>2119</v>
      </c>
      <c r="M951" s="2" t="s">
        <v>2119</v>
      </c>
      <c r="N951" s="2" t="s">
        <v>2119</v>
      </c>
      <c r="O951" s="2" t="s">
        <v>2119</v>
      </c>
      <c r="P951" s="2" t="s">
        <v>2119</v>
      </c>
      <c r="Q951" s="2" t="s">
        <v>2119</v>
      </c>
      <c r="R951" s="2" t="s">
        <v>2119</v>
      </c>
      <c r="S951" s="2" t="s">
        <v>2119</v>
      </c>
      <c r="T951" s="2" t="s">
        <v>2119</v>
      </c>
      <c r="U951" s="2" t="s">
        <v>2119</v>
      </c>
      <c r="V951" s="2" t="s">
        <v>2119</v>
      </c>
      <c r="W951" s="2" t="s">
        <v>2119</v>
      </c>
      <c r="X951" s="2" t="s">
        <v>2119</v>
      </c>
      <c r="Y951" s="2" t="s">
        <v>2119</v>
      </c>
    </row>
    <row r="952" spans="1:25" x14ac:dyDescent="0.25">
      <c r="A952" s="3" t="s">
        <v>2119</v>
      </c>
      <c r="B952" t="s">
        <v>2119</v>
      </c>
      <c r="C952" s="1" t="s">
        <v>2119</v>
      </c>
      <c r="D952" s="1" t="s">
        <v>2119</v>
      </c>
      <c r="E952" s="1" t="s">
        <v>2119</v>
      </c>
      <c r="F952" s="1" t="s">
        <v>2119</v>
      </c>
      <c r="G952" s="1" t="s">
        <v>2119</v>
      </c>
      <c r="H952" s="1" t="s">
        <v>2119</v>
      </c>
      <c r="I952" s="1" t="s">
        <v>2119</v>
      </c>
      <c r="J952" s="1" t="s">
        <v>2119</v>
      </c>
      <c r="K952" s="2" t="s">
        <v>2119</v>
      </c>
      <c r="L952" s="2" t="s">
        <v>2119</v>
      </c>
      <c r="M952" s="2" t="s">
        <v>2119</v>
      </c>
      <c r="N952" s="2" t="s">
        <v>2119</v>
      </c>
      <c r="O952" s="2" t="s">
        <v>2119</v>
      </c>
      <c r="P952" s="2" t="s">
        <v>2119</v>
      </c>
      <c r="Q952" s="2" t="s">
        <v>2119</v>
      </c>
      <c r="R952" s="2" t="s">
        <v>2119</v>
      </c>
      <c r="S952" s="2" t="s">
        <v>2119</v>
      </c>
      <c r="T952" s="2" t="s">
        <v>2119</v>
      </c>
      <c r="U952" s="2" t="s">
        <v>2119</v>
      </c>
      <c r="V952" s="2" t="s">
        <v>2119</v>
      </c>
      <c r="W952" s="2" t="s">
        <v>2119</v>
      </c>
      <c r="X952" s="2" t="s">
        <v>2119</v>
      </c>
      <c r="Y952" s="2" t="s">
        <v>2119</v>
      </c>
    </row>
    <row r="953" spans="1:25" x14ac:dyDescent="0.25">
      <c r="A953" s="3" t="s">
        <v>2119</v>
      </c>
      <c r="B953" t="s">
        <v>2119</v>
      </c>
      <c r="C953" s="1" t="s">
        <v>2119</v>
      </c>
      <c r="D953" s="1" t="s">
        <v>2119</v>
      </c>
      <c r="E953" s="1" t="s">
        <v>2119</v>
      </c>
      <c r="F953" s="1" t="s">
        <v>2119</v>
      </c>
      <c r="G953" s="1" t="s">
        <v>2119</v>
      </c>
      <c r="H953" s="1" t="s">
        <v>2119</v>
      </c>
      <c r="I953" s="1" t="s">
        <v>2119</v>
      </c>
      <c r="J953" s="1" t="s">
        <v>2119</v>
      </c>
      <c r="K953" s="2" t="s">
        <v>2119</v>
      </c>
      <c r="L953" s="2" t="s">
        <v>2119</v>
      </c>
      <c r="M953" s="2" t="s">
        <v>2119</v>
      </c>
      <c r="N953" s="2" t="s">
        <v>2119</v>
      </c>
      <c r="O953" s="2" t="s">
        <v>2119</v>
      </c>
      <c r="P953" s="2" t="s">
        <v>2119</v>
      </c>
      <c r="Q953" s="2" t="s">
        <v>2119</v>
      </c>
      <c r="R953" s="2" t="s">
        <v>2119</v>
      </c>
      <c r="S953" s="2" t="s">
        <v>2119</v>
      </c>
      <c r="T953" s="2" t="s">
        <v>2119</v>
      </c>
      <c r="U953" s="2" t="s">
        <v>2119</v>
      </c>
      <c r="V953" s="2" t="s">
        <v>2119</v>
      </c>
      <c r="W953" s="2" t="s">
        <v>2119</v>
      </c>
      <c r="X953" s="2" t="s">
        <v>2119</v>
      </c>
      <c r="Y953" s="2" t="s">
        <v>2119</v>
      </c>
    </row>
    <row r="954" spans="1:25" x14ac:dyDescent="0.25">
      <c r="A954" s="3" t="s">
        <v>2119</v>
      </c>
      <c r="B954" t="s">
        <v>2119</v>
      </c>
      <c r="C954" s="1" t="s">
        <v>2119</v>
      </c>
      <c r="D954" s="1" t="s">
        <v>2119</v>
      </c>
      <c r="E954" s="1" t="s">
        <v>2119</v>
      </c>
      <c r="F954" s="1" t="s">
        <v>2119</v>
      </c>
      <c r="G954" s="1" t="s">
        <v>2119</v>
      </c>
      <c r="H954" s="1" t="s">
        <v>2119</v>
      </c>
      <c r="I954" s="1" t="s">
        <v>2119</v>
      </c>
      <c r="J954" s="1" t="s">
        <v>2119</v>
      </c>
      <c r="K954" s="2" t="s">
        <v>2119</v>
      </c>
      <c r="L954" s="2" t="s">
        <v>2119</v>
      </c>
      <c r="M954" s="2" t="s">
        <v>2119</v>
      </c>
      <c r="N954" s="2" t="s">
        <v>2119</v>
      </c>
      <c r="O954" s="2" t="s">
        <v>2119</v>
      </c>
      <c r="P954" s="2" t="s">
        <v>2119</v>
      </c>
      <c r="Q954" s="2" t="s">
        <v>2119</v>
      </c>
      <c r="R954" s="2" t="s">
        <v>2119</v>
      </c>
      <c r="S954" s="2" t="s">
        <v>2119</v>
      </c>
      <c r="T954" s="2" t="s">
        <v>2119</v>
      </c>
      <c r="U954" s="2" t="s">
        <v>2119</v>
      </c>
      <c r="V954" s="2" t="s">
        <v>2119</v>
      </c>
      <c r="W954" s="2" t="s">
        <v>2119</v>
      </c>
      <c r="X954" s="2" t="s">
        <v>2119</v>
      </c>
      <c r="Y954" s="2" t="s">
        <v>2119</v>
      </c>
    </row>
    <row r="955" spans="1:25" x14ac:dyDescent="0.25">
      <c r="A955" s="3" t="s">
        <v>2119</v>
      </c>
      <c r="B955" t="s">
        <v>2119</v>
      </c>
      <c r="C955" s="1" t="s">
        <v>2119</v>
      </c>
      <c r="D955" s="1" t="s">
        <v>2119</v>
      </c>
      <c r="E955" s="1" t="s">
        <v>2119</v>
      </c>
      <c r="F955" s="1" t="s">
        <v>2119</v>
      </c>
      <c r="G955" s="1" t="s">
        <v>2119</v>
      </c>
      <c r="H955" s="1" t="s">
        <v>2119</v>
      </c>
      <c r="I955" s="1" t="s">
        <v>2119</v>
      </c>
      <c r="J955" s="1" t="s">
        <v>2119</v>
      </c>
      <c r="K955" s="2" t="s">
        <v>2119</v>
      </c>
      <c r="L955" s="2" t="s">
        <v>2119</v>
      </c>
      <c r="M955" s="2" t="s">
        <v>2119</v>
      </c>
      <c r="N955" s="2" t="s">
        <v>2119</v>
      </c>
      <c r="O955" s="2" t="s">
        <v>2119</v>
      </c>
      <c r="P955" s="2" t="s">
        <v>2119</v>
      </c>
      <c r="Q955" s="2" t="s">
        <v>2119</v>
      </c>
      <c r="R955" s="2" t="s">
        <v>2119</v>
      </c>
      <c r="S955" s="2" t="s">
        <v>2119</v>
      </c>
      <c r="T955" s="2" t="s">
        <v>2119</v>
      </c>
      <c r="U955" s="2" t="s">
        <v>2119</v>
      </c>
      <c r="V955" s="2" t="s">
        <v>2119</v>
      </c>
      <c r="W955" s="2" t="s">
        <v>2119</v>
      </c>
      <c r="X955" s="2" t="s">
        <v>2119</v>
      </c>
      <c r="Y955" s="2" t="s">
        <v>2119</v>
      </c>
    </row>
    <row r="956" spans="1:25" x14ac:dyDescent="0.25">
      <c r="A956" s="3" t="s">
        <v>2119</v>
      </c>
      <c r="B956" t="s">
        <v>2119</v>
      </c>
      <c r="C956" s="1" t="s">
        <v>2119</v>
      </c>
      <c r="D956" s="1" t="s">
        <v>2119</v>
      </c>
      <c r="E956" s="1" t="s">
        <v>2119</v>
      </c>
      <c r="F956" s="1" t="s">
        <v>2119</v>
      </c>
      <c r="G956" s="1" t="s">
        <v>2119</v>
      </c>
      <c r="H956" s="1" t="s">
        <v>2119</v>
      </c>
      <c r="I956" s="1" t="s">
        <v>2119</v>
      </c>
      <c r="J956" s="1" t="s">
        <v>2119</v>
      </c>
      <c r="K956" s="2" t="s">
        <v>2119</v>
      </c>
      <c r="L956" s="2" t="s">
        <v>2119</v>
      </c>
      <c r="M956" s="2" t="s">
        <v>2119</v>
      </c>
      <c r="N956" s="2" t="s">
        <v>2119</v>
      </c>
      <c r="O956" s="2" t="s">
        <v>2119</v>
      </c>
      <c r="P956" s="2" t="s">
        <v>2119</v>
      </c>
      <c r="Q956" s="2" t="s">
        <v>2119</v>
      </c>
      <c r="R956" s="2" t="s">
        <v>2119</v>
      </c>
      <c r="S956" s="2" t="s">
        <v>2119</v>
      </c>
      <c r="T956" s="2" t="s">
        <v>2119</v>
      </c>
      <c r="U956" s="2" t="s">
        <v>2119</v>
      </c>
      <c r="V956" s="2" t="s">
        <v>2119</v>
      </c>
      <c r="W956" s="2" t="s">
        <v>2119</v>
      </c>
      <c r="X956" s="2" t="s">
        <v>2119</v>
      </c>
      <c r="Y956" s="2" t="s">
        <v>2119</v>
      </c>
    </row>
    <row r="957" spans="1:25" x14ac:dyDescent="0.25">
      <c r="A957" s="3" t="s">
        <v>2119</v>
      </c>
      <c r="B957" t="s">
        <v>2119</v>
      </c>
      <c r="C957" s="1" t="s">
        <v>2119</v>
      </c>
      <c r="D957" s="1" t="s">
        <v>2119</v>
      </c>
      <c r="E957" s="1" t="s">
        <v>2119</v>
      </c>
      <c r="F957" s="1" t="s">
        <v>2119</v>
      </c>
      <c r="G957" s="1" t="s">
        <v>2119</v>
      </c>
      <c r="H957" s="1" t="s">
        <v>2119</v>
      </c>
      <c r="I957" s="1" t="s">
        <v>2119</v>
      </c>
      <c r="J957" s="1" t="s">
        <v>2119</v>
      </c>
      <c r="K957" s="2" t="s">
        <v>2119</v>
      </c>
      <c r="L957" s="2" t="s">
        <v>2119</v>
      </c>
      <c r="M957" s="2" t="s">
        <v>2119</v>
      </c>
      <c r="N957" s="2" t="s">
        <v>2119</v>
      </c>
      <c r="O957" s="2" t="s">
        <v>2119</v>
      </c>
      <c r="P957" s="2" t="s">
        <v>2119</v>
      </c>
      <c r="Q957" s="2" t="s">
        <v>2119</v>
      </c>
      <c r="R957" s="2" t="s">
        <v>2119</v>
      </c>
      <c r="S957" s="2" t="s">
        <v>2119</v>
      </c>
      <c r="T957" s="2" t="s">
        <v>2119</v>
      </c>
      <c r="U957" s="2" t="s">
        <v>2119</v>
      </c>
      <c r="V957" s="2" t="s">
        <v>2119</v>
      </c>
      <c r="W957" s="2" t="s">
        <v>2119</v>
      </c>
      <c r="X957" s="2" t="s">
        <v>2119</v>
      </c>
      <c r="Y957" s="2" t="s">
        <v>2119</v>
      </c>
    </row>
    <row r="958" spans="1:25" x14ac:dyDescent="0.25">
      <c r="A958" s="3" t="s">
        <v>2119</v>
      </c>
      <c r="B958" t="s">
        <v>2119</v>
      </c>
      <c r="C958" s="1" t="s">
        <v>2119</v>
      </c>
      <c r="D958" s="1" t="s">
        <v>2119</v>
      </c>
      <c r="E958" s="1" t="s">
        <v>2119</v>
      </c>
      <c r="F958" s="1" t="s">
        <v>2119</v>
      </c>
      <c r="G958" s="1" t="s">
        <v>2119</v>
      </c>
      <c r="H958" s="1" t="s">
        <v>2119</v>
      </c>
      <c r="I958" s="1" t="s">
        <v>2119</v>
      </c>
      <c r="J958" s="1" t="s">
        <v>2119</v>
      </c>
      <c r="K958" s="2" t="s">
        <v>2119</v>
      </c>
      <c r="L958" s="2" t="s">
        <v>2119</v>
      </c>
      <c r="M958" s="2" t="s">
        <v>2119</v>
      </c>
      <c r="N958" s="2" t="s">
        <v>2119</v>
      </c>
      <c r="O958" s="2" t="s">
        <v>2119</v>
      </c>
      <c r="P958" s="2" t="s">
        <v>2119</v>
      </c>
      <c r="Q958" s="2" t="s">
        <v>2119</v>
      </c>
      <c r="R958" s="2" t="s">
        <v>2119</v>
      </c>
      <c r="S958" s="2" t="s">
        <v>2119</v>
      </c>
      <c r="T958" s="2" t="s">
        <v>2119</v>
      </c>
      <c r="U958" s="2" t="s">
        <v>2119</v>
      </c>
      <c r="V958" s="2" t="s">
        <v>2119</v>
      </c>
      <c r="W958" s="2" t="s">
        <v>2119</v>
      </c>
      <c r="X958" s="2" t="s">
        <v>2119</v>
      </c>
      <c r="Y958" s="2" t="s">
        <v>2119</v>
      </c>
    </row>
    <row r="959" spans="1:25" x14ac:dyDescent="0.25">
      <c r="A959" s="3" t="s">
        <v>2119</v>
      </c>
      <c r="B959" t="s">
        <v>2119</v>
      </c>
      <c r="C959" s="1" t="s">
        <v>2119</v>
      </c>
      <c r="D959" s="1" t="s">
        <v>2119</v>
      </c>
      <c r="E959" s="1" t="s">
        <v>2119</v>
      </c>
      <c r="F959" s="1" t="s">
        <v>2119</v>
      </c>
      <c r="G959" s="1" t="s">
        <v>2119</v>
      </c>
      <c r="H959" s="1" t="s">
        <v>2119</v>
      </c>
      <c r="I959" s="1" t="s">
        <v>2119</v>
      </c>
      <c r="J959" s="1" t="s">
        <v>2119</v>
      </c>
      <c r="K959" s="2" t="s">
        <v>2119</v>
      </c>
      <c r="L959" s="2" t="s">
        <v>2119</v>
      </c>
      <c r="M959" s="2" t="s">
        <v>2119</v>
      </c>
      <c r="N959" s="2" t="s">
        <v>2119</v>
      </c>
      <c r="O959" s="2" t="s">
        <v>2119</v>
      </c>
      <c r="P959" s="2" t="s">
        <v>2119</v>
      </c>
      <c r="Q959" s="2" t="s">
        <v>2119</v>
      </c>
      <c r="R959" s="2" t="s">
        <v>2119</v>
      </c>
      <c r="S959" s="2" t="s">
        <v>2119</v>
      </c>
      <c r="T959" s="2" t="s">
        <v>2119</v>
      </c>
      <c r="U959" s="2" t="s">
        <v>2119</v>
      </c>
      <c r="V959" s="2" t="s">
        <v>2119</v>
      </c>
      <c r="W959" s="2" t="s">
        <v>2119</v>
      </c>
      <c r="X959" s="2" t="s">
        <v>2119</v>
      </c>
      <c r="Y959" s="2" t="s">
        <v>2119</v>
      </c>
    </row>
    <row r="960" spans="1:25" x14ac:dyDescent="0.25">
      <c r="A960" s="3" t="s">
        <v>2119</v>
      </c>
      <c r="B960" t="s">
        <v>2119</v>
      </c>
      <c r="C960" s="1" t="s">
        <v>2119</v>
      </c>
      <c r="D960" s="1" t="s">
        <v>2119</v>
      </c>
      <c r="E960" s="1" t="s">
        <v>2119</v>
      </c>
      <c r="F960" s="1" t="s">
        <v>2119</v>
      </c>
      <c r="G960" s="1" t="s">
        <v>2119</v>
      </c>
      <c r="H960" s="1" t="s">
        <v>2119</v>
      </c>
      <c r="I960" s="1" t="s">
        <v>2119</v>
      </c>
      <c r="J960" s="1" t="s">
        <v>2119</v>
      </c>
      <c r="K960" s="2" t="s">
        <v>2119</v>
      </c>
      <c r="L960" s="2" t="s">
        <v>2119</v>
      </c>
      <c r="M960" s="2" t="s">
        <v>2119</v>
      </c>
      <c r="N960" s="2" t="s">
        <v>2119</v>
      </c>
      <c r="O960" s="2" t="s">
        <v>2119</v>
      </c>
      <c r="P960" s="2" t="s">
        <v>2119</v>
      </c>
      <c r="Q960" s="2" t="s">
        <v>2119</v>
      </c>
      <c r="R960" s="2" t="s">
        <v>2119</v>
      </c>
      <c r="S960" s="2" t="s">
        <v>2119</v>
      </c>
      <c r="T960" s="2" t="s">
        <v>2119</v>
      </c>
      <c r="U960" s="2" t="s">
        <v>2119</v>
      </c>
      <c r="V960" s="2" t="s">
        <v>2119</v>
      </c>
      <c r="W960" s="2" t="s">
        <v>2119</v>
      </c>
      <c r="X960" s="2" t="s">
        <v>2119</v>
      </c>
      <c r="Y960" s="2" t="s">
        <v>2119</v>
      </c>
    </row>
    <row r="961" spans="1:25" x14ac:dyDescent="0.25">
      <c r="A961" s="3" t="s">
        <v>2119</v>
      </c>
      <c r="B961" t="s">
        <v>2119</v>
      </c>
      <c r="C961" s="1" t="s">
        <v>2119</v>
      </c>
      <c r="D961" s="1" t="s">
        <v>2119</v>
      </c>
      <c r="E961" s="1" t="s">
        <v>2119</v>
      </c>
      <c r="F961" s="1" t="s">
        <v>2119</v>
      </c>
      <c r="G961" s="1" t="s">
        <v>2119</v>
      </c>
      <c r="H961" s="1" t="s">
        <v>2119</v>
      </c>
      <c r="I961" s="1" t="s">
        <v>2119</v>
      </c>
      <c r="J961" s="1" t="s">
        <v>2119</v>
      </c>
      <c r="K961" s="2" t="s">
        <v>2119</v>
      </c>
      <c r="L961" s="2" t="s">
        <v>2119</v>
      </c>
      <c r="M961" s="2" t="s">
        <v>2119</v>
      </c>
      <c r="N961" s="2" t="s">
        <v>2119</v>
      </c>
      <c r="O961" s="2" t="s">
        <v>2119</v>
      </c>
      <c r="P961" s="2" t="s">
        <v>2119</v>
      </c>
      <c r="Q961" s="2" t="s">
        <v>2119</v>
      </c>
      <c r="R961" s="2" t="s">
        <v>2119</v>
      </c>
      <c r="S961" s="2" t="s">
        <v>2119</v>
      </c>
      <c r="T961" s="2" t="s">
        <v>2119</v>
      </c>
      <c r="U961" s="2" t="s">
        <v>2119</v>
      </c>
      <c r="V961" s="2" t="s">
        <v>2119</v>
      </c>
      <c r="W961" s="2" t="s">
        <v>2119</v>
      </c>
      <c r="X961" s="2" t="s">
        <v>2119</v>
      </c>
      <c r="Y961" s="2" t="s">
        <v>2119</v>
      </c>
    </row>
    <row r="962" spans="1:25" x14ac:dyDescent="0.25">
      <c r="A962" s="3" t="s">
        <v>2119</v>
      </c>
      <c r="B962" t="s">
        <v>2119</v>
      </c>
      <c r="C962" s="1" t="s">
        <v>2119</v>
      </c>
      <c r="D962" s="1" t="s">
        <v>2119</v>
      </c>
      <c r="E962" s="1" t="s">
        <v>2119</v>
      </c>
      <c r="F962" s="1" t="s">
        <v>2119</v>
      </c>
      <c r="G962" s="1" t="s">
        <v>2119</v>
      </c>
      <c r="H962" s="1" t="s">
        <v>2119</v>
      </c>
      <c r="I962" s="1" t="s">
        <v>2119</v>
      </c>
      <c r="J962" s="1" t="s">
        <v>2119</v>
      </c>
      <c r="K962" s="2" t="s">
        <v>2119</v>
      </c>
      <c r="L962" s="2" t="s">
        <v>2119</v>
      </c>
      <c r="M962" s="2" t="s">
        <v>2119</v>
      </c>
      <c r="N962" s="2" t="s">
        <v>2119</v>
      </c>
      <c r="O962" s="2" t="s">
        <v>2119</v>
      </c>
      <c r="P962" s="2" t="s">
        <v>2119</v>
      </c>
      <c r="Q962" s="2" t="s">
        <v>2119</v>
      </c>
      <c r="R962" s="2" t="s">
        <v>2119</v>
      </c>
      <c r="S962" s="2" t="s">
        <v>2119</v>
      </c>
      <c r="T962" s="2" t="s">
        <v>2119</v>
      </c>
      <c r="U962" s="2" t="s">
        <v>2119</v>
      </c>
      <c r="V962" s="2" t="s">
        <v>2119</v>
      </c>
      <c r="W962" s="2" t="s">
        <v>2119</v>
      </c>
      <c r="X962" s="2" t="s">
        <v>2119</v>
      </c>
      <c r="Y962" s="2" t="s">
        <v>2119</v>
      </c>
    </row>
    <row r="963" spans="1:25" x14ac:dyDescent="0.25">
      <c r="A963" s="3" t="s">
        <v>2119</v>
      </c>
      <c r="B963" t="s">
        <v>2119</v>
      </c>
      <c r="C963" s="1" t="s">
        <v>2119</v>
      </c>
      <c r="D963" s="1" t="s">
        <v>2119</v>
      </c>
      <c r="E963" s="1" t="s">
        <v>2119</v>
      </c>
      <c r="F963" s="1" t="s">
        <v>2119</v>
      </c>
      <c r="G963" s="1" t="s">
        <v>2119</v>
      </c>
      <c r="H963" s="1" t="s">
        <v>2119</v>
      </c>
      <c r="I963" s="1" t="s">
        <v>2119</v>
      </c>
      <c r="J963" s="1" t="s">
        <v>2119</v>
      </c>
      <c r="K963" s="2" t="s">
        <v>2119</v>
      </c>
      <c r="L963" s="2" t="s">
        <v>2119</v>
      </c>
      <c r="M963" s="2" t="s">
        <v>2119</v>
      </c>
      <c r="N963" s="2" t="s">
        <v>2119</v>
      </c>
      <c r="O963" s="2" t="s">
        <v>2119</v>
      </c>
      <c r="P963" s="2" t="s">
        <v>2119</v>
      </c>
      <c r="Q963" s="2" t="s">
        <v>2119</v>
      </c>
      <c r="R963" s="2" t="s">
        <v>2119</v>
      </c>
      <c r="S963" s="2" t="s">
        <v>2119</v>
      </c>
      <c r="T963" s="2" t="s">
        <v>2119</v>
      </c>
      <c r="U963" s="2" t="s">
        <v>2119</v>
      </c>
      <c r="V963" s="2" t="s">
        <v>2119</v>
      </c>
      <c r="W963" s="2" t="s">
        <v>2119</v>
      </c>
      <c r="X963" s="2" t="s">
        <v>2119</v>
      </c>
      <c r="Y963" s="2" t="s">
        <v>2119</v>
      </c>
    </row>
    <row r="964" spans="1:25" x14ac:dyDescent="0.25">
      <c r="A964" s="3" t="s">
        <v>2119</v>
      </c>
      <c r="B964" t="s">
        <v>2119</v>
      </c>
      <c r="C964" s="1" t="s">
        <v>2119</v>
      </c>
      <c r="D964" s="1" t="s">
        <v>2119</v>
      </c>
      <c r="E964" s="1" t="s">
        <v>2119</v>
      </c>
      <c r="F964" s="1" t="s">
        <v>2119</v>
      </c>
      <c r="G964" s="1" t="s">
        <v>2119</v>
      </c>
      <c r="H964" s="1" t="s">
        <v>2119</v>
      </c>
      <c r="I964" s="1" t="s">
        <v>2119</v>
      </c>
      <c r="J964" s="1" t="s">
        <v>2119</v>
      </c>
      <c r="K964" s="2" t="s">
        <v>2119</v>
      </c>
      <c r="L964" s="2" t="s">
        <v>2119</v>
      </c>
      <c r="M964" s="2" t="s">
        <v>2119</v>
      </c>
      <c r="N964" s="2" t="s">
        <v>2119</v>
      </c>
      <c r="O964" s="2" t="s">
        <v>2119</v>
      </c>
      <c r="P964" s="2" t="s">
        <v>2119</v>
      </c>
      <c r="Q964" s="2" t="s">
        <v>2119</v>
      </c>
      <c r="R964" s="2" t="s">
        <v>2119</v>
      </c>
      <c r="S964" s="2" t="s">
        <v>2119</v>
      </c>
      <c r="T964" s="2" t="s">
        <v>2119</v>
      </c>
      <c r="U964" s="2" t="s">
        <v>2119</v>
      </c>
      <c r="V964" s="2" t="s">
        <v>2119</v>
      </c>
      <c r="W964" s="2" t="s">
        <v>2119</v>
      </c>
      <c r="X964" s="2" t="s">
        <v>2119</v>
      </c>
      <c r="Y964" s="2" t="s">
        <v>2119</v>
      </c>
    </row>
    <row r="965" spans="1:25" x14ac:dyDescent="0.25">
      <c r="A965" s="3" t="s">
        <v>2119</v>
      </c>
      <c r="B965" t="s">
        <v>2119</v>
      </c>
      <c r="C965" s="1" t="s">
        <v>2119</v>
      </c>
      <c r="D965" s="1" t="s">
        <v>2119</v>
      </c>
      <c r="E965" s="1" t="s">
        <v>2119</v>
      </c>
      <c r="F965" s="1" t="s">
        <v>2119</v>
      </c>
      <c r="G965" s="1" t="s">
        <v>2119</v>
      </c>
      <c r="H965" s="1" t="s">
        <v>2119</v>
      </c>
      <c r="I965" s="1" t="s">
        <v>2119</v>
      </c>
      <c r="J965" s="1" t="s">
        <v>2119</v>
      </c>
      <c r="K965" s="2" t="s">
        <v>2119</v>
      </c>
      <c r="L965" s="2" t="s">
        <v>2119</v>
      </c>
      <c r="M965" s="2" t="s">
        <v>2119</v>
      </c>
      <c r="N965" s="2" t="s">
        <v>2119</v>
      </c>
      <c r="O965" s="2" t="s">
        <v>2119</v>
      </c>
      <c r="P965" s="2" t="s">
        <v>2119</v>
      </c>
      <c r="Q965" s="2" t="s">
        <v>2119</v>
      </c>
      <c r="R965" s="2" t="s">
        <v>2119</v>
      </c>
      <c r="S965" s="2" t="s">
        <v>2119</v>
      </c>
      <c r="T965" s="2" t="s">
        <v>2119</v>
      </c>
      <c r="U965" s="2" t="s">
        <v>2119</v>
      </c>
      <c r="V965" s="2" t="s">
        <v>2119</v>
      </c>
      <c r="W965" s="2" t="s">
        <v>2119</v>
      </c>
      <c r="X965" s="2" t="s">
        <v>2119</v>
      </c>
      <c r="Y965" s="2" t="s">
        <v>2119</v>
      </c>
    </row>
    <row r="966" spans="1:25" x14ac:dyDescent="0.25">
      <c r="A966" s="3" t="s">
        <v>2119</v>
      </c>
      <c r="B966" t="s">
        <v>2119</v>
      </c>
      <c r="C966" s="1" t="s">
        <v>2119</v>
      </c>
      <c r="D966" s="1" t="s">
        <v>2119</v>
      </c>
      <c r="E966" s="1" t="s">
        <v>2119</v>
      </c>
      <c r="F966" s="1" t="s">
        <v>2119</v>
      </c>
      <c r="G966" s="1" t="s">
        <v>2119</v>
      </c>
      <c r="H966" s="1" t="s">
        <v>2119</v>
      </c>
      <c r="I966" s="1" t="s">
        <v>2119</v>
      </c>
      <c r="J966" s="1" t="s">
        <v>2119</v>
      </c>
      <c r="K966" s="2" t="s">
        <v>2119</v>
      </c>
      <c r="L966" s="2" t="s">
        <v>2119</v>
      </c>
      <c r="M966" s="2" t="s">
        <v>2119</v>
      </c>
      <c r="N966" s="2" t="s">
        <v>2119</v>
      </c>
      <c r="O966" s="2" t="s">
        <v>2119</v>
      </c>
      <c r="P966" s="2" t="s">
        <v>2119</v>
      </c>
      <c r="Q966" s="2" t="s">
        <v>2119</v>
      </c>
      <c r="R966" s="2" t="s">
        <v>2119</v>
      </c>
      <c r="S966" s="2" t="s">
        <v>2119</v>
      </c>
      <c r="T966" s="2" t="s">
        <v>2119</v>
      </c>
      <c r="U966" s="2" t="s">
        <v>2119</v>
      </c>
      <c r="V966" s="2" t="s">
        <v>2119</v>
      </c>
      <c r="W966" s="2" t="s">
        <v>2119</v>
      </c>
      <c r="X966" s="2" t="s">
        <v>2119</v>
      </c>
      <c r="Y966" s="2" t="s">
        <v>2119</v>
      </c>
    </row>
    <row r="967" spans="1:25" x14ac:dyDescent="0.25">
      <c r="A967" s="3" t="s">
        <v>2119</v>
      </c>
      <c r="B967" t="s">
        <v>2119</v>
      </c>
      <c r="C967" s="1" t="s">
        <v>2119</v>
      </c>
      <c r="D967" s="1" t="s">
        <v>2119</v>
      </c>
      <c r="E967" s="1" t="s">
        <v>2119</v>
      </c>
      <c r="F967" s="1" t="s">
        <v>2119</v>
      </c>
      <c r="G967" s="1" t="s">
        <v>2119</v>
      </c>
      <c r="H967" s="1" t="s">
        <v>2119</v>
      </c>
      <c r="I967" s="1" t="s">
        <v>2119</v>
      </c>
      <c r="J967" s="1" t="s">
        <v>2119</v>
      </c>
      <c r="K967" s="2" t="s">
        <v>2119</v>
      </c>
      <c r="L967" s="2" t="s">
        <v>2119</v>
      </c>
      <c r="M967" s="2" t="s">
        <v>2119</v>
      </c>
      <c r="N967" s="2" t="s">
        <v>2119</v>
      </c>
      <c r="O967" s="2" t="s">
        <v>2119</v>
      </c>
      <c r="P967" s="2" t="s">
        <v>2119</v>
      </c>
      <c r="Q967" s="2" t="s">
        <v>2119</v>
      </c>
      <c r="R967" s="2" t="s">
        <v>2119</v>
      </c>
      <c r="S967" s="2" t="s">
        <v>2119</v>
      </c>
      <c r="T967" s="2" t="s">
        <v>2119</v>
      </c>
      <c r="U967" s="2" t="s">
        <v>2119</v>
      </c>
      <c r="V967" s="2" t="s">
        <v>2119</v>
      </c>
      <c r="W967" s="2" t="s">
        <v>2119</v>
      </c>
      <c r="X967" s="2" t="s">
        <v>2119</v>
      </c>
      <c r="Y967" s="2" t="s">
        <v>2119</v>
      </c>
    </row>
    <row r="968" spans="1:25" x14ac:dyDescent="0.25">
      <c r="A968" s="3" t="s">
        <v>2119</v>
      </c>
      <c r="B968" t="s">
        <v>2119</v>
      </c>
      <c r="C968" s="1" t="s">
        <v>2119</v>
      </c>
      <c r="D968" s="1" t="s">
        <v>2119</v>
      </c>
      <c r="E968" s="1" t="s">
        <v>2119</v>
      </c>
      <c r="F968" s="1" t="s">
        <v>2119</v>
      </c>
      <c r="G968" s="1" t="s">
        <v>2119</v>
      </c>
      <c r="H968" s="1" t="s">
        <v>2119</v>
      </c>
      <c r="I968" s="1" t="s">
        <v>2119</v>
      </c>
      <c r="J968" s="1" t="s">
        <v>2119</v>
      </c>
      <c r="K968" s="2" t="s">
        <v>2119</v>
      </c>
      <c r="L968" s="2" t="s">
        <v>2119</v>
      </c>
      <c r="M968" s="2" t="s">
        <v>2119</v>
      </c>
      <c r="N968" s="2" t="s">
        <v>2119</v>
      </c>
      <c r="O968" s="2" t="s">
        <v>2119</v>
      </c>
      <c r="P968" s="2" t="s">
        <v>2119</v>
      </c>
      <c r="Q968" s="2" t="s">
        <v>2119</v>
      </c>
      <c r="R968" s="2" t="s">
        <v>2119</v>
      </c>
      <c r="S968" s="2" t="s">
        <v>2119</v>
      </c>
      <c r="T968" s="2" t="s">
        <v>2119</v>
      </c>
      <c r="U968" s="2" t="s">
        <v>2119</v>
      </c>
      <c r="V968" s="2" t="s">
        <v>2119</v>
      </c>
      <c r="W968" s="2" t="s">
        <v>2119</v>
      </c>
      <c r="X968" s="2" t="s">
        <v>2119</v>
      </c>
      <c r="Y968" s="2" t="s">
        <v>2119</v>
      </c>
    </row>
    <row r="969" spans="1:25" x14ac:dyDescent="0.25">
      <c r="A969" s="3" t="s">
        <v>2119</v>
      </c>
      <c r="B969" t="s">
        <v>2119</v>
      </c>
      <c r="C969" s="1" t="s">
        <v>2119</v>
      </c>
      <c r="D969" s="1" t="s">
        <v>2119</v>
      </c>
      <c r="E969" s="1" t="s">
        <v>2119</v>
      </c>
      <c r="F969" s="1" t="s">
        <v>2119</v>
      </c>
      <c r="G969" s="1" t="s">
        <v>2119</v>
      </c>
      <c r="H969" s="1" t="s">
        <v>2119</v>
      </c>
      <c r="I969" s="1" t="s">
        <v>2119</v>
      </c>
      <c r="J969" s="1" t="s">
        <v>2119</v>
      </c>
      <c r="K969" s="2" t="s">
        <v>2119</v>
      </c>
      <c r="L969" s="2" t="s">
        <v>2119</v>
      </c>
      <c r="M969" s="2" t="s">
        <v>2119</v>
      </c>
      <c r="N969" s="2" t="s">
        <v>2119</v>
      </c>
      <c r="O969" s="2" t="s">
        <v>2119</v>
      </c>
      <c r="P969" s="2" t="s">
        <v>2119</v>
      </c>
      <c r="Q969" s="2" t="s">
        <v>2119</v>
      </c>
      <c r="R969" s="2" t="s">
        <v>2119</v>
      </c>
      <c r="S969" s="2" t="s">
        <v>2119</v>
      </c>
      <c r="T969" s="2" t="s">
        <v>2119</v>
      </c>
      <c r="U969" s="2" t="s">
        <v>2119</v>
      </c>
      <c r="V969" s="2" t="s">
        <v>2119</v>
      </c>
      <c r="W969" s="2" t="s">
        <v>2119</v>
      </c>
      <c r="X969" s="2" t="s">
        <v>2119</v>
      </c>
      <c r="Y969" s="2" t="s">
        <v>2119</v>
      </c>
    </row>
    <row r="970" spans="1:25" x14ac:dyDescent="0.25">
      <c r="A970" s="3" t="s">
        <v>2119</v>
      </c>
      <c r="B970" t="s">
        <v>2119</v>
      </c>
      <c r="C970" s="1" t="s">
        <v>2119</v>
      </c>
      <c r="D970" s="1" t="s">
        <v>2119</v>
      </c>
      <c r="E970" s="1" t="s">
        <v>2119</v>
      </c>
      <c r="F970" s="1" t="s">
        <v>2119</v>
      </c>
      <c r="G970" s="1" t="s">
        <v>2119</v>
      </c>
      <c r="H970" s="1" t="s">
        <v>2119</v>
      </c>
      <c r="I970" s="1" t="s">
        <v>2119</v>
      </c>
      <c r="J970" s="1" t="s">
        <v>2119</v>
      </c>
      <c r="K970" s="2" t="s">
        <v>2119</v>
      </c>
      <c r="L970" s="2" t="s">
        <v>2119</v>
      </c>
      <c r="M970" s="2" t="s">
        <v>2119</v>
      </c>
      <c r="N970" s="2" t="s">
        <v>2119</v>
      </c>
      <c r="O970" s="2" t="s">
        <v>2119</v>
      </c>
      <c r="P970" s="2" t="s">
        <v>2119</v>
      </c>
      <c r="Q970" s="2" t="s">
        <v>2119</v>
      </c>
      <c r="R970" s="2" t="s">
        <v>2119</v>
      </c>
      <c r="S970" s="2" t="s">
        <v>2119</v>
      </c>
      <c r="T970" s="2" t="s">
        <v>2119</v>
      </c>
      <c r="U970" s="2" t="s">
        <v>2119</v>
      </c>
      <c r="V970" s="2" t="s">
        <v>2119</v>
      </c>
      <c r="W970" s="2" t="s">
        <v>2119</v>
      </c>
      <c r="X970" s="2" t="s">
        <v>2119</v>
      </c>
      <c r="Y970" s="2" t="s">
        <v>2119</v>
      </c>
    </row>
    <row r="971" spans="1:25" x14ac:dyDescent="0.25">
      <c r="A971" s="3" t="s">
        <v>2119</v>
      </c>
      <c r="B971" t="s">
        <v>2119</v>
      </c>
      <c r="C971" s="1" t="s">
        <v>2119</v>
      </c>
      <c r="D971" s="1" t="s">
        <v>2119</v>
      </c>
      <c r="E971" s="1" t="s">
        <v>2119</v>
      </c>
      <c r="F971" s="1" t="s">
        <v>2119</v>
      </c>
      <c r="G971" s="1" t="s">
        <v>2119</v>
      </c>
      <c r="H971" s="1" t="s">
        <v>2119</v>
      </c>
      <c r="I971" s="1" t="s">
        <v>2119</v>
      </c>
      <c r="J971" s="1" t="s">
        <v>2119</v>
      </c>
      <c r="K971" s="2" t="s">
        <v>2119</v>
      </c>
      <c r="L971" s="2" t="s">
        <v>2119</v>
      </c>
      <c r="M971" s="2" t="s">
        <v>2119</v>
      </c>
      <c r="N971" s="2" t="s">
        <v>2119</v>
      </c>
      <c r="O971" s="2" t="s">
        <v>2119</v>
      </c>
      <c r="P971" s="2" t="s">
        <v>2119</v>
      </c>
      <c r="Q971" s="2" t="s">
        <v>2119</v>
      </c>
      <c r="R971" s="2" t="s">
        <v>2119</v>
      </c>
      <c r="S971" s="2" t="s">
        <v>2119</v>
      </c>
      <c r="T971" s="2" t="s">
        <v>2119</v>
      </c>
      <c r="U971" s="2" t="s">
        <v>2119</v>
      </c>
      <c r="V971" s="2" t="s">
        <v>2119</v>
      </c>
      <c r="W971" s="2" t="s">
        <v>2119</v>
      </c>
      <c r="X971" s="2" t="s">
        <v>2119</v>
      </c>
      <c r="Y971" s="2" t="s">
        <v>2119</v>
      </c>
    </row>
    <row r="972" spans="1:25" x14ac:dyDescent="0.25">
      <c r="A972" s="3" t="s">
        <v>2119</v>
      </c>
      <c r="B972" t="s">
        <v>2119</v>
      </c>
      <c r="C972" s="1" t="s">
        <v>2119</v>
      </c>
      <c r="D972" s="1" t="s">
        <v>2119</v>
      </c>
      <c r="E972" s="1" t="s">
        <v>2119</v>
      </c>
      <c r="F972" s="1" t="s">
        <v>2119</v>
      </c>
      <c r="G972" s="1" t="s">
        <v>2119</v>
      </c>
      <c r="H972" s="1" t="s">
        <v>2119</v>
      </c>
      <c r="I972" s="1" t="s">
        <v>2119</v>
      </c>
      <c r="J972" s="1" t="s">
        <v>2119</v>
      </c>
      <c r="K972" s="2" t="s">
        <v>2119</v>
      </c>
      <c r="L972" s="2" t="s">
        <v>2119</v>
      </c>
      <c r="M972" s="2" t="s">
        <v>2119</v>
      </c>
      <c r="N972" s="2" t="s">
        <v>2119</v>
      </c>
      <c r="O972" s="2" t="s">
        <v>2119</v>
      </c>
      <c r="P972" s="2" t="s">
        <v>2119</v>
      </c>
      <c r="Q972" s="2" t="s">
        <v>2119</v>
      </c>
      <c r="R972" s="2" t="s">
        <v>2119</v>
      </c>
      <c r="S972" s="2" t="s">
        <v>2119</v>
      </c>
      <c r="T972" s="2" t="s">
        <v>2119</v>
      </c>
      <c r="U972" s="2" t="s">
        <v>2119</v>
      </c>
      <c r="V972" s="2" t="s">
        <v>2119</v>
      </c>
      <c r="W972" s="2" t="s">
        <v>2119</v>
      </c>
      <c r="X972" s="2" t="s">
        <v>2119</v>
      </c>
      <c r="Y972" s="2" t="s">
        <v>2119</v>
      </c>
    </row>
    <row r="973" spans="1:25" x14ac:dyDescent="0.25">
      <c r="A973" s="3" t="s">
        <v>2119</v>
      </c>
      <c r="B973" t="s">
        <v>2119</v>
      </c>
      <c r="C973" s="1" t="s">
        <v>2119</v>
      </c>
      <c r="D973" s="1" t="s">
        <v>2119</v>
      </c>
      <c r="E973" s="1" t="s">
        <v>2119</v>
      </c>
      <c r="F973" s="1" t="s">
        <v>2119</v>
      </c>
      <c r="G973" s="1" t="s">
        <v>2119</v>
      </c>
      <c r="H973" s="1" t="s">
        <v>2119</v>
      </c>
      <c r="I973" s="1" t="s">
        <v>2119</v>
      </c>
      <c r="J973" s="1" t="s">
        <v>2119</v>
      </c>
      <c r="K973" s="2" t="s">
        <v>2119</v>
      </c>
      <c r="L973" s="2" t="s">
        <v>2119</v>
      </c>
      <c r="M973" s="2" t="s">
        <v>2119</v>
      </c>
      <c r="N973" s="2" t="s">
        <v>2119</v>
      </c>
      <c r="O973" s="2" t="s">
        <v>2119</v>
      </c>
      <c r="P973" s="2" t="s">
        <v>2119</v>
      </c>
      <c r="Q973" s="2" t="s">
        <v>2119</v>
      </c>
      <c r="R973" s="2" t="s">
        <v>2119</v>
      </c>
      <c r="S973" s="2" t="s">
        <v>2119</v>
      </c>
      <c r="T973" s="2" t="s">
        <v>2119</v>
      </c>
      <c r="U973" s="2" t="s">
        <v>2119</v>
      </c>
      <c r="V973" s="2" t="s">
        <v>2119</v>
      </c>
      <c r="W973" s="2" t="s">
        <v>2119</v>
      </c>
      <c r="X973" s="2" t="s">
        <v>2119</v>
      </c>
      <c r="Y973" s="2" t="s">
        <v>2119</v>
      </c>
    </row>
    <row r="974" spans="1:25" x14ac:dyDescent="0.25">
      <c r="A974" s="3" t="s">
        <v>2119</v>
      </c>
      <c r="B974" t="s">
        <v>2119</v>
      </c>
      <c r="C974" s="1" t="s">
        <v>2119</v>
      </c>
      <c r="D974" s="1" t="s">
        <v>2119</v>
      </c>
      <c r="E974" s="1" t="s">
        <v>2119</v>
      </c>
      <c r="F974" s="1" t="s">
        <v>2119</v>
      </c>
      <c r="G974" s="1" t="s">
        <v>2119</v>
      </c>
      <c r="H974" s="1" t="s">
        <v>2119</v>
      </c>
      <c r="I974" s="1" t="s">
        <v>2119</v>
      </c>
      <c r="J974" s="1" t="s">
        <v>2119</v>
      </c>
      <c r="K974" s="2" t="s">
        <v>2119</v>
      </c>
      <c r="L974" s="2" t="s">
        <v>2119</v>
      </c>
      <c r="M974" s="2" t="s">
        <v>2119</v>
      </c>
      <c r="N974" s="2" t="s">
        <v>2119</v>
      </c>
      <c r="O974" s="2" t="s">
        <v>2119</v>
      </c>
      <c r="P974" s="2" t="s">
        <v>2119</v>
      </c>
      <c r="Q974" s="2" t="s">
        <v>2119</v>
      </c>
      <c r="R974" s="2" t="s">
        <v>2119</v>
      </c>
      <c r="S974" s="2" t="s">
        <v>2119</v>
      </c>
      <c r="T974" s="2" t="s">
        <v>2119</v>
      </c>
      <c r="U974" s="2" t="s">
        <v>2119</v>
      </c>
      <c r="V974" s="2" t="s">
        <v>2119</v>
      </c>
      <c r="W974" s="2" t="s">
        <v>2119</v>
      </c>
      <c r="X974" s="2" t="s">
        <v>2119</v>
      </c>
      <c r="Y974" s="2" t="s">
        <v>2119</v>
      </c>
    </row>
    <row r="975" spans="1:25" x14ac:dyDescent="0.25">
      <c r="A975" s="3" t="s">
        <v>2119</v>
      </c>
      <c r="B975" t="s">
        <v>2119</v>
      </c>
      <c r="C975" s="1" t="s">
        <v>2119</v>
      </c>
      <c r="D975" s="1" t="s">
        <v>2119</v>
      </c>
      <c r="E975" s="1" t="s">
        <v>2119</v>
      </c>
      <c r="F975" s="1" t="s">
        <v>2119</v>
      </c>
      <c r="G975" s="1" t="s">
        <v>2119</v>
      </c>
      <c r="H975" s="1" t="s">
        <v>2119</v>
      </c>
      <c r="I975" s="1" t="s">
        <v>2119</v>
      </c>
      <c r="J975" s="1" t="s">
        <v>2119</v>
      </c>
      <c r="K975" s="2" t="s">
        <v>2119</v>
      </c>
      <c r="L975" s="2" t="s">
        <v>2119</v>
      </c>
      <c r="M975" s="2" t="s">
        <v>2119</v>
      </c>
      <c r="N975" s="2" t="s">
        <v>2119</v>
      </c>
      <c r="O975" s="2" t="s">
        <v>2119</v>
      </c>
      <c r="P975" s="2" t="s">
        <v>2119</v>
      </c>
      <c r="Q975" s="2" t="s">
        <v>2119</v>
      </c>
      <c r="R975" s="2" t="s">
        <v>2119</v>
      </c>
      <c r="S975" s="2" t="s">
        <v>2119</v>
      </c>
      <c r="T975" s="2" t="s">
        <v>2119</v>
      </c>
      <c r="U975" s="2" t="s">
        <v>2119</v>
      </c>
      <c r="V975" s="2" t="s">
        <v>2119</v>
      </c>
      <c r="W975" s="2" t="s">
        <v>2119</v>
      </c>
      <c r="X975" s="2" t="s">
        <v>2119</v>
      </c>
      <c r="Y975" s="2" t="s">
        <v>2119</v>
      </c>
    </row>
    <row r="976" spans="1:25" x14ac:dyDescent="0.25">
      <c r="A976" s="3" t="s">
        <v>2119</v>
      </c>
      <c r="B976" t="s">
        <v>2119</v>
      </c>
      <c r="C976" s="1" t="s">
        <v>2119</v>
      </c>
      <c r="D976" s="1" t="s">
        <v>2119</v>
      </c>
      <c r="E976" s="1" t="s">
        <v>2119</v>
      </c>
      <c r="F976" s="1" t="s">
        <v>2119</v>
      </c>
      <c r="G976" s="1" t="s">
        <v>2119</v>
      </c>
      <c r="H976" s="1" t="s">
        <v>2119</v>
      </c>
      <c r="I976" s="1" t="s">
        <v>2119</v>
      </c>
      <c r="J976" s="1" t="s">
        <v>2119</v>
      </c>
      <c r="K976" s="2" t="s">
        <v>2119</v>
      </c>
      <c r="L976" s="2" t="s">
        <v>2119</v>
      </c>
      <c r="M976" s="2" t="s">
        <v>2119</v>
      </c>
      <c r="N976" s="2" t="s">
        <v>2119</v>
      </c>
      <c r="O976" s="2" t="s">
        <v>2119</v>
      </c>
      <c r="P976" s="2" t="s">
        <v>2119</v>
      </c>
      <c r="Q976" s="2" t="s">
        <v>2119</v>
      </c>
      <c r="R976" s="2" t="s">
        <v>2119</v>
      </c>
      <c r="S976" s="2" t="s">
        <v>2119</v>
      </c>
      <c r="T976" s="2" t="s">
        <v>2119</v>
      </c>
      <c r="U976" s="2" t="s">
        <v>2119</v>
      </c>
      <c r="V976" s="2" t="s">
        <v>2119</v>
      </c>
      <c r="W976" s="2" t="s">
        <v>2119</v>
      </c>
      <c r="X976" s="2" t="s">
        <v>2119</v>
      </c>
      <c r="Y976" s="2" t="s">
        <v>2119</v>
      </c>
    </row>
    <row r="977" spans="1:25" x14ac:dyDescent="0.25">
      <c r="A977" s="3" t="s">
        <v>2119</v>
      </c>
      <c r="B977" t="s">
        <v>2119</v>
      </c>
      <c r="C977" s="1" t="s">
        <v>2119</v>
      </c>
      <c r="D977" s="1" t="s">
        <v>2119</v>
      </c>
      <c r="E977" s="1" t="s">
        <v>2119</v>
      </c>
      <c r="F977" s="1" t="s">
        <v>2119</v>
      </c>
      <c r="G977" s="1" t="s">
        <v>2119</v>
      </c>
      <c r="H977" s="1" t="s">
        <v>2119</v>
      </c>
      <c r="I977" s="1" t="s">
        <v>2119</v>
      </c>
      <c r="J977" s="1" t="s">
        <v>2119</v>
      </c>
      <c r="K977" s="2" t="s">
        <v>2119</v>
      </c>
      <c r="L977" s="2" t="s">
        <v>2119</v>
      </c>
      <c r="M977" s="2" t="s">
        <v>2119</v>
      </c>
      <c r="N977" s="2" t="s">
        <v>2119</v>
      </c>
      <c r="O977" s="2" t="s">
        <v>2119</v>
      </c>
      <c r="P977" s="2" t="s">
        <v>2119</v>
      </c>
      <c r="Q977" s="2" t="s">
        <v>2119</v>
      </c>
      <c r="R977" s="2" t="s">
        <v>2119</v>
      </c>
      <c r="S977" s="2" t="s">
        <v>2119</v>
      </c>
      <c r="T977" s="2" t="s">
        <v>2119</v>
      </c>
      <c r="U977" s="2" t="s">
        <v>2119</v>
      </c>
      <c r="V977" s="2" t="s">
        <v>2119</v>
      </c>
      <c r="W977" s="2" t="s">
        <v>2119</v>
      </c>
      <c r="X977" s="2" t="s">
        <v>2119</v>
      </c>
      <c r="Y977" s="2" t="s">
        <v>2119</v>
      </c>
    </row>
    <row r="978" spans="1:25" x14ac:dyDescent="0.25">
      <c r="A978" s="3" t="s">
        <v>2119</v>
      </c>
      <c r="B978" t="s">
        <v>2119</v>
      </c>
      <c r="C978" s="1" t="s">
        <v>2119</v>
      </c>
      <c r="D978" s="1" t="s">
        <v>2119</v>
      </c>
      <c r="E978" s="1" t="s">
        <v>2119</v>
      </c>
      <c r="F978" s="1" t="s">
        <v>2119</v>
      </c>
      <c r="G978" s="1" t="s">
        <v>2119</v>
      </c>
      <c r="H978" s="1" t="s">
        <v>2119</v>
      </c>
      <c r="I978" s="1" t="s">
        <v>2119</v>
      </c>
      <c r="J978" s="1" t="s">
        <v>2119</v>
      </c>
      <c r="K978" s="2" t="s">
        <v>2119</v>
      </c>
      <c r="L978" s="2" t="s">
        <v>2119</v>
      </c>
      <c r="M978" s="2" t="s">
        <v>2119</v>
      </c>
      <c r="N978" s="2" t="s">
        <v>2119</v>
      </c>
      <c r="O978" s="2" t="s">
        <v>2119</v>
      </c>
      <c r="P978" s="2" t="s">
        <v>2119</v>
      </c>
      <c r="Q978" s="2" t="s">
        <v>2119</v>
      </c>
      <c r="R978" s="2" t="s">
        <v>2119</v>
      </c>
      <c r="S978" s="2" t="s">
        <v>2119</v>
      </c>
      <c r="T978" s="2" t="s">
        <v>2119</v>
      </c>
      <c r="U978" s="2" t="s">
        <v>2119</v>
      </c>
      <c r="V978" s="2" t="s">
        <v>2119</v>
      </c>
      <c r="W978" s="2" t="s">
        <v>2119</v>
      </c>
      <c r="X978" s="2" t="s">
        <v>2119</v>
      </c>
      <c r="Y978" s="2" t="s">
        <v>2119</v>
      </c>
    </row>
    <row r="979" spans="1:25" x14ac:dyDescent="0.25">
      <c r="A979" s="3" t="s">
        <v>2119</v>
      </c>
      <c r="B979" t="s">
        <v>2119</v>
      </c>
      <c r="C979" s="1" t="s">
        <v>2119</v>
      </c>
      <c r="D979" s="1" t="s">
        <v>2119</v>
      </c>
      <c r="E979" s="1" t="s">
        <v>2119</v>
      </c>
      <c r="F979" s="1" t="s">
        <v>2119</v>
      </c>
      <c r="G979" s="1" t="s">
        <v>2119</v>
      </c>
      <c r="H979" s="1" t="s">
        <v>2119</v>
      </c>
      <c r="I979" s="1" t="s">
        <v>2119</v>
      </c>
      <c r="J979" s="1" t="s">
        <v>2119</v>
      </c>
      <c r="K979" s="2" t="s">
        <v>2119</v>
      </c>
      <c r="L979" s="2" t="s">
        <v>2119</v>
      </c>
      <c r="M979" s="2" t="s">
        <v>2119</v>
      </c>
      <c r="N979" s="2" t="s">
        <v>2119</v>
      </c>
      <c r="O979" s="2" t="s">
        <v>2119</v>
      </c>
      <c r="P979" s="2" t="s">
        <v>2119</v>
      </c>
      <c r="Q979" s="2" t="s">
        <v>2119</v>
      </c>
      <c r="R979" s="2" t="s">
        <v>2119</v>
      </c>
      <c r="S979" s="2" t="s">
        <v>2119</v>
      </c>
      <c r="T979" s="2" t="s">
        <v>2119</v>
      </c>
      <c r="U979" s="2" t="s">
        <v>2119</v>
      </c>
      <c r="V979" s="2" t="s">
        <v>2119</v>
      </c>
      <c r="W979" s="2" t="s">
        <v>2119</v>
      </c>
      <c r="X979" s="2" t="s">
        <v>2119</v>
      </c>
      <c r="Y979" s="2" t="s">
        <v>2119</v>
      </c>
    </row>
    <row r="980" spans="1:25" x14ac:dyDescent="0.25">
      <c r="A980" s="3" t="s">
        <v>2119</v>
      </c>
      <c r="B980" t="s">
        <v>2119</v>
      </c>
      <c r="C980" s="1" t="s">
        <v>2119</v>
      </c>
      <c r="D980" s="1" t="s">
        <v>2119</v>
      </c>
      <c r="E980" s="1" t="s">
        <v>2119</v>
      </c>
      <c r="F980" s="1" t="s">
        <v>2119</v>
      </c>
      <c r="G980" s="1" t="s">
        <v>2119</v>
      </c>
      <c r="H980" s="1" t="s">
        <v>2119</v>
      </c>
      <c r="I980" s="1" t="s">
        <v>2119</v>
      </c>
      <c r="J980" s="1" t="s">
        <v>2119</v>
      </c>
      <c r="K980" s="2" t="s">
        <v>2119</v>
      </c>
      <c r="L980" s="2" t="s">
        <v>2119</v>
      </c>
      <c r="M980" s="2" t="s">
        <v>2119</v>
      </c>
      <c r="N980" s="2" t="s">
        <v>2119</v>
      </c>
      <c r="O980" s="2" t="s">
        <v>2119</v>
      </c>
      <c r="P980" s="2" t="s">
        <v>2119</v>
      </c>
      <c r="Q980" s="2" t="s">
        <v>2119</v>
      </c>
      <c r="R980" s="2" t="s">
        <v>2119</v>
      </c>
      <c r="S980" s="2" t="s">
        <v>2119</v>
      </c>
      <c r="T980" s="2" t="s">
        <v>2119</v>
      </c>
      <c r="U980" s="2" t="s">
        <v>2119</v>
      </c>
      <c r="V980" s="2" t="s">
        <v>2119</v>
      </c>
      <c r="W980" s="2" t="s">
        <v>2119</v>
      </c>
      <c r="X980" s="2" t="s">
        <v>2119</v>
      </c>
      <c r="Y980" s="2" t="s">
        <v>2119</v>
      </c>
    </row>
    <row r="981" spans="1:25" x14ac:dyDescent="0.25">
      <c r="A981" s="3" t="s">
        <v>2119</v>
      </c>
      <c r="B981" t="s">
        <v>2119</v>
      </c>
      <c r="C981" s="1" t="s">
        <v>2119</v>
      </c>
      <c r="D981" s="1" t="s">
        <v>2119</v>
      </c>
      <c r="E981" s="1" t="s">
        <v>2119</v>
      </c>
      <c r="F981" s="1" t="s">
        <v>2119</v>
      </c>
      <c r="G981" s="1" t="s">
        <v>2119</v>
      </c>
      <c r="H981" s="1" t="s">
        <v>2119</v>
      </c>
      <c r="I981" s="1" t="s">
        <v>2119</v>
      </c>
      <c r="J981" s="1" t="s">
        <v>2119</v>
      </c>
      <c r="K981" s="2" t="s">
        <v>2119</v>
      </c>
      <c r="L981" s="2" t="s">
        <v>2119</v>
      </c>
      <c r="M981" s="2" t="s">
        <v>2119</v>
      </c>
      <c r="N981" s="2" t="s">
        <v>2119</v>
      </c>
      <c r="O981" s="2" t="s">
        <v>2119</v>
      </c>
      <c r="P981" s="2" t="s">
        <v>2119</v>
      </c>
      <c r="Q981" s="2" t="s">
        <v>2119</v>
      </c>
      <c r="R981" s="2" t="s">
        <v>2119</v>
      </c>
      <c r="S981" s="2" t="s">
        <v>2119</v>
      </c>
      <c r="T981" s="2" t="s">
        <v>2119</v>
      </c>
      <c r="U981" s="2" t="s">
        <v>2119</v>
      </c>
      <c r="V981" s="2" t="s">
        <v>2119</v>
      </c>
      <c r="W981" s="2" t="s">
        <v>2119</v>
      </c>
      <c r="X981" s="2" t="s">
        <v>2119</v>
      </c>
      <c r="Y981" s="2" t="s">
        <v>2119</v>
      </c>
    </row>
    <row r="982" spans="1:25" x14ac:dyDescent="0.25">
      <c r="A982" s="3" t="s">
        <v>2119</v>
      </c>
      <c r="B982" t="s">
        <v>2119</v>
      </c>
      <c r="C982" s="1" t="s">
        <v>2119</v>
      </c>
      <c r="D982" s="1" t="s">
        <v>2119</v>
      </c>
      <c r="E982" s="1" t="s">
        <v>2119</v>
      </c>
      <c r="F982" s="1" t="s">
        <v>2119</v>
      </c>
      <c r="G982" s="1" t="s">
        <v>2119</v>
      </c>
      <c r="H982" s="1" t="s">
        <v>2119</v>
      </c>
      <c r="I982" s="1" t="s">
        <v>2119</v>
      </c>
      <c r="J982" s="1" t="s">
        <v>2119</v>
      </c>
      <c r="K982" s="2" t="s">
        <v>2119</v>
      </c>
      <c r="L982" s="2" t="s">
        <v>2119</v>
      </c>
      <c r="M982" s="2" t="s">
        <v>2119</v>
      </c>
      <c r="N982" s="2" t="s">
        <v>2119</v>
      </c>
      <c r="O982" s="2" t="s">
        <v>2119</v>
      </c>
      <c r="P982" s="2" t="s">
        <v>2119</v>
      </c>
      <c r="Q982" s="2" t="s">
        <v>2119</v>
      </c>
      <c r="R982" s="2" t="s">
        <v>2119</v>
      </c>
      <c r="S982" s="2" t="s">
        <v>2119</v>
      </c>
      <c r="T982" s="2" t="s">
        <v>2119</v>
      </c>
      <c r="U982" s="2" t="s">
        <v>2119</v>
      </c>
      <c r="V982" s="2" t="s">
        <v>2119</v>
      </c>
      <c r="W982" s="2" t="s">
        <v>2119</v>
      </c>
      <c r="X982" s="2" t="s">
        <v>2119</v>
      </c>
      <c r="Y982" s="2" t="s">
        <v>2119</v>
      </c>
    </row>
    <row r="983" spans="1:25" x14ac:dyDescent="0.25">
      <c r="A983" s="3" t="s">
        <v>2119</v>
      </c>
      <c r="B983" t="s">
        <v>2119</v>
      </c>
      <c r="C983" s="1" t="s">
        <v>2119</v>
      </c>
      <c r="D983" s="1" t="s">
        <v>2119</v>
      </c>
      <c r="E983" s="1" t="s">
        <v>2119</v>
      </c>
      <c r="F983" s="1" t="s">
        <v>2119</v>
      </c>
      <c r="G983" s="1" t="s">
        <v>2119</v>
      </c>
      <c r="H983" s="1" t="s">
        <v>2119</v>
      </c>
      <c r="I983" s="1" t="s">
        <v>2119</v>
      </c>
      <c r="J983" s="1" t="s">
        <v>2119</v>
      </c>
      <c r="K983" s="2" t="s">
        <v>2119</v>
      </c>
      <c r="L983" s="2" t="s">
        <v>2119</v>
      </c>
      <c r="M983" s="2" t="s">
        <v>2119</v>
      </c>
      <c r="N983" s="2" t="s">
        <v>2119</v>
      </c>
      <c r="O983" s="2" t="s">
        <v>2119</v>
      </c>
      <c r="P983" s="2" t="s">
        <v>2119</v>
      </c>
      <c r="Q983" s="2" t="s">
        <v>2119</v>
      </c>
      <c r="R983" s="2" t="s">
        <v>2119</v>
      </c>
      <c r="S983" s="2" t="s">
        <v>2119</v>
      </c>
      <c r="T983" s="2" t="s">
        <v>2119</v>
      </c>
      <c r="U983" s="2" t="s">
        <v>2119</v>
      </c>
      <c r="V983" s="2" t="s">
        <v>2119</v>
      </c>
      <c r="W983" s="2" t="s">
        <v>2119</v>
      </c>
      <c r="X983" s="2" t="s">
        <v>2119</v>
      </c>
      <c r="Y983" s="2" t="s">
        <v>2119</v>
      </c>
    </row>
    <row r="984" spans="1:25" x14ac:dyDescent="0.25">
      <c r="A984" s="3" t="s">
        <v>2119</v>
      </c>
      <c r="B984" t="s">
        <v>2119</v>
      </c>
      <c r="C984" s="1" t="s">
        <v>2119</v>
      </c>
      <c r="D984" s="1" t="s">
        <v>2119</v>
      </c>
      <c r="E984" s="1" t="s">
        <v>2119</v>
      </c>
      <c r="F984" s="1" t="s">
        <v>2119</v>
      </c>
      <c r="G984" s="1" t="s">
        <v>2119</v>
      </c>
      <c r="H984" s="1" t="s">
        <v>2119</v>
      </c>
      <c r="I984" s="1" t="s">
        <v>2119</v>
      </c>
      <c r="J984" s="1" t="s">
        <v>2119</v>
      </c>
      <c r="K984" s="2" t="s">
        <v>2119</v>
      </c>
      <c r="L984" s="2" t="s">
        <v>2119</v>
      </c>
      <c r="M984" s="2" t="s">
        <v>2119</v>
      </c>
      <c r="N984" s="2" t="s">
        <v>2119</v>
      </c>
      <c r="O984" s="2" t="s">
        <v>2119</v>
      </c>
      <c r="P984" s="2" t="s">
        <v>2119</v>
      </c>
      <c r="Q984" s="2" t="s">
        <v>2119</v>
      </c>
      <c r="R984" s="2" t="s">
        <v>2119</v>
      </c>
      <c r="S984" s="2" t="s">
        <v>2119</v>
      </c>
      <c r="T984" s="2" t="s">
        <v>2119</v>
      </c>
      <c r="U984" s="2" t="s">
        <v>2119</v>
      </c>
      <c r="V984" s="2" t="s">
        <v>2119</v>
      </c>
      <c r="W984" s="2" t="s">
        <v>2119</v>
      </c>
      <c r="X984" s="2" t="s">
        <v>2119</v>
      </c>
      <c r="Y984" s="2" t="s">
        <v>2119</v>
      </c>
    </row>
    <row r="985" spans="1:25" x14ac:dyDescent="0.25">
      <c r="A985" s="3" t="s">
        <v>2119</v>
      </c>
      <c r="B985" t="s">
        <v>2119</v>
      </c>
      <c r="C985" s="1" t="s">
        <v>2119</v>
      </c>
      <c r="D985" s="1" t="s">
        <v>2119</v>
      </c>
      <c r="E985" s="1" t="s">
        <v>2119</v>
      </c>
      <c r="F985" s="1" t="s">
        <v>2119</v>
      </c>
      <c r="G985" s="1" t="s">
        <v>2119</v>
      </c>
      <c r="H985" s="1" t="s">
        <v>2119</v>
      </c>
      <c r="I985" s="1" t="s">
        <v>2119</v>
      </c>
      <c r="J985" s="1" t="s">
        <v>2119</v>
      </c>
      <c r="K985" s="2" t="s">
        <v>2119</v>
      </c>
      <c r="L985" s="2" t="s">
        <v>2119</v>
      </c>
      <c r="M985" s="2" t="s">
        <v>2119</v>
      </c>
      <c r="N985" s="2" t="s">
        <v>2119</v>
      </c>
      <c r="O985" s="2" t="s">
        <v>2119</v>
      </c>
      <c r="P985" s="2" t="s">
        <v>2119</v>
      </c>
      <c r="Q985" s="2" t="s">
        <v>2119</v>
      </c>
      <c r="R985" s="2" t="s">
        <v>2119</v>
      </c>
      <c r="S985" s="2" t="s">
        <v>2119</v>
      </c>
      <c r="T985" s="2" t="s">
        <v>2119</v>
      </c>
      <c r="U985" s="2" t="s">
        <v>2119</v>
      </c>
      <c r="V985" s="2" t="s">
        <v>2119</v>
      </c>
      <c r="W985" s="2" t="s">
        <v>2119</v>
      </c>
      <c r="X985" s="2" t="s">
        <v>2119</v>
      </c>
      <c r="Y985" s="2" t="s">
        <v>2119</v>
      </c>
    </row>
    <row r="986" spans="1:25" x14ac:dyDescent="0.25">
      <c r="A986" s="3" t="s">
        <v>2119</v>
      </c>
      <c r="B986" t="s">
        <v>2119</v>
      </c>
      <c r="C986" s="1" t="s">
        <v>2119</v>
      </c>
      <c r="D986" s="1" t="s">
        <v>2119</v>
      </c>
      <c r="E986" s="1" t="s">
        <v>2119</v>
      </c>
      <c r="F986" s="1" t="s">
        <v>2119</v>
      </c>
      <c r="G986" s="1" t="s">
        <v>2119</v>
      </c>
      <c r="H986" s="1" t="s">
        <v>2119</v>
      </c>
      <c r="I986" s="1" t="s">
        <v>2119</v>
      </c>
      <c r="J986" s="1" t="s">
        <v>2119</v>
      </c>
      <c r="K986" s="2" t="s">
        <v>2119</v>
      </c>
      <c r="L986" s="2" t="s">
        <v>2119</v>
      </c>
      <c r="M986" s="2" t="s">
        <v>2119</v>
      </c>
      <c r="N986" s="2" t="s">
        <v>2119</v>
      </c>
      <c r="O986" s="2" t="s">
        <v>2119</v>
      </c>
      <c r="P986" s="2" t="s">
        <v>2119</v>
      </c>
      <c r="Q986" s="2" t="s">
        <v>2119</v>
      </c>
      <c r="R986" s="2" t="s">
        <v>2119</v>
      </c>
      <c r="S986" s="2" t="s">
        <v>2119</v>
      </c>
      <c r="T986" s="2" t="s">
        <v>2119</v>
      </c>
      <c r="U986" s="2" t="s">
        <v>2119</v>
      </c>
      <c r="V986" s="2" t="s">
        <v>2119</v>
      </c>
      <c r="W986" s="2" t="s">
        <v>2119</v>
      </c>
      <c r="X986" s="2" t="s">
        <v>2119</v>
      </c>
      <c r="Y986" s="2" t="s">
        <v>2119</v>
      </c>
    </row>
    <row r="987" spans="1:25" x14ac:dyDescent="0.25">
      <c r="A987" s="3" t="s">
        <v>2119</v>
      </c>
      <c r="B987" t="s">
        <v>2119</v>
      </c>
      <c r="C987" s="1" t="s">
        <v>2119</v>
      </c>
      <c r="D987" s="1" t="s">
        <v>2119</v>
      </c>
      <c r="E987" s="1" t="s">
        <v>2119</v>
      </c>
      <c r="F987" s="1" t="s">
        <v>2119</v>
      </c>
      <c r="G987" s="1" t="s">
        <v>2119</v>
      </c>
      <c r="H987" s="1" t="s">
        <v>2119</v>
      </c>
      <c r="I987" s="1" t="s">
        <v>2119</v>
      </c>
      <c r="J987" s="1" t="s">
        <v>2119</v>
      </c>
      <c r="K987" s="2" t="s">
        <v>2119</v>
      </c>
      <c r="L987" s="2" t="s">
        <v>2119</v>
      </c>
      <c r="M987" s="2" t="s">
        <v>2119</v>
      </c>
      <c r="N987" s="2" t="s">
        <v>2119</v>
      </c>
      <c r="O987" s="2" t="s">
        <v>2119</v>
      </c>
      <c r="P987" s="2" t="s">
        <v>2119</v>
      </c>
      <c r="Q987" s="2" t="s">
        <v>2119</v>
      </c>
      <c r="R987" s="2" t="s">
        <v>2119</v>
      </c>
      <c r="S987" s="2" t="s">
        <v>2119</v>
      </c>
      <c r="T987" s="2" t="s">
        <v>2119</v>
      </c>
      <c r="U987" s="2" t="s">
        <v>2119</v>
      </c>
      <c r="V987" s="2" t="s">
        <v>2119</v>
      </c>
      <c r="W987" s="2" t="s">
        <v>2119</v>
      </c>
      <c r="X987" s="2" t="s">
        <v>2119</v>
      </c>
      <c r="Y987" s="2" t="s">
        <v>2119</v>
      </c>
    </row>
    <row r="988" spans="1:25" x14ac:dyDescent="0.25">
      <c r="A988" s="3" t="s">
        <v>2119</v>
      </c>
      <c r="B988" t="s">
        <v>2119</v>
      </c>
      <c r="C988" s="1" t="s">
        <v>2119</v>
      </c>
      <c r="D988" s="1" t="s">
        <v>2119</v>
      </c>
      <c r="E988" s="1" t="s">
        <v>2119</v>
      </c>
      <c r="F988" s="1" t="s">
        <v>2119</v>
      </c>
      <c r="G988" s="1" t="s">
        <v>2119</v>
      </c>
      <c r="H988" s="1" t="s">
        <v>2119</v>
      </c>
      <c r="I988" s="1" t="s">
        <v>2119</v>
      </c>
      <c r="J988" s="1" t="s">
        <v>2119</v>
      </c>
      <c r="K988" s="2" t="s">
        <v>2119</v>
      </c>
      <c r="L988" s="2" t="s">
        <v>2119</v>
      </c>
      <c r="M988" s="2" t="s">
        <v>2119</v>
      </c>
      <c r="N988" s="2" t="s">
        <v>2119</v>
      </c>
      <c r="O988" s="2" t="s">
        <v>2119</v>
      </c>
      <c r="P988" s="2" t="s">
        <v>2119</v>
      </c>
      <c r="Q988" s="2" t="s">
        <v>2119</v>
      </c>
      <c r="R988" s="2" t="s">
        <v>2119</v>
      </c>
      <c r="S988" s="2" t="s">
        <v>2119</v>
      </c>
      <c r="T988" s="2" t="s">
        <v>2119</v>
      </c>
      <c r="U988" s="2" t="s">
        <v>2119</v>
      </c>
      <c r="V988" s="2" t="s">
        <v>2119</v>
      </c>
      <c r="W988" s="2" t="s">
        <v>2119</v>
      </c>
      <c r="X988" s="2" t="s">
        <v>2119</v>
      </c>
      <c r="Y988" s="2" t="s">
        <v>2119</v>
      </c>
    </row>
    <row r="989" spans="1:25" x14ac:dyDescent="0.25">
      <c r="A989" s="3" t="s">
        <v>2119</v>
      </c>
      <c r="B989" t="s">
        <v>2119</v>
      </c>
      <c r="C989" s="1" t="s">
        <v>2119</v>
      </c>
      <c r="D989" s="1" t="s">
        <v>2119</v>
      </c>
      <c r="E989" s="1" t="s">
        <v>2119</v>
      </c>
      <c r="F989" s="1" t="s">
        <v>2119</v>
      </c>
      <c r="G989" s="1" t="s">
        <v>2119</v>
      </c>
      <c r="H989" s="1" t="s">
        <v>2119</v>
      </c>
      <c r="I989" s="1" t="s">
        <v>2119</v>
      </c>
      <c r="J989" s="1" t="s">
        <v>2119</v>
      </c>
      <c r="K989" s="2" t="s">
        <v>2119</v>
      </c>
      <c r="L989" s="2" t="s">
        <v>2119</v>
      </c>
      <c r="M989" s="2" t="s">
        <v>2119</v>
      </c>
      <c r="N989" s="2" t="s">
        <v>2119</v>
      </c>
      <c r="O989" s="2" t="s">
        <v>2119</v>
      </c>
      <c r="P989" s="2" t="s">
        <v>2119</v>
      </c>
      <c r="Q989" s="2" t="s">
        <v>2119</v>
      </c>
      <c r="R989" s="2" t="s">
        <v>2119</v>
      </c>
      <c r="S989" s="2" t="s">
        <v>2119</v>
      </c>
      <c r="T989" s="2" t="s">
        <v>2119</v>
      </c>
      <c r="U989" s="2" t="s">
        <v>2119</v>
      </c>
      <c r="V989" s="2" t="s">
        <v>2119</v>
      </c>
      <c r="W989" s="2" t="s">
        <v>2119</v>
      </c>
      <c r="X989" s="2" t="s">
        <v>2119</v>
      </c>
      <c r="Y989" s="2" t="s">
        <v>2119</v>
      </c>
    </row>
    <row r="990" spans="1:25" x14ac:dyDescent="0.25">
      <c r="A990" s="3" t="s">
        <v>2119</v>
      </c>
      <c r="B990" t="s">
        <v>2119</v>
      </c>
      <c r="C990" s="1" t="s">
        <v>2119</v>
      </c>
      <c r="D990" s="1" t="s">
        <v>2119</v>
      </c>
      <c r="E990" s="1" t="s">
        <v>2119</v>
      </c>
      <c r="F990" s="1" t="s">
        <v>2119</v>
      </c>
      <c r="G990" s="1" t="s">
        <v>2119</v>
      </c>
      <c r="H990" s="1" t="s">
        <v>2119</v>
      </c>
      <c r="I990" s="1" t="s">
        <v>2119</v>
      </c>
      <c r="J990" s="1" t="s">
        <v>2119</v>
      </c>
      <c r="K990" s="2" t="s">
        <v>2119</v>
      </c>
      <c r="L990" s="2" t="s">
        <v>2119</v>
      </c>
      <c r="M990" s="2" t="s">
        <v>2119</v>
      </c>
      <c r="N990" s="2" t="s">
        <v>2119</v>
      </c>
      <c r="O990" s="2" t="s">
        <v>2119</v>
      </c>
      <c r="P990" s="2" t="s">
        <v>2119</v>
      </c>
      <c r="Q990" s="2" t="s">
        <v>2119</v>
      </c>
      <c r="R990" s="2" t="s">
        <v>2119</v>
      </c>
      <c r="S990" s="2" t="s">
        <v>2119</v>
      </c>
      <c r="T990" s="2" t="s">
        <v>2119</v>
      </c>
      <c r="U990" s="2" t="s">
        <v>2119</v>
      </c>
      <c r="V990" s="2" t="s">
        <v>2119</v>
      </c>
      <c r="W990" s="2" t="s">
        <v>2119</v>
      </c>
      <c r="X990" s="2" t="s">
        <v>2119</v>
      </c>
      <c r="Y990" s="2" t="s">
        <v>2119</v>
      </c>
    </row>
    <row r="991" spans="1:25" x14ac:dyDescent="0.25">
      <c r="A991" s="3" t="s">
        <v>2119</v>
      </c>
      <c r="B991" t="s">
        <v>2119</v>
      </c>
      <c r="C991" s="1" t="s">
        <v>2119</v>
      </c>
      <c r="D991" s="1" t="s">
        <v>2119</v>
      </c>
      <c r="E991" s="1" t="s">
        <v>2119</v>
      </c>
      <c r="F991" s="1" t="s">
        <v>2119</v>
      </c>
      <c r="G991" s="1" t="s">
        <v>2119</v>
      </c>
      <c r="H991" s="1" t="s">
        <v>2119</v>
      </c>
      <c r="I991" s="1" t="s">
        <v>2119</v>
      </c>
      <c r="J991" s="1" t="s">
        <v>2119</v>
      </c>
      <c r="K991" s="2" t="s">
        <v>2119</v>
      </c>
      <c r="L991" s="2" t="s">
        <v>2119</v>
      </c>
      <c r="M991" s="2" t="s">
        <v>2119</v>
      </c>
      <c r="N991" s="2" t="s">
        <v>2119</v>
      </c>
      <c r="O991" s="2" t="s">
        <v>2119</v>
      </c>
      <c r="P991" s="2" t="s">
        <v>2119</v>
      </c>
      <c r="Q991" s="2" t="s">
        <v>2119</v>
      </c>
      <c r="R991" s="2" t="s">
        <v>2119</v>
      </c>
      <c r="S991" s="2" t="s">
        <v>2119</v>
      </c>
      <c r="T991" s="2" t="s">
        <v>2119</v>
      </c>
      <c r="U991" s="2" t="s">
        <v>2119</v>
      </c>
      <c r="V991" s="2" t="s">
        <v>2119</v>
      </c>
      <c r="W991" s="2" t="s">
        <v>2119</v>
      </c>
      <c r="X991" s="2" t="s">
        <v>2119</v>
      </c>
      <c r="Y991" s="2" t="s">
        <v>2119</v>
      </c>
    </row>
    <row r="992" spans="1:25" x14ac:dyDescent="0.25">
      <c r="A992" s="3" t="s">
        <v>2119</v>
      </c>
      <c r="B992" t="s">
        <v>2119</v>
      </c>
      <c r="C992" s="1" t="s">
        <v>2119</v>
      </c>
      <c r="D992" s="1" t="s">
        <v>2119</v>
      </c>
      <c r="E992" s="1" t="s">
        <v>2119</v>
      </c>
      <c r="F992" s="1" t="s">
        <v>2119</v>
      </c>
      <c r="G992" s="1" t="s">
        <v>2119</v>
      </c>
      <c r="H992" s="1" t="s">
        <v>2119</v>
      </c>
      <c r="I992" s="1" t="s">
        <v>2119</v>
      </c>
      <c r="J992" s="1" t="s">
        <v>2119</v>
      </c>
      <c r="K992" s="2" t="s">
        <v>2119</v>
      </c>
      <c r="L992" s="2" t="s">
        <v>2119</v>
      </c>
      <c r="M992" s="2" t="s">
        <v>2119</v>
      </c>
      <c r="N992" s="2" t="s">
        <v>2119</v>
      </c>
      <c r="O992" s="2" t="s">
        <v>2119</v>
      </c>
      <c r="P992" s="2" t="s">
        <v>2119</v>
      </c>
      <c r="Q992" s="2" t="s">
        <v>2119</v>
      </c>
      <c r="R992" s="2" t="s">
        <v>2119</v>
      </c>
      <c r="S992" s="2" t="s">
        <v>2119</v>
      </c>
      <c r="T992" s="2" t="s">
        <v>2119</v>
      </c>
      <c r="U992" s="2" t="s">
        <v>2119</v>
      </c>
      <c r="V992" s="2" t="s">
        <v>2119</v>
      </c>
      <c r="W992" s="2" t="s">
        <v>2119</v>
      </c>
      <c r="X992" s="2" t="s">
        <v>2119</v>
      </c>
      <c r="Y992" s="2" t="s">
        <v>2119</v>
      </c>
    </row>
    <row r="993" spans="1:25" x14ac:dyDescent="0.25">
      <c r="A993" s="3" t="s">
        <v>2119</v>
      </c>
      <c r="B993" t="s">
        <v>2119</v>
      </c>
      <c r="C993" s="1" t="s">
        <v>2119</v>
      </c>
      <c r="D993" s="1" t="s">
        <v>2119</v>
      </c>
      <c r="E993" s="1" t="s">
        <v>2119</v>
      </c>
      <c r="F993" s="1" t="s">
        <v>2119</v>
      </c>
      <c r="G993" s="1" t="s">
        <v>2119</v>
      </c>
      <c r="H993" s="1" t="s">
        <v>2119</v>
      </c>
      <c r="I993" s="1" t="s">
        <v>2119</v>
      </c>
      <c r="J993" s="1" t="s">
        <v>2119</v>
      </c>
      <c r="K993" s="2" t="s">
        <v>2119</v>
      </c>
      <c r="L993" s="2" t="s">
        <v>2119</v>
      </c>
      <c r="M993" s="2" t="s">
        <v>2119</v>
      </c>
      <c r="N993" s="2" t="s">
        <v>2119</v>
      </c>
      <c r="O993" s="2" t="s">
        <v>2119</v>
      </c>
      <c r="P993" s="2" t="s">
        <v>2119</v>
      </c>
      <c r="Q993" s="2" t="s">
        <v>2119</v>
      </c>
      <c r="R993" s="2" t="s">
        <v>2119</v>
      </c>
      <c r="S993" s="2" t="s">
        <v>2119</v>
      </c>
      <c r="T993" s="2" t="s">
        <v>2119</v>
      </c>
      <c r="U993" s="2" t="s">
        <v>2119</v>
      </c>
      <c r="V993" s="2" t="s">
        <v>2119</v>
      </c>
      <c r="W993" s="2" t="s">
        <v>2119</v>
      </c>
      <c r="X993" s="2" t="s">
        <v>2119</v>
      </c>
      <c r="Y993" s="2" t="s">
        <v>2119</v>
      </c>
    </row>
    <row r="994" spans="1:25" x14ac:dyDescent="0.25">
      <c r="A994" s="3" t="s">
        <v>2119</v>
      </c>
      <c r="B994" t="s">
        <v>2119</v>
      </c>
      <c r="C994" s="1" t="s">
        <v>2119</v>
      </c>
      <c r="D994" s="1" t="s">
        <v>2119</v>
      </c>
      <c r="E994" s="1" t="s">
        <v>2119</v>
      </c>
      <c r="F994" s="1" t="s">
        <v>2119</v>
      </c>
      <c r="G994" s="1" t="s">
        <v>2119</v>
      </c>
      <c r="H994" s="1" t="s">
        <v>2119</v>
      </c>
      <c r="I994" s="1" t="s">
        <v>2119</v>
      </c>
      <c r="J994" s="1" t="s">
        <v>2119</v>
      </c>
      <c r="K994" s="2" t="s">
        <v>2119</v>
      </c>
      <c r="L994" s="2" t="s">
        <v>2119</v>
      </c>
      <c r="M994" s="2" t="s">
        <v>2119</v>
      </c>
      <c r="N994" s="2" t="s">
        <v>2119</v>
      </c>
      <c r="O994" s="2" t="s">
        <v>2119</v>
      </c>
      <c r="P994" s="2" t="s">
        <v>2119</v>
      </c>
      <c r="Q994" s="2" t="s">
        <v>2119</v>
      </c>
      <c r="R994" s="2" t="s">
        <v>2119</v>
      </c>
      <c r="S994" s="2" t="s">
        <v>2119</v>
      </c>
      <c r="T994" s="2" t="s">
        <v>2119</v>
      </c>
      <c r="U994" s="2" t="s">
        <v>2119</v>
      </c>
      <c r="V994" s="2" t="s">
        <v>2119</v>
      </c>
      <c r="W994" s="2" t="s">
        <v>2119</v>
      </c>
      <c r="X994" s="2" t="s">
        <v>2119</v>
      </c>
      <c r="Y994" s="2" t="s">
        <v>2119</v>
      </c>
    </row>
    <row r="995" spans="1:25" x14ac:dyDescent="0.25">
      <c r="A995" s="3" t="s">
        <v>2119</v>
      </c>
      <c r="B995" t="s">
        <v>2119</v>
      </c>
      <c r="C995" s="1" t="s">
        <v>2119</v>
      </c>
      <c r="D995" s="1" t="s">
        <v>2119</v>
      </c>
      <c r="E995" s="1" t="s">
        <v>2119</v>
      </c>
      <c r="F995" s="1" t="s">
        <v>2119</v>
      </c>
      <c r="G995" s="1" t="s">
        <v>2119</v>
      </c>
      <c r="H995" s="1" t="s">
        <v>2119</v>
      </c>
      <c r="I995" s="1" t="s">
        <v>2119</v>
      </c>
      <c r="J995" s="1" t="s">
        <v>2119</v>
      </c>
      <c r="K995" s="2" t="s">
        <v>2119</v>
      </c>
      <c r="L995" s="2" t="s">
        <v>2119</v>
      </c>
      <c r="M995" s="2" t="s">
        <v>2119</v>
      </c>
      <c r="N995" s="2" t="s">
        <v>2119</v>
      </c>
      <c r="O995" s="2" t="s">
        <v>2119</v>
      </c>
      <c r="P995" s="2" t="s">
        <v>2119</v>
      </c>
      <c r="Q995" s="2" t="s">
        <v>2119</v>
      </c>
      <c r="R995" s="2" t="s">
        <v>2119</v>
      </c>
      <c r="S995" s="2" t="s">
        <v>2119</v>
      </c>
      <c r="T995" s="2" t="s">
        <v>2119</v>
      </c>
      <c r="U995" s="2" t="s">
        <v>2119</v>
      </c>
      <c r="V995" s="2" t="s">
        <v>2119</v>
      </c>
      <c r="W995" s="2" t="s">
        <v>2119</v>
      </c>
      <c r="X995" s="2" t="s">
        <v>2119</v>
      </c>
      <c r="Y995" s="2" t="s">
        <v>2119</v>
      </c>
    </row>
    <row r="996" spans="1:25" x14ac:dyDescent="0.25">
      <c r="A996" s="3" t="s">
        <v>2119</v>
      </c>
      <c r="B996" t="s">
        <v>2119</v>
      </c>
      <c r="C996" s="1" t="s">
        <v>2119</v>
      </c>
      <c r="D996" s="1" t="s">
        <v>2119</v>
      </c>
      <c r="E996" s="1" t="s">
        <v>2119</v>
      </c>
      <c r="F996" s="1" t="s">
        <v>2119</v>
      </c>
      <c r="G996" s="1" t="s">
        <v>2119</v>
      </c>
      <c r="H996" s="1" t="s">
        <v>2119</v>
      </c>
      <c r="I996" s="1" t="s">
        <v>2119</v>
      </c>
      <c r="J996" s="1" t="s">
        <v>2119</v>
      </c>
      <c r="K996" s="2" t="s">
        <v>2119</v>
      </c>
      <c r="L996" s="2" t="s">
        <v>2119</v>
      </c>
      <c r="M996" s="2" t="s">
        <v>2119</v>
      </c>
      <c r="N996" s="2" t="s">
        <v>2119</v>
      </c>
      <c r="O996" s="2" t="s">
        <v>2119</v>
      </c>
      <c r="P996" s="2" t="s">
        <v>2119</v>
      </c>
      <c r="Q996" s="2" t="s">
        <v>2119</v>
      </c>
      <c r="R996" s="2" t="s">
        <v>2119</v>
      </c>
      <c r="S996" s="2" t="s">
        <v>2119</v>
      </c>
      <c r="T996" s="2" t="s">
        <v>2119</v>
      </c>
      <c r="U996" s="2" t="s">
        <v>2119</v>
      </c>
      <c r="V996" s="2" t="s">
        <v>2119</v>
      </c>
      <c r="W996" s="2" t="s">
        <v>2119</v>
      </c>
      <c r="X996" s="2" t="s">
        <v>2119</v>
      </c>
      <c r="Y996" s="2" t="s">
        <v>2119</v>
      </c>
    </row>
    <row r="997" spans="1:25" x14ac:dyDescent="0.25">
      <c r="A997" s="3" t="s">
        <v>2119</v>
      </c>
      <c r="B997" t="s">
        <v>2119</v>
      </c>
      <c r="C997" s="1" t="s">
        <v>2119</v>
      </c>
      <c r="D997" s="1" t="s">
        <v>2119</v>
      </c>
      <c r="E997" s="1" t="s">
        <v>2119</v>
      </c>
      <c r="F997" s="1" t="s">
        <v>2119</v>
      </c>
      <c r="G997" s="1" t="s">
        <v>2119</v>
      </c>
      <c r="H997" s="1" t="s">
        <v>2119</v>
      </c>
      <c r="I997" s="1" t="s">
        <v>2119</v>
      </c>
      <c r="J997" s="1" t="s">
        <v>2119</v>
      </c>
      <c r="K997" s="2" t="s">
        <v>2119</v>
      </c>
      <c r="L997" s="2" t="s">
        <v>2119</v>
      </c>
      <c r="M997" s="2" t="s">
        <v>2119</v>
      </c>
      <c r="N997" s="2" t="s">
        <v>2119</v>
      </c>
      <c r="O997" s="2" t="s">
        <v>2119</v>
      </c>
      <c r="P997" s="2" t="s">
        <v>2119</v>
      </c>
      <c r="Q997" s="2" t="s">
        <v>2119</v>
      </c>
      <c r="R997" s="2" t="s">
        <v>2119</v>
      </c>
      <c r="S997" s="2" t="s">
        <v>2119</v>
      </c>
      <c r="T997" s="2" t="s">
        <v>2119</v>
      </c>
      <c r="U997" s="2" t="s">
        <v>2119</v>
      </c>
      <c r="V997" s="2" t="s">
        <v>2119</v>
      </c>
      <c r="W997" s="2" t="s">
        <v>2119</v>
      </c>
      <c r="X997" s="2" t="s">
        <v>2119</v>
      </c>
      <c r="Y997" s="2" t="s">
        <v>2119</v>
      </c>
    </row>
    <row r="998" spans="1:25" x14ac:dyDescent="0.25">
      <c r="A998" s="3" t="s">
        <v>2119</v>
      </c>
      <c r="B998" t="s">
        <v>2119</v>
      </c>
      <c r="C998" s="1" t="s">
        <v>2119</v>
      </c>
      <c r="D998" s="1" t="s">
        <v>2119</v>
      </c>
      <c r="E998" s="1" t="s">
        <v>2119</v>
      </c>
      <c r="F998" s="1" t="s">
        <v>2119</v>
      </c>
      <c r="G998" s="1" t="s">
        <v>2119</v>
      </c>
      <c r="H998" s="1" t="s">
        <v>2119</v>
      </c>
      <c r="I998" s="1" t="s">
        <v>2119</v>
      </c>
      <c r="J998" s="1" t="s">
        <v>2119</v>
      </c>
      <c r="K998" s="2" t="s">
        <v>2119</v>
      </c>
      <c r="L998" s="2" t="s">
        <v>2119</v>
      </c>
      <c r="M998" s="2" t="s">
        <v>2119</v>
      </c>
      <c r="N998" s="2" t="s">
        <v>2119</v>
      </c>
      <c r="O998" s="2" t="s">
        <v>2119</v>
      </c>
      <c r="P998" s="2" t="s">
        <v>2119</v>
      </c>
      <c r="Q998" s="2" t="s">
        <v>2119</v>
      </c>
      <c r="R998" s="2" t="s">
        <v>2119</v>
      </c>
      <c r="S998" s="2" t="s">
        <v>2119</v>
      </c>
      <c r="T998" s="2" t="s">
        <v>2119</v>
      </c>
      <c r="U998" s="2" t="s">
        <v>2119</v>
      </c>
      <c r="V998" s="2" t="s">
        <v>2119</v>
      </c>
      <c r="W998" s="2" t="s">
        <v>2119</v>
      </c>
      <c r="X998" s="2" t="s">
        <v>2119</v>
      </c>
      <c r="Y998" s="2" t="s">
        <v>2119</v>
      </c>
    </row>
    <row r="999" spans="1:25" x14ac:dyDescent="0.25">
      <c r="A999" s="3" t="s">
        <v>2119</v>
      </c>
      <c r="B999" t="s">
        <v>2119</v>
      </c>
      <c r="C999" s="1" t="s">
        <v>2119</v>
      </c>
      <c r="D999" s="1" t="s">
        <v>2119</v>
      </c>
      <c r="E999" s="1" t="s">
        <v>2119</v>
      </c>
      <c r="F999" s="1" t="s">
        <v>2119</v>
      </c>
      <c r="G999" s="1" t="s">
        <v>2119</v>
      </c>
      <c r="H999" s="1" t="s">
        <v>2119</v>
      </c>
      <c r="I999" s="1" t="s">
        <v>2119</v>
      </c>
      <c r="J999" s="1" t="s">
        <v>2119</v>
      </c>
      <c r="K999" s="2" t="s">
        <v>2119</v>
      </c>
      <c r="L999" s="2" t="s">
        <v>2119</v>
      </c>
      <c r="M999" s="2" t="s">
        <v>2119</v>
      </c>
      <c r="N999" s="2" t="s">
        <v>2119</v>
      </c>
      <c r="O999" s="2" t="s">
        <v>2119</v>
      </c>
      <c r="P999" s="2" t="s">
        <v>2119</v>
      </c>
      <c r="Q999" s="2" t="s">
        <v>2119</v>
      </c>
      <c r="R999" s="2" t="s">
        <v>2119</v>
      </c>
      <c r="S999" s="2" t="s">
        <v>2119</v>
      </c>
      <c r="T999" s="2" t="s">
        <v>2119</v>
      </c>
      <c r="U999" s="2" t="s">
        <v>2119</v>
      </c>
      <c r="V999" s="2" t="s">
        <v>2119</v>
      </c>
      <c r="W999" s="2" t="s">
        <v>2119</v>
      </c>
      <c r="X999" s="2" t="s">
        <v>2119</v>
      </c>
      <c r="Y999" s="2" t="s">
        <v>2119</v>
      </c>
    </row>
    <row r="1000" spans="1:25" x14ac:dyDescent="0.25">
      <c r="A1000" s="3" t="s">
        <v>2119</v>
      </c>
      <c r="B1000" t="s">
        <v>2119</v>
      </c>
      <c r="C1000" s="1" t="s">
        <v>2119</v>
      </c>
      <c r="D1000" s="1" t="s">
        <v>2119</v>
      </c>
      <c r="E1000" s="1" t="s">
        <v>2119</v>
      </c>
      <c r="F1000" s="1" t="s">
        <v>2119</v>
      </c>
      <c r="G1000" s="1" t="s">
        <v>2119</v>
      </c>
      <c r="H1000" s="1" t="s">
        <v>2119</v>
      </c>
      <c r="I1000" s="1" t="s">
        <v>2119</v>
      </c>
      <c r="J1000" s="1" t="s">
        <v>2119</v>
      </c>
      <c r="K1000" s="2" t="s">
        <v>2119</v>
      </c>
      <c r="L1000" s="2" t="s">
        <v>2119</v>
      </c>
      <c r="M1000" s="2" t="s">
        <v>2119</v>
      </c>
      <c r="N1000" s="2" t="s">
        <v>2119</v>
      </c>
      <c r="O1000" s="2" t="s">
        <v>2119</v>
      </c>
      <c r="P1000" s="2" t="s">
        <v>2119</v>
      </c>
      <c r="Q1000" s="2" t="s">
        <v>2119</v>
      </c>
      <c r="R1000" s="2" t="s">
        <v>2119</v>
      </c>
      <c r="S1000" s="2" t="s">
        <v>2119</v>
      </c>
      <c r="T1000" s="2" t="s">
        <v>2119</v>
      </c>
      <c r="U1000" s="2" t="s">
        <v>2119</v>
      </c>
      <c r="V1000" s="2" t="s">
        <v>2119</v>
      </c>
      <c r="W1000" s="2" t="s">
        <v>2119</v>
      </c>
      <c r="X1000" s="2" t="s">
        <v>2119</v>
      </c>
      <c r="Y1000" s="2" t="s">
        <v>2119</v>
      </c>
    </row>
    <row r="1001" spans="1:25" x14ac:dyDescent="0.25">
      <c r="A1001" s="3" t="s">
        <v>2119</v>
      </c>
      <c r="B1001" t="s">
        <v>2119</v>
      </c>
      <c r="C1001" s="1" t="s">
        <v>2119</v>
      </c>
      <c r="D1001" s="1" t="s">
        <v>2119</v>
      </c>
      <c r="E1001" s="1" t="s">
        <v>2119</v>
      </c>
      <c r="F1001" s="1" t="s">
        <v>2119</v>
      </c>
      <c r="G1001" s="1" t="s">
        <v>2119</v>
      </c>
      <c r="H1001" s="1" t="s">
        <v>2119</v>
      </c>
      <c r="I1001" s="1" t="s">
        <v>2119</v>
      </c>
      <c r="J1001" s="1" t="s">
        <v>2119</v>
      </c>
      <c r="K1001" s="2" t="s">
        <v>2119</v>
      </c>
      <c r="L1001" s="2" t="s">
        <v>2119</v>
      </c>
      <c r="M1001" s="2" t="s">
        <v>2119</v>
      </c>
      <c r="N1001" s="2" t="s">
        <v>2119</v>
      </c>
      <c r="O1001" s="2" t="s">
        <v>2119</v>
      </c>
      <c r="P1001" s="2" t="s">
        <v>2119</v>
      </c>
      <c r="Q1001" s="2" t="s">
        <v>2119</v>
      </c>
      <c r="R1001" s="2" t="s">
        <v>2119</v>
      </c>
      <c r="S1001" s="2" t="s">
        <v>2119</v>
      </c>
      <c r="T1001" s="2" t="s">
        <v>2119</v>
      </c>
      <c r="U1001" s="2" t="s">
        <v>2119</v>
      </c>
      <c r="V1001" s="2" t="s">
        <v>2119</v>
      </c>
      <c r="W1001" s="2" t="s">
        <v>2119</v>
      </c>
      <c r="X1001" s="2" t="s">
        <v>2119</v>
      </c>
      <c r="Y1001" s="2" t="s">
        <v>2119</v>
      </c>
    </row>
    <row r="1002" spans="1:25" x14ac:dyDescent="0.25">
      <c r="A1002" s="3" t="s">
        <v>2119</v>
      </c>
    </row>
    <row r="1003" spans="1:25" x14ac:dyDescent="0.25">
      <c r="A1003" s="3" t="s">
        <v>2119</v>
      </c>
    </row>
    <row r="1004" spans="1:25" x14ac:dyDescent="0.25">
      <c r="A1004" s="3" t="s">
        <v>2119</v>
      </c>
    </row>
    <row r="1005" spans="1:25" x14ac:dyDescent="0.25">
      <c r="A1005" s="3" t="s">
        <v>2119</v>
      </c>
    </row>
    <row r="1006" spans="1:25" x14ac:dyDescent="0.25">
      <c r="A1006" s="3" t="s">
        <v>2119</v>
      </c>
    </row>
    <row r="1007" spans="1:25" x14ac:dyDescent="0.25">
      <c r="A1007" s="3" t="s">
        <v>2119</v>
      </c>
    </row>
    <row r="1008" spans="1:25" x14ac:dyDescent="0.25">
      <c r="A1008" s="3" t="s">
        <v>2119</v>
      </c>
    </row>
    <row r="1009" spans="1:1" x14ac:dyDescent="0.25">
      <c r="A1009" s="3" t="s">
        <v>2119</v>
      </c>
    </row>
    <row r="1010" spans="1:1" x14ac:dyDescent="0.25">
      <c r="A1010" s="3" t="s">
        <v>2119</v>
      </c>
    </row>
    <row r="1011" spans="1:1" x14ac:dyDescent="0.25">
      <c r="A1011" s="3" t="s">
        <v>2119</v>
      </c>
    </row>
    <row r="1012" spans="1:1" x14ac:dyDescent="0.25">
      <c r="A1012" s="3" t="s">
        <v>2119</v>
      </c>
    </row>
    <row r="1013" spans="1:1" x14ac:dyDescent="0.25">
      <c r="A1013" s="3" t="s">
        <v>2119</v>
      </c>
    </row>
    <row r="1014" spans="1:1" x14ac:dyDescent="0.25">
      <c r="A1014" s="3" t="s">
        <v>2119</v>
      </c>
    </row>
    <row r="1015" spans="1:1" x14ac:dyDescent="0.25">
      <c r="A1015" s="3" t="s">
        <v>2119</v>
      </c>
    </row>
    <row r="1016" spans="1:1" x14ac:dyDescent="0.25">
      <c r="A1016" s="3" t="s">
        <v>2119</v>
      </c>
    </row>
    <row r="1017" spans="1:1" x14ac:dyDescent="0.25">
      <c r="A1017" s="3" t="s">
        <v>2119</v>
      </c>
    </row>
    <row r="1018" spans="1:1" x14ac:dyDescent="0.25">
      <c r="A1018" s="3" t="s">
        <v>2119</v>
      </c>
    </row>
    <row r="1019" spans="1:1" x14ac:dyDescent="0.25">
      <c r="A1019" s="3" t="s">
        <v>2119</v>
      </c>
    </row>
    <row r="1020" spans="1:1" x14ac:dyDescent="0.25">
      <c r="A1020" s="3" t="s">
        <v>2119</v>
      </c>
    </row>
    <row r="1021" spans="1:1" x14ac:dyDescent="0.25">
      <c r="A1021" s="3" t="s">
        <v>2119</v>
      </c>
    </row>
    <row r="1022" spans="1:1" x14ac:dyDescent="0.25">
      <c r="A1022" s="3" t="s">
        <v>2119</v>
      </c>
    </row>
    <row r="1023" spans="1:1" x14ac:dyDescent="0.25">
      <c r="A1023" s="3" t="s">
        <v>2119</v>
      </c>
    </row>
    <row r="1024" spans="1:1" x14ac:dyDescent="0.25">
      <c r="A1024" s="3" t="s">
        <v>2119</v>
      </c>
    </row>
    <row r="1025" spans="1:1" x14ac:dyDescent="0.25">
      <c r="A1025" s="3" t="s">
        <v>2119</v>
      </c>
    </row>
    <row r="1026" spans="1:1" x14ac:dyDescent="0.25">
      <c r="A1026" s="3" t="s">
        <v>2119</v>
      </c>
    </row>
    <row r="1027" spans="1:1" x14ac:dyDescent="0.25">
      <c r="A1027" s="3" t="s">
        <v>2119</v>
      </c>
    </row>
    <row r="1028" spans="1:1" x14ac:dyDescent="0.25">
      <c r="A1028" s="3" t="s">
        <v>2119</v>
      </c>
    </row>
    <row r="1029" spans="1:1" x14ac:dyDescent="0.25">
      <c r="A1029" s="3" t="s">
        <v>2119</v>
      </c>
    </row>
    <row r="1030" spans="1:1" x14ac:dyDescent="0.25">
      <c r="A1030" s="3" t="s">
        <v>2119</v>
      </c>
    </row>
    <row r="1031" spans="1:1" x14ac:dyDescent="0.25">
      <c r="A1031" s="3" t="s">
        <v>2119</v>
      </c>
    </row>
    <row r="1032" spans="1:1" x14ac:dyDescent="0.25">
      <c r="A1032" s="3" t="s">
        <v>2119</v>
      </c>
    </row>
    <row r="1033" spans="1:1" x14ac:dyDescent="0.25">
      <c r="A1033" s="3" t="s">
        <v>2119</v>
      </c>
    </row>
    <row r="1034" spans="1:1" x14ac:dyDescent="0.25">
      <c r="A1034" s="3" t="s">
        <v>2119</v>
      </c>
    </row>
    <row r="1035" spans="1:1" x14ac:dyDescent="0.25">
      <c r="A1035" s="3" t="s">
        <v>2119</v>
      </c>
    </row>
    <row r="1036" spans="1:1" x14ac:dyDescent="0.25">
      <c r="A1036" s="3" t="s">
        <v>2119</v>
      </c>
    </row>
    <row r="1037" spans="1:1" x14ac:dyDescent="0.25">
      <c r="A1037" s="3" t="s">
        <v>2119</v>
      </c>
    </row>
    <row r="1038" spans="1:1" x14ac:dyDescent="0.25">
      <c r="A1038" s="3" t="s">
        <v>2119</v>
      </c>
    </row>
    <row r="1039" spans="1:1" x14ac:dyDescent="0.25">
      <c r="A1039" s="3" t="s">
        <v>2119</v>
      </c>
    </row>
    <row r="1040" spans="1:1" x14ac:dyDescent="0.25">
      <c r="A1040" s="3" t="s">
        <v>2119</v>
      </c>
    </row>
    <row r="1041" spans="1:1" x14ac:dyDescent="0.25">
      <c r="A1041" s="3" t="s">
        <v>2119</v>
      </c>
    </row>
    <row r="1042" spans="1:1" x14ac:dyDescent="0.25">
      <c r="A1042" s="3" t="s">
        <v>2119</v>
      </c>
    </row>
    <row r="1043" spans="1:1" x14ac:dyDescent="0.25">
      <c r="A1043" s="3" t="s">
        <v>2119</v>
      </c>
    </row>
    <row r="1044" spans="1:1" x14ac:dyDescent="0.25">
      <c r="A1044" s="3" t="s">
        <v>2119</v>
      </c>
    </row>
    <row r="1045" spans="1:1" x14ac:dyDescent="0.25">
      <c r="A1045" s="3" t="s">
        <v>2119</v>
      </c>
    </row>
    <row r="1046" spans="1:1" x14ac:dyDescent="0.25">
      <c r="A1046" s="3" t="s">
        <v>2119</v>
      </c>
    </row>
    <row r="1047" spans="1:1" x14ac:dyDescent="0.25">
      <c r="A1047" s="3" t="s">
        <v>2119</v>
      </c>
    </row>
    <row r="1048" spans="1:1" x14ac:dyDescent="0.25">
      <c r="A1048" s="3" t="s">
        <v>2119</v>
      </c>
    </row>
    <row r="1049" spans="1:1" x14ac:dyDescent="0.25">
      <c r="A1049" s="3" t="s">
        <v>2119</v>
      </c>
    </row>
    <row r="1050" spans="1:1" x14ac:dyDescent="0.25">
      <c r="A1050" s="3" t="s">
        <v>2119</v>
      </c>
    </row>
    <row r="1051" spans="1:1" x14ac:dyDescent="0.25">
      <c r="A1051" s="3" t="s">
        <v>2119</v>
      </c>
    </row>
    <row r="1052" spans="1:1" x14ac:dyDescent="0.25">
      <c r="A1052" s="3" t="s">
        <v>2119</v>
      </c>
    </row>
    <row r="1053" spans="1:1" x14ac:dyDescent="0.25">
      <c r="A1053" s="3" t="s">
        <v>2119</v>
      </c>
    </row>
    <row r="1054" spans="1:1" x14ac:dyDescent="0.25">
      <c r="A1054" s="3" t="s">
        <v>2119</v>
      </c>
    </row>
    <row r="1055" spans="1:1" x14ac:dyDescent="0.25">
      <c r="A1055" s="3" t="s">
        <v>2119</v>
      </c>
    </row>
    <row r="1056" spans="1:1" x14ac:dyDescent="0.25">
      <c r="A1056" s="3" t="s">
        <v>2119</v>
      </c>
    </row>
    <row r="1057" spans="1:1" x14ac:dyDescent="0.25">
      <c r="A1057" s="3" t="s">
        <v>2119</v>
      </c>
    </row>
    <row r="1058" spans="1:1" x14ac:dyDescent="0.25">
      <c r="A1058" s="3" t="s">
        <v>2119</v>
      </c>
    </row>
    <row r="1059" spans="1:1" x14ac:dyDescent="0.25">
      <c r="A1059" s="3" t="s">
        <v>2119</v>
      </c>
    </row>
    <row r="1060" spans="1:1" x14ac:dyDescent="0.25">
      <c r="A1060" s="3" t="s">
        <v>2119</v>
      </c>
    </row>
    <row r="1061" spans="1:1" x14ac:dyDescent="0.25">
      <c r="A1061" s="3" t="s">
        <v>2119</v>
      </c>
    </row>
    <row r="1062" spans="1:1" x14ac:dyDescent="0.25">
      <c r="A1062" s="3" t="s">
        <v>2119</v>
      </c>
    </row>
    <row r="1063" spans="1:1" x14ac:dyDescent="0.25">
      <c r="A1063" s="3" t="s">
        <v>2119</v>
      </c>
    </row>
    <row r="1064" spans="1:1" x14ac:dyDescent="0.25">
      <c r="A1064" s="3" t="s">
        <v>2119</v>
      </c>
    </row>
    <row r="1065" spans="1:1" x14ac:dyDescent="0.25">
      <c r="A1065" s="3" t="s">
        <v>2119</v>
      </c>
    </row>
    <row r="1066" spans="1:1" x14ac:dyDescent="0.25">
      <c r="A1066" s="3" t="s">
        <v>2119</v>
      </c>
    </row>
    <row r="1067" spans="1:1" x14ac:dyDescent="0.25">
      <c r="A1067" s="3" t="s">
        <v>2119</v>
      </c>
    </row>
    <row r="1068" spans="1:1" x14ac:dyDescent="0.25">
      <c r="A1068" s="3" t="s">
        <v>2119</v>
      </c>
    </row>
    <row r="1069" spans="1:1" x14ac:dyDescent="0.25">
      <c r="A1069" s="3" t="s">
        <v>2119</v>
      </c>
    </row>
    <row r="1070" spans="1:1" x14ac:dyDescent="0.25">
      <c r="A1070" s="3" t="s">
        <v>2119</v>
      </c>
    </row>
    <row r="1071" spans="1:1" x14ac:dyDescent="0.25">
      <c r="A1071" s="3" t="s">
        <v>2119</v>
      </c>
    </row>
    <row r="1072" spans="1:1" x14ac:dyDescent="0.25">
      <c r="A1072" s="3" t="s">
        <v>2119</v>
      </c>
    </row>
    <row r="1073" spans="1:1" x14ac:dyDescent="0.25">
      <c r="A1073" s="3" t="s">
        <v>2119</v>
      </c>
    </row>
    <row r="1074" spans="1:1" x14ac:dyDescent="0.25">
      <c r="A1074" s="3" t="s">
        <v>2119</v>
      </c>
    </row>
    <row r="1075" spans="1:1" x14ac:dyDescent="0.25">
      <c r="A1075" s="3" t="s">
        <v>2119</v>
      </c>
    </row>
    <row r="1076" spans="1:1" x14ac:dyDescent="0.25">
      <c r="A1076" s="3" t="s">
        <v>2119</v>
      </c>
    </row>
    <row r="1077" spans="1:1" x14ac:dyDescent="0.25">
      <c r="A1077" s="3" t="s">
        <v>2119</v>
      </c>
    </row>
    <row r="1078" spans="1:1" x14ac:dyDescent="0.25">
      <c r="A1078" s="3" t="s">
        <v>2119</v>
      </c>
    </row>
    <row r="1079" spans="1:1" x14ac:dyDescent="0.25">
      <c r="A1079" s="3" t="s">
        <v>2119</v>
      </c>
    </row>
    <row r="1080" spans="1:1" x14ac:dyDescent="0.25">
      <c r="A1080" s="3" t="s">
        <v>2119</v>
      </c>
    </row>
    <row r="1081" spans="1:1" x14ac:dyDescent="0.25">
      <c r="A1081" s="3" t="s">
        <v>2119</v>
      </c>
    </row>
    <row r="1082" spans="1:1" x14ac:dyDescent="0.25">
      <c r="A1082" s="3" t="s">
        <v>2119</v>
      </c>
    </row>
    <row r="1083" spans="1:1" x14ac:dyDescent="0.25">
      <c r="A1083" s="3" t="s">
        <v>2119</v>
      </c>
    </row>
    <row r="1084" spans="1:1" x14ac:dyDescent="0.25">
      <c r="A1084" s="3" t="s">
        <v>2119</v>
      </c>
    </row>
    <row r="1085" spans="1:1" x14ac:dyDescent="0.25">
      <c r="A1085" s="3" t="s">
        <v>2119</v>
      </c>
    </row>
    <row r="1086" spans="1:1" x14ac:dyDescent="0.25">
      <c r="A1086" s="3" t="s">
        <v>2119</v>
      </c>
    </row>
    <row r="1087" spans="1:1" x14ac:dyDescent="0.25">
      <c r="A1087" s="3" t="s">
        <v>2119</v>
      </c>
    </row>
    <row r="1088" spans="1:1" x14ac:dyDescent="0.25">
      <c r="A1088" s="3" t="s">
        <v>2119</v>
      </c>
    </row>
    <row r="1089" spans="1:1" x14ac:dyDescent="0.25">
      <c r="A1089" s="3" t="s">
        <v>2119</v>
      </c>
    </row>
    <row r="1090" spans="1:1" x14ac:dyDescent="0.25">
      <c r="A1090" s="3" t="s">
        <v>2119</v>
      </c>
    </row>
    <row r="1091" spans="1:1" x14ac:dyDescent="0.25">
      <c r="A1091" s="3" t="s">
        <v>2119</v>
      </c>
    </row>
    <row r="1092" spans="1:1" x14ac:dyDescent="0.25">
      <c r="A1092" s="3" t="s">
        <v>2119</v>
      </c>
    </row>
    <row r="1093" spans="1:1" x14ac:dyDescent="0.25">
      <c r="A1093" s="3" t="s">
        <v>2119</v>
      </c>
    </row>
    <row r="1094" spans="1:1" x14ac:dyDescent="0.25">
      <c r="A1094" s="3" t="s">
        <v>2119</v>
      </c>
    </row>
    <row r="1095" spans="1:1" x14ac:dyDescent="0.25">
      <c r="A1095" s="3" t="s">
        <v>2119</v>
      </c>
    </row>
    <row r="1096" spans="1:1" x14ac:dyDescent="0.25">
      <c r="A1096" s="3" t="s">
        <v>2119</v>
      </c>
    </row>
    <row r="1097" spans="1:1" x14ac:dyDescent="0.25">
      <c r="A1097" s="3" t="s">
        <v>2119</v>
      </c>
    </row>
    <row r="1098" spans="1:1" x14ac:dyDescent="0.25">
      <c r="A1098" s="3" t="s">
        <v>2119</v>
      </c>
    </row>
    <row r="1099" spans="1:1" x14ac:dyDescent="0.25">
      <c r="A1099" s="3" t="s">
        <v>2119</v>
      </c>
    </row>
    <row r="1100" spans="1:1" x14ac:dyDescent="0.25">
      <c r="A1100" s="3" t="s">
        <v>2119</v>
      </c>
    </row>
    <row r="1101" spans="1:1" x14ac:dyDescent="0.25">
      <c r="A1101" s="3" t="s">
        <v>2119</v>
      </c>
    </row>
    <row r="1102" spans="1:1" x14ac:dyDescent="0.25">
      <c r="A1102" s="3" t="s">
        <v>2119</v>
      </c>
    </row>
    <row r="1103" spans="1:1" x14ac:dyDescent="0.25">
      <c r="A1103" s="3" t="s">
        <v>2119</v>
      </c>
    </row>
    <row r="1104" spans="1:1" x14ac:dyDescent="0.25">
      <c r="A1104" s="3" t="s">
        <v>2119</v>
      </c>
    </row>
    <row r="1105" spans="1:1" x14ac:dyDescent="0.25">
      <c r="A1105" s="3" t="s">
        <v>2119</v>
      </c>
    </row>
    <row r="1106" spans="1:1" x14ac:dyDescent="0.25">
      <c r="A1106" s="3" t="s">
        <v>2119</v>
      </c>
    </row>
    <row r="1107" spans="1:1" x14ac:dyDescent="0.25">
      <c r="A1107" s="3" t="s">
        <v>2119</v>
      </c>
    </row>
    <row r="1108" spans="1:1" x14ac:dyDescent="0.25">
      <c r="A1108" s="3" t="s">
        <v>2119</v>
      </c>
    </row>
    <row r="1109" spans="1:1" x14ac:dyDescent="0.25">
      <c r="A1109" s="3" t="s">
        <v>2119</v>
      </c>
    </row>
    <row r="1110" spans="1:1" x14ac:dyDescent="0.25">
      <c r="A1110" s="3" t="s">
        <v>2119</v>
      </c>
    </row>
    <row r="1111" spans="1:1" x14ac:dyDescent="0.25">
      <c r="A1111" s="3" t="s">
        <v>2119</v>
      </c>
    </row>
    <row r="1112" spans="1:1" x14ac:dyDescent="0.25">
      <c r="A1112" s="3" t="s">
        <v>2119</v>
      </c>
    </row>
    <row r="1113" spans="1:1" x14ac:dyDescent="0.25">
      <c r="A1113" s="3" t="s">
        <v>2119</v>
      </c>
    </row>
    <row r="1114" spans="1:1" x14ac:dyDescent="0.25">
      <c r="A1114" s="3" t="s">
        <v>2119</v>
      </c>
    </row>
    <row r="1115" spans="1:1" x14ac:dyDescent="0.25">
      <c r="A1115" s="3" t="s">
        <v>2119</v>
      </c>
    </row>
    <row r="1116" spans="1:1" x14ac:dyDescent="0.25">
      <c r="A1116" s="3" t="s">
        <v>2119</v>
      </c>
    </row>
    <row r="1117" spans="1:1" x14ac:dyDescent="0.25">
      <c r="A1117" s="3" t="s">
        <v>2119</v>
      </c>
    </row>
    <row r="1118" spans="1:1" x14ac:dyDescent="0.25">
      <c r="A1118" s="3" t="s">
        <v>2119</v>
      </c>
    </row>
    <row r="1119" spans="1:1" x14ac:dyDescent="0.25">
      <c r="A1119" s="3" t="s">
        <v>2119</v>
      </c>
    </row>
    <row r="1120" spans="1:1" x14ac:dyDescent="0.25">
      <c r="A1120" s="3" t="s">
        <v>2119</v>
      </c>
    </row>
    <row r="1121" spans="1:1" x14ac:dyDescent="0.25">
      <c r="A1121" s="3" t="s">
        <v>2119</v>
      </c>
    </row>
    <row r="1122" spans="1:1" x14ac:dyDescent="0.25">
      <c r="A1122" s="3" t="s">
        <v>2119</v>
      </c>
    </row>
    <row r="1123" spans="1:1" x14ac:dyDescent="0.25">
      <c r="A1123" s="3" t="s">
        <v>2119</v>
      </c>
    </row>
    <row r="1124" spans="1:1" x14ac:dyDescent="0.25">
      <c r="A1124" s="3" t="s">
        <v>2119</v>
      </c>
    </row>
    <row r="1125" spans="1:1" x14ac:dyDescent="0.25">
      <c r="A1125" s="3" t="s">
        <v>2119</v>
      </c>
    </row>
    <row r="1126" spans="1:1" x14ac:dyDescent="0.25">
      <c r="A1126" s="3" t="s">
        <v>2119</v>
      </c>
    </row>
    <row r="1127" spans="1:1" x14ac:dyDescent="0.25">
      <c r="A1127" s="3" t="s">
        <v>2119</v>
      </c>
    </row>
    <row r="1128" spans="1:1" x14ac:dyDescent="0.25">
      <c r="A1128" s="3" t="s">
        <v>2119</v>
      </c>
    </row>
    <row r="1129" spans="1:1" x14ac:dyDescent="0.25">
      <c r="A1129" s="3" t="s">
        <v>2119</v>
      </c>
    </row>
    <row r="1130" spans="1:1" x14ac:dyDescent="0.25">
      <c r="A1130" s="3" t="s">
        <v>2119</v>
      </c>
    </row>
    <row r="1131" spans="1:1" x14ac:dyDescent="0.25">
      <c r="A1131" s="3" t="s">
        <v>2119</v>
      </c>
    </row>
    <row r="1132" spans="1:1" x14ac:dyDescent="0.25">
      <c r="A1132" s="3" t="s">
        <v>2119</v>
      </c>
    </row>
    <row r="1133" spans="1:1" x14ac:dyDescent="0.25">
      <c r="A1133" s="3" t="s">
        <v>2119</v>
      </c>
    </row>
    <row r="1134" spans="1:1" x14ac:dyDescent="0.25">
      <c r="A1134" s="3" t="s">
        <v>2119</v>
      </c>
    </row>
    <row r="1135" spans="1:1" x14ac:dyDescent="0.25">
      <c r="A1135" s="3" t="s">
        <v>2119</v>
      </c>
    </row>
    <row r="1136" spans="1:1" x14ac:dyDescent="0.25">
      <c r="A1136" s="3" t="s">
        <v>2119</v>
      </c>
    </row>
    <row r="1137" spans="1:1" x14ac:dyDescent="0.25">
      <c r="A1137" s="3" t="s">
        <v>2119</v>
      </c>
    </row>
    <row r="1138" spans="1:1" x14ac:dyDescent="0.25">
      <c r="A1138" s="3" t="s">
        <v>2119</v>
      </c>
    </row>
    <row r="1139" spans="1:1" x14ac:dyDescent="0.25">
      <c r="A1139" s="3" t="s">
        <v>2119</v>
      </c>
    </row>
    <row r="1140" spans="1:1" x14ac:dyDescent="0.25">
      <c r="A1140" s="3" t="s">
        <v>2119</v>
      </c>
    </row>
    <row r="1141" spans="1:1" x14ac:dyDescent="0.25">
      <c r="A1141" s="3" t="s">
        <v>2119</v>
      </c>
    </row>
    <row r="1142" spans="1:1" x14ac:dyDescent="0.25">
      <c r="A1142" s="3" t="s">
        <v>2119</v>
      </c>
    </row>
    <row r="1143" spans="1:1" x14ac:dyDescent="0.25">
      <c r="A1143" s="3" t="s">
        <v>2119</v>
      </c>
    </row>
    <row r="1144" spans="1:1" x14ac:dyDescent="0.25">
      <c r="A1144" s="3" t="s">
        <v>2119</v>
      </c>
    </row>
    <row r="1145" spans="1:1" x14ac:dyDescent="0.25">
      <c r="A1145" s="3" t="s">
        <v>2119</v>
      </c>
    </row>
    <row r="1146" spans="1:1" x14ac:dyDescent="0.25">
      <c r="A1146" s="3" t="s">
        <v>2119</v>
      </c>
    </row>
    <row r="1147" spans="1:1" x14ac:dyDescent="0.25">
      <c r="A1147" s="3" t="s">
        <v>2119</v>
      </c>
    </row>
    <row r="1148" spans="1:1" x14ac:dyDescent="0.25">
      <c r="A1148" s="3" t="s">
        <v>2119</v>
      </c>
    </row>
    <row r="1149" spans="1:1" x14ac:dyDescent="0.25">
      <c r="A1149" s="3" t="s">
        <v>2119</v>
      </c>
    </row>
    <row r="1150" spans="1:1" x14ac:dyDescent="0.25">
      <c r="A1150" s="3" t="s">
        <v>2119</v>
      </c>
    </row>
    <row r="1151" spans="1:1" x14ac:dyDescent="0.25">
      <c r="A1151" s="3" t="s">
        <v>2119</v>
      </c>
    </row>
    <row r="1152" spans="1:1" x14ac:dyDescent="0.25">
      <c r="A1152" s="3" t="s">
        <v>2119</v>
      </c>
    </row>
    <row r="1153" spans="1:1" x14ac:dyDescent="0.25">
      <c r="A1153" s="3" t="s">
        <v>2119</v>
      </c>
    </row>
    <row r="1154" spans="1:1" x14ac:dyDescent="0.25">
      <c r="A1154" s="3" t="s">
        <v>2119</v>
      </c>
    </row>
    <row r="1155" spans="1:1" x14ac:dyDescent="0.25">
      <c r="A1155" s="3" t="s">
        <v>2119</v>
      </c>
    </row>
    <row r="1156" spans="1:1" x14ac:dyDescent="0.25">
      <c r="A1156" s="3" t="s">
        <v>2119</v>
      </c>
    </row>
    <row r="1157" spans="1:1" x14ac:dyDescent="0.25">
      <c r="A1157" s="3" t="s">
        <v>2119</v>
      </c>
    </row>
    <row r="1158" spans="1:1" x14ac:dyDescent="0.25">
      <c r="A1158" s="3" t="s">
        <v>2119</v>
      </c>
    </row>
    <row r="1159" spans="1:1" x14ac:dyDescent="0.25">
      <c r="A1159" s="3" t="s">
        <v>2119</v>
      </c>
    </row>
    <row r="1160" spans="1:1" x14ac:dyDescent="0.25">
      <c r="A1160" s="3" t="s">
        <v>2119</v>
      </c>
    </row>
    <row r="1161" spans="1:1" x14ac:dyDescent="0.25">
      <c r="A1161" s="3" t="s">
        <v>2119</v>
      </c>
    </row>
    <row r="1162" spans="1:1" x14ac:dyDescent="0.25">
      <c r="A1162" s="3" t="s">
        <v>2119</v>
      </c>
    </row>
    <row r="1163" spans="1:1" x14ac:dyDescent="0.25">
      <c r="A1163" s="3" t="s">
        <v>2119</v>
      </c>
    </row>
    <row r="1164" spans="1:1" x14ac:dyDescent="0.25">
      <c r="A1164" s="3" t="s">
        <v>2119</v>
      </c>
    </row>
    <row r="1165" spans="1:1" x14ac:dyDescent="0.25">
      <c r="A1165" s="3" t="s">
        <v>2119</v>
      </c>
    </row>
    <row r="1166" spans="1:1" x14ac:dyDescent="0.25">
      <c r="A1166" s="3" t="s">
        <v>2119</v>
      </c>
    </row>
    <row r="1167" spans="1:1" x14ac:dyDescent="0.25">
      <c r="A1167" s="3" t="s">
        <v>2119</v>
      </c>
    </row>
    <row r="1168" spans="1:1" x14ac:dyDescent="0.25">
      <c r="A1168" s="3" t="s">
        <v>2119</v>
      </c>
    </row>
    <row r="1169" spans="1:1" x14ac:dyDescent="0.25">
      <c r="A1169" s="3" t="s">
        <v>2119</v>
      </c>
    </row>
    <row r="1170" spans="1:1" x14ac:dyDescent="0.25">
      <c r="A1170" s="3" t="s">
        <v>2119</v>
      </c>
    </row>
    <row r="1171" spans="1:1" x14ac:dyDescent="0.25">
      <c r="A1171" s="3" t="s">
        <v>2119</v>
      </c>
    </row>
    <row r="1172" spans="1:1" x14ac:dyDescent="0.25">
      <c r="A1172" s="3" t="s">
        <v>2119</v>
      </c>
    </row>
    <row r="1173" spans="1:1" x14ac:dyDescent="0.25">
      <c r="A1173" s="3" t="s">
        <v>2119</v>
      </c>
    </row>
    <row r="1174" spans="1:1" x14ac:dyDescent="0.25">
      <c r="A1174" s="3" t="s">
        <v>2119</v>
      </c>
    </row>
    <row r="1175" spans="1:1" x14ac:dyDescent="0.25">
      <c r="A1175" s="3" t="s">
        <v>2119</v>
      </c>
    </row>
    <row r="1176" spans="1:1" x14ac:dyDescent="0.25">
      <c r="A1176" s="3" t="s">
        <v>2119</v>
      </c>
    </row>
    <row r="1177" spans="1:1" x14ac:dyDescent="0.25">
      <c r="A1177" s="3" t="s">
        <v>2119</v>
      </c>
    </row>
    <row r="1178" spans="1:1" x14ac:dyDescent="0.25">
      <c r="A1178" s="3" t="s">
        <v>2119</v>
      </c>
    </row>
    <row r="1179" spans="1:1" x14ac:dyDescent="0.25">
      <c r="A1179" s="3" t="s">
        <v>2119</v>
      </c>
    </row>
    <row r="1180" spans="1:1" x14ac:dyDescent="0.25">
      <c r="A1180" s="3" t="s">
        <v>2119</v>
      </c>
    </row>
    <row r="1181" spans="1:1" x14ac:dyDescent="0.25">
      <c r="A1181" s="3" t="s">
        <v>2119</v>
      </c>
    </row>
    <row r="1182" spans="1:1" x14ac:dyDescent="0.25">
      <c r="A1182" s="3" t="s">
        <v>2119</v>
      </c>
    </row>
    <row r="1183" spans="1:1" x14ac:dyDescent="0.25">
      <c r="A1183" s="3" t="s">
        <v>2119</v>
      </c>
    </row>
    <row r="1184" spans="1:1" x14ac:dyDescent="0.25">
      <c r="A1184" s="3" t="s">
        <v>2119</v>
      </c>
    </row>
    <row r="1185" spans="1:1" x14ac:dyDescent="0.25">
      <c r="A1185" s="3" t="s">
        <v>2119</v>
      </c>
    </row>
    <row r="1186" spans="1:1" x14ac:dyDescent="0.25">
      <c r="A1186" s="3" t="s">
        <v>2119</v>
      </c>
    </row>
    <row r="1187" spans="1:1" x14ac:dyDescent="0.25">
      <c r="A1187" s="3" t="s">
        <v>2119</v>
      </c>
    </row>
    <row r="1188" spans="1:1" x14ac:dyDescent="0.25">
      <c r="A1188" s="3" t="s">
        <v>2119</v>
      </c>
    </row>
    <row r="1189" spans="1:1" x14ac:dyDescent="0.25">
      <c r="A1189" s="3" t="s">
        <v>2119</v>
      </c>
    </row>
    <row r="1190" spans="1:1" x14ac:dyDescent="0.25">
      <c r="A1190" s="3" t="s">
        <v>2119</v>
      </c>
    </row>
    <row r="1191" spans="1:1" x14ac:dyDescent="0.25">
      <c r="A1191" s="3" t="s">
        <v>2119</v>
      </c>
    </row>
    <row r="1192" spans="1:1" x14ac:dyDescent="0.25">
      <c r="A1192" s="3" t="s">
        <v>2119</v>
      </c>
    </row>
    <row r="1193" spans="1:1" x14ac:dyDescent="0.25">
      <c r="A1193" s="3" t="s">
        <v>2119</v>
      </c>
    </row>
    <row r="1194" spans="1:1" x14ac:dyDescent="0.25">
      <c r="A1194" s="3" t="s">
        <v>2119</v>
      </c>
    </row>
    <row r="1195" spans="1:1" x14ac:dyDescent="0.25">
      <c r="A1195" s="3" t="s">
        <v>2119</v>
      </c>
    </row>
    <row r="1196" spans="1:1" x14ac:dyDescent="0.25">
      <c r="A1196" s="3" t="s">
        <v>2119</v>
      </c>
    </row>
    <row r="1197" spans="1:1" x14ac:dyDescent="0.25">
      <c r="A1197" s="3" t="s">
        <v>2119</v>
      </c>
    </row>
    <row r="1198" spans="1:1" x14ac:dyDescent="0.25">
      <c r="A1198" s="3" t="s">
        <v>2119</v>
      </c>
    </row>
    <row r="1199" spans="1:1" x14ac:dyDescent="0.25">
      <c r="A1199" s="3" t="s">
        <v>2119</v>
      </c>
    </row>
    <row r="1200" spans="1:1" x14ac:dyDescent="0.25">
      <c r="A1200" s="3" t="s">
        <v>2119</v>
      </c>
    </row>
    <row r="1201" spans="1:1" x14ac:dyDescent="0.25">
      <c r="A1201" s="3" t="s">
        <v>2119</v>
      </c>
    </row>
    <row r="1202" spans="1:1" x14ac:dyDescent="0.25">
      <c r="A1202" s="3" t="s">
        <v>2119</v>
      </c>
    </row>
    <row r="1203" spans="1:1" x14ac:dyDescent="0.25">
      <c r="A1203" s="3" t="s">
        <v>2119</v>
      </c>
    </row>
    <row r="1204" spans="1:1" x14ac:dyDescent="0.25">
      <c r="A1204" s="3" t="s">
        <v>2119</v>
      </c>
    </row>
    <row r="1205" spans="1:1" x14ac:dyDescent="0.25">
      <c r="A1205" s="3" t="s">
        <v>2119</v>
      </c>
    </row>
    <row r="1206" spans="1:1" x14ac:dyDescent="0.25">
      <c r="A1206" s="3" t="s">
        <v>2119</v>
      </c>
    </row>
    <row r="1207" spans="1:1" x14ac:dyDescent="0.25">
      <c r="A1207" s="3" t="s">
        <v>2119</v>
      </c>
    </row>
    <row r="1208" spans="1:1" x14ac:dyDescent="0.25">
      <c r="A1208" s="3" t="s">
        <v>2119</v>
      </c>
    </row>
    <row r="1209" spans="1:1" x14ac:dyDescent="0.25">
      <c r="A1209" s="3" t="s">
        <v>2119</v>
      </c>
    </row>
    <row r="1210" spans="1:1" x14ac:dyDescent="0.25">
      <c r="A1210" s="3" t="s">
        <v>2119</v>
      </c>
    </row>
    <row r="1211" spans="1:1" x14ac:dyDescent="0.25">
      <c r="A1211" s="3" t="s">
        <v>2119</v>
      </c>
    </row>
    <row r="1212" spans="1:1" x14ac:dyDescent="0.25">
      <c r="A1212" s="3" t="s">
        <v>2119</v>
      </c>
    </row>
    <row r="1213" spans="1:1" x14ac:dyDescent="0.25">
      <c r="A1213" s="3" t="s">
        <v>2119</v>
      </c>
    </row>
    <row r="1214" spans="1:1" x14ac:dyDescent="0.25">
      <c r="A1214" s="3" t="s">
        <v>2119</v>
      </c>
    </row>
    <row r="1215" spans="1:1" x14ac:dyDescent="0.25">
      <c r="A1215" s="3" t="s">
        <v>2119</v>
      </c>
    </row>
    <row r="1216" spans="1:1" x14ac:dyDescent="0.25">
      <c r="A1216" s="3" t="s">
        <v>2119</v>
      </c>
    </row>
    <row r="1217" spans="1:1" x14ac:dyDescent="0.25">
      <c r="A1217" s="3" t="s">
        <v>2119</v>
      </c>
    </row>
    <row r="1218" spans="1:1" x14ac:dyDescent="0.25">
      <c r="A1218" s="3" t="s">
        <v>2119</v>
      </c>
    </row>
    <row r="1219" spans="1:1" x14ac:dyDescent="0.25">
      <c r="A1219" s="3" t="s">
        <v>2119</v>
      </c>
    </row>
    <row r="1220" spans="1:1" x14ac:dyDescent="0.25">
      <c r="A1220" s="3" t="s">
        <v>2119</v>
      </c>
    </row>
    <row r="1221" spans="1:1" x14ac:dyDescent="0.25">
      <c r="A1221" s="3" t="s">
        <v>2119</v>
      </c>
    </row>
    <row r="1222" spans="1:1" x14ac:dyDescent="0.25">
      <c r="A1222" s="3" t="s">
        <v>2119</v>
      </c>
    </row>
    <row r="1223" spans="1:1" x14ac:dyDescent="0.25">
      <c r="A1223" s="3" t="s">
        <v>2119</v>
      </c>
    </row>
    <row r="1224" spans="1:1" x14ac:dyDescent="0.25">
      <c r="A1224" s="3" t="s">
        <v>2119</v>
      </c>
    </row>
    <row r="1225" spans="1:1" x14ac:dyDescent="0.25">
      <c r="A1225" s="3" t="s">
        <v>2119</v>
      </c>
    </row>
    <row r="1226" spans="1:1" x14ac:dyDescent="0.25">
      <c r="A1226" s="3" t="s">
        <v>2119</v>
      </c>
    </row>
    <row r="1227" spans="1:1" x14ac:dyDescent="0.25">
      <c r="A1227" s="3" t="s">
        <v>2119</v>
      </c>
    </row>
    <row r="1228" spans="1:1" x14ac:dyDescent="0.25">
      <c r="A1228" s="3" t="s">
        <v>2119</v>
      </c>
    </row>
    <row r="1229" spans="1:1" x14ac:dyDescent="0.25">
      <c r="A1229" s="3" t="s">
        <v>2119</v>
      </c>
    </row>
    <row r="1230" spans="1:1" x14ac:dyDescent="0.25">
      <c r="A1230" s="3" t="s">
        <v>2119</v>
      </c>
    </row>
    <row r="1231" spans="1:1" x14ac:dyDescent="0.25">
      <c r="A1231" s="3" t="s">
        <v>2119</v>
      </c>
    </row>
    <row r="1232" spans="1:1" x14ac:dyDescent="0.25">
      <c r="A1232" s="3" t="s">
        <v>2119</v>
      </c>
    </row>
    <row r="1233" spans="1:1" x14ac:dyDescent="0.25">
      <c r="A1233" s="3" t="s">
        <v>2119</v>
      </c>
    </row>
    <row r="1234" spans="1:1" x14ac:dyDescent="0.25">
      <c r="A1234" s="3" t="s">
        <v>2119</v>
      </c>
    </row>
    <row r="1235" spans="1:1" x14ac:dyDescent="0.25">
      <c r="A1235" s="3" t="s">
        <v>2119</v>
      </c>
    </row>
    <row r="1236" spans="1:1" x14ac:dyDescent="0.25">
      <c r="A1236" s="3" t="s">
        <v>2119</v>
      </c>
    </row>
    <row r="1237" spans="1:1" x14ac:dyDescent="0.25">
      <c r="A1237" s="3" t="s">
        <v>2119</v>
      </c>
    </row>
    <row r="1238" spans="1:1" x14ac:dyDescent="0.25">
      <c r="A1238" s="3" t="s">
        <v>2119</v>
      </c>
    </row>
    <row r="1239" spans="1:1" x14ac:dyDescent="0.25">
      <c r="A1239" s="3" t="s">
        <v>2119</v>
      </c>
    </row>
    <row r="1240" spans="1:1" x14ac:dyDescent="0.25">
      <c r="A1240" s="3" t="s">
        <v>2119</v>
      </c>
    </row>
    <row r="1241" spans="1:1" x14ac:dyDescent="0.25">
      <c r="A1241" s="3" t="s">
        <v>2119</v>
      </c>
    </row>
    <row r="1242" spans="1:1" x14ac:dyDescent="0.25">
      <c r="A1242" s="3" t="s">
        <v>2119</v>
      </c>
    </row>
    <row r="1243" spans="1:1" x14ac:dyDescent="0.25">
      <c r="A1243" s="3" t="s">
        <v>2119</v>
      </c>
    </row>
    <row r="1244" spans="1:1" x14ac:dyDescent="0.25">
      <c r="A1244" s="3" t="s">
        <v>2119</v>
      </c>
    </row>
    <row r="1245" spans="1:1" x14ac:dyDescent="0.25">
      <c r="A1245" s="3" t="s">
        <v>2119</v>
      </c>
    </row>
    <row r="1246" spans="1:1" x14ac:dyDescent="0.25">
      <c r="A1246" s="3" t="s">
        <v>2119</v>
      </c>
    </row>
    <row r="1247" spans="1:1" x14ac:dyDescent="0.25">
      <c r="A1247" s="3" t="s">
        <v>2119</v>
      </c>
    </row>
    <row r="1248" spans="1:1" x14ac:dyDescent="0.25">
      <c r="A1248" s="3" t="s">
        <v>2119</v>
      </c>
    </row>
    <row r="1249" spans="1:1" x14ac:dyDescent="0.25">
      <c r="A1249" s="3" t="s">
        <v>2119</v>
      </c>
    </row>
    <row r="1250" spans="1:1" x14ac:dyDescent="0.25">
      <c r="A1250" s="3" t="s">
        <v>2119</v>
      </c>
    </row>
    <row r="1251" spans="1:1" x14ac:dyDescent="0.25">
      <c r="A1251" s="3" t="s">
        <v>2119</v>
      </c>
    </row>
    <row r="1252" spans="1:1" x14ac:dyDescent="0.25">
      <c r="A1252" s="3" t="s">
        <v>2119</v>
      </c>
    </row>
    <row r="1253" spans="1:1" x14ac:dyDescent="0.25">
      <c r="A1253" s="3" t="s">
        <v>2119</v>
      </c>
    </row>
    <row r="1254" spans="1:1" x14ac:dyDescent="0.25">
      <c r="A1254" s="3" t="s">
        <v>2119</v>
      </c>
    </row>
    <row r="1255" spans="1:1" x14ac:dyDescent="0.25">
      <c r="A1255" s="3" t="s">
        <v>2119</v>
      </c>
    </row>
    <row r="1256" spans="1:1" x14ac:dyDescent="0.25">
      <c r="A1256" s="3" t="s">
        <v>2119</v>
      </c>
    </row>
    <row r="1257" spans="1:1" x14ac:dyDescent="0.25">
      <c r="A1257" s="3" t="s">
        <v>2119</v>
      </c>
    </row>
    <row r="1258" spans="1:1" x14ac:dyDescent="0.25">
      <c r="A1258" s="3" t="s">
        <v>2119</v>
      </c>
    </row>
    <row r="1259" spans="1:1" x14ac:dyDescent="0.25">
      <c r="A1259" s="3" t="s">
        <v>2119</v>
      </c>
    </row>
    <row r="1260" spans="1:1" x14ac:dyDescent="0.25">
      <c r="A1260" s="3" t="s">
        <v>2119</v>
      </c>
    </row>
    <row r="1261" spans="1:1" x14ac:dyDescent="0.25">
      <c r="A1261" s="3" t="s">
        <v>2119</v>
      </c>
    </row>
    <row r="1262" spans="1:1" x14ac:dyDescent="0.25">
      <c r="A1262" s="3" t="s">
        <v>2119</v>
      </c>
    </row>
    <row r="1263" spans="1:1" x14ac:dyDescent="0.25">
      <c r="A1263" s="3" t="s">
        <v>2119</v>
      </c>
    </row>
    <row r="1264" spans="1:1" x14ac:dyDescent="0.25">
      <c r="A1264" s="3" t="s">
        <v>2119</v>
      </c>
    </row>
    <row r="1265" spans="1:1" x14ac:dyDescent="0.25">
      <c r="A1265" s="3" t="s">
        <v>2119</v>
      </c>
    </row>
    <row r="1266" spans="1:1" x14ac:dyDescent="0.25">
      <c r="A1266" s="3" t="s">
        <v>2119</v>
      </c>
    </row>
    <row r="1267" spans="1:1" x14ac:dyDescent="0.25">
      <c r="A1267" s="3" t="s">
        <v>2119</v>
      </c>
    </row>
    <row r="1268" spans="1:1" x14ac:dyDescent="0.25">
      <c r="A1268" s="3" t="s">
        <v>2119</v>
      </c>
    </row>
    <row r="1269" spans="1:1" x14ac:dyDescent="0.25">
      <c r="A1269" s="3" t="s">
        <v>2119</v>
      </c>
    </row>
    <row r="1270" spans="1:1" x14ac:dyDescent="0.25">
      <c r="A1270" s="3" t="s">
        <v>2119</v>
      </c>
    </row>
    <row r="1271" spans="1:1" x14ac:dyDescent="0.25">
      <c r="A1271" s="3" t="s">
        <v>2119</v>
      </c>
    </row>
    <row r="1272" spans="1:1" x14ac:dyDescent="0.25">
      <c r="A1272" s="3" t="s">
        <v>2119</v>
      </c>
    </row>
    <row r="1273" spans="1:1" x14ac:dyDescent="0.25">
      <c r="A1273" s="3" t="s">
        <v>2119</v>
      </c>
    </row>
    <row r="1274" spans="1:1" x14ac:dyDescent="0.25">
      <c r="A1274" s="3" t="s">
        <v>2119</v>
      </c>
    </row>
    <row r="1275" spans="1:1" x14ac:dyDescent="0.25">
      <c r="A1275" s="3" t="s">
        <v>2119</v>
      </c>
    </row>
    <row r="1276" spans="1:1" x14ac:dyDescent="0.25">
      <c r="A1276" s="3" t="s">
        <v>2119</v>
      </c>
    </row>
    <row r="1277" spans="1:1" x14ac:dyDescent="0.25">
      <c r="A1277" s="3" t="s">
        <v>2119</v>
      </c>
    </row>
    <row r="1278" spans="1:1" x14ac:dyDescent="0.25">
      <c r="A1278" s="3" t="s">
        <v>2119</v>
      </c>
    </row>
    <row r="1279" spans="1:1" x14ac:dyDescent="0.25">
      <c r="A1279" s="3" t="s">
        <v>2119</v>
      </c>
    </row>
    <row r="1280" spans="1:1" x14ac:dyDescent="0.25">
      <c r="A1280" s="3" t="s">
        <v>2119</v>
      </c>
    </row>
    <row r="1281" spans="1:1" x14ac:dyDescent="0.25">
      <c r="A1281" s="3" t="s">
        <v>2119</v>
      </c>
    </row>
    <row r="1282" spans="1:1" x14ac:dyDescent="0.25">
      <c r="A1282" s="3" t="s">
        <v>2119</v>
      </c>
    </row>
    <row r="1283" spans="1:1" x14ac:dyDescent="0.25">
      <c r="A1283" s="3" t="s">
        <v>2119</v>
      </c>
    </row>
    <row r="1284" spans="1:1" x14ac:dyDescent="0.25">
      <c r="A1284" s="3" t="s">
        <v>2119</v>
      </c>
    </row>
    <row r="1285" spans="1:1" x14ac:dyDescent="0.25">
      <c r="A1285" s="3" t="s">
        <v>2119</v>
      </c>
    </row>
    <row r="1286" spans="1:1" x14ac:dyDescent="0.25">
      <c r="A1286" s="3" t="s">
        <v>2119</v>
      </c>
    </row>
    <row r="1287" spans="1:1" x14ac:dyDescent="0.25">
      <c r="A1287" s="3" t="s">
        <v>2119</v>
      </c>
    </row>
    <row r="1288" spans="1:1" x14ac:dyDescent="0.25">
      <c r="A1288" s="3" t="s">
        <v>2119</v>
      </c>
    </row>
    <row r="1289" spans="1:1" x14ac:dyDescent="0.25">
      <c r="A1289" s="3" t="s">
        <v>2119</v>
      </c>
    </row>
    <row r="1290" spans="1:1" x14ac:dyDescent="0.25">
      <c r="A1290" s="3" t="s">
        <v>2119</v>
      </c>
    </row>
    <row r="1291" spans="1:1" x14ac:dyDescent="0.25">
      <c r="A1291" s="3" t="s">
        <v>2119</v>
      </c>
    </row>
    <row r="1292" spans="1:1" x14ac:dyDescent="0.25">
      <c r="A1292" s="3" t="s">
        <v>2119</v>
      </c>
    </row>
    <row r="1293" spans="1:1" x14ac:dyDescent="0.25">
      <c r="A1293" s="3" t="s">
        <v>2119</v>
      </c>
    </row>
    <row r="1294" spans="1:1" x14ac:dyDescent="0.25">
      <c r="A1294" s="3" t="s">
        <v>2119</v>
      </c>
    </row>
    <row r="1295" spans="1:1" x14ac:dyDescent="0.25">
      <c r="A1295" s="3" t="s">
        <v>2119</v>
      </c>
    </row>
    <row r="1296" spans="1:1" x14ac:dyDescent="0.25">
      <c r="A1296" s="3" t="s">
        <v>2119</v>
      </c>
    </row>
    <row r="1297" spans="1:1" x14ac:dyDescent="0.25">
      <c r="A1297" s="3" t="s">
        <v>2119</v>
      </c>
    </row>
    <row r="1298" spans="1:1" x14ac:dyDescent="0.25">
      <c r="A1298" s="3" t="s">
        <v>2119</v>
      </c>
    </row>
    <row r="1299" spans="1:1" x14ac:dyDescent="0.25">
      <c r="A1299" s="3" t="s">
        <v>2119</v>
      </c>
    </row>
    <row r="1300" spans="1:1" x14ac:dyDescent="0.25">
      <c r="A1300" s="3" t="s">
        <v>2119</v>
      </c>
    </row>
    <row r="1301" spans="1:1" x14ac:dyDescent="0.25">
      <c r="A1301" s="3" t="s">
        <v>2119</v>
      </c>
    </row>
    <row r="1302" spans="1:1" x14ac:dyDescent="0.25">
      <c r="A1302" s="3" t="s">
        <v>2119</v>
      </c>
    </row>
    <row r="1303" spans="1:1" x14ac:dyDescent="0.25">
      <c r="A1303" s="3" t="s">
        <v>2119</v>
      </c>
    </row>
    <row r="1304" spans="1:1" x14ac:dyDescent="0.25">
      <c r="A1304" s="3" t="s">
        <v>2119</v>
      </c>
    </row>
    <row r="1305" spans="1:1" x14ac:dyDescent="0.25">
      <c r="A1305" s="3" t="s">
        <v>2119</v>
      </c>
    </row>
    <row r="1306" spans="1:1" x14ac:dyDescent="0.25">
      <c r="A1306" s="3" t="s">
        <v>2119</v>
      </c>
    </row>
    <row r="1307" spans="1:1" x14ac:dyDescent="0.25">
      <c r="A1307" s="3" t="s">
        <v>2119</v>
      </c>
    </row>
    <row r="1308" spans="1:1" x14ac:dyDescent="0.25">
      <c r="A1308" s="3" t="s">
        <v>2119</v>
      </c>
    </row>
    <row r="1309" spans="1:1" x14ac:dyDescent="0.25">
      <c r="A1309" s="3" t="s">
        <v>2119</v>
      </c>
    </row>
    <row r="1310" spans="1:1" x14ac:dyDescent="0.25">
      <c r="A1310" s="3" t="s">
        <v>2119</v>
      </c>
    </row>
    <row r="1311" spans="1:1" x14ac:dyDescent="0.25">
      <c r="A1311" s="3" t="s">
        <v>2119</v>
      </c>
    </row>
    <row r="1312" spans="1:1" x14ac:dyDescent="0.25">
      <c r="A1312" s="3" t="s">
        <v>2119</v>
      </c>
    </row>
    <row r="1313" spans="1:1" x14ac:dyDescent="0.25">
      <c r="A1313" s="3" t="s">
        <v>2119</v>
      </c>
    </row>
    <row r="1314" spans="1:1" x14ac:dyDescent="0.25">
      <c r="A1314" s="3" t="s">
        <v>2119</v>
      </c>
    </row>
    <row r="1315" spans="1:1" x14ac:dyDescent="0.25">
      <c r="A1315" s="3" t="s">
        <v>2119</v>
      </c>
    </row>
    <row r="1316" spans="1:1" x14ac:dyDescent="0.25">
      <c r="A1316" s="3" t="s">
        <v>2119</v>
      </c>
    </row>
    <row r="1317" spans="1:1" x14ac:dyDescent="0.25">
      <c r="A1317" s="3" t="s">
        <v>2119</v>
      </c>
    </row>
    <row r="1318" spans="1:1" x14ac:dyDescent="0.25">
      <c r="A1318" s="3" t="s">
        <v>2119</v>
      </c>
    </row>
    <row r="1319" spans="1:1" x14ac:dyDescent="0.25">
      <c r="A1319" s="3" t="s">
        <v>2119</v>
      </c>
    </row>
    <row r="1320" spans="1:1" x14ac:dyDescent="0.25">
      <c r="A1320" s="3" t="s">
        <v>2119</v>
      </c>
    </row>
    <row r="1321" spans="1:1" x14ac:dyDescent="0.25">
      <c r="A1321" s="3" t="s">
        <v>2119</v>
      </c>
    </row>
    <row r="1322" spans="1:1" x14ac:dyDescent="0.25">
      <c r="A1322" s="3" t="s">
        <v>2119</v>
      </c>
    </row>
    <row r="1323" spans="1:1" x14ac:dyDescent="0.25">
      <c r="A1323" s="3" t="s">
        <v>2119</v>
      </c>
    </row>
    <row r="1324" spans="1:1" x14ac:dyDescent="0.25">
      <c r="A1324" s="3" t="s">
        <v>2119</v>
      </c>
    </row>
    <row r="1325" spans="1:1" x14ac:dyDescent="0.25">
      <c r="A1325" s="3" t="s">
        <v>2119</v>
      </c>
    </row>
    <row r="1326" spans="1:1" x14ac:dyDescent="0.25">
      <c r="A1326" s="3" t="s">
        <v>2119</v>
      </c>
    </row>
    <row r="1327" spans="1:1" x14ac:dyDescent="0.25">
      <c r="A1327" s="3" t="s">
        <v>2119</v>
      </c>
    </row>
    <row r="1328" spans="1:1" x14ac:dyDescent="0.25">
      <c r="A1328" s="3" t="s">
        <v>2119</v>
      </c>
    </row>
    <row r="1329" spans="1:1" x14ac:dyDescent="0.25">
      <c r="A1329" s="3" t="s">
        <v>2119</v>
      </c>
    </row>
    <row r="1330" spans="1:1" x14ac:dyDescent="0.25">
      <c r="A1330" s="3" t="s">
        <v>2119</v>
      </c>
    </row>
    <row r="1331" spans="1:1" x14ac:dyDescent="0.25">
      <c r="A1331" s="3" t="s">
        <v>2119</v>
      </c>
    </row>
    <row r="1332" spans="1:1" x14ac:dyDescent="0.25">
      <c r="A1332" s="3" t="s">
        <v>2119</v>
      </c>
    </row>
    <row r="1333" spans="1:1" x14ac:dyDescent="0.25">
      <c r="A1333" s="3" t="s">
        <v>2119</v>
      </c>
    </row>
    <row r="1334" spans="1:1" x14ac:dyDescent="0.25">
      <c r="A1334" s="3" t="s">
        <v>2119</v>
      </c>
    </row>
    <row r="1335" spans="1:1" x14ac:dyDescent="0.25">
      <c r="A1335" s="3" t="s">
        <v>2119</v>
      </c>
    </row>
    <row r="1336" spans="1:1" x14ac:dyDescent="0.25">
      <c r="A1336" s="3" t="s">
        <v>2119</v>
      </c>
    </row>
    <row r="1337" spans="1:1" x14ac:dyDescent="0.25">
      <c r="A1337" s="3" t="s">
        <v>2119</v>
      </c>
    </row>
    <row r="1338" spans="1:1" x14ac:dyDescent="0.25">
      <c r="A1338" s="3" t="s">
        <v>2119</v>
      </c>
    </row>
    <row r="1339" spans="1:1" x14ac:dyDescent="0.25">
      <c r="A1339" s="3" t="s">
        <v>2119</v>
      </c>
    </row>
    <row r="1340" spans="1:1" x14ac:dyDescent="0.25">
      <c r="A1340" s="3" t="s">
        <v>2119</v>
      </c>
    </row>
    <row r="1341" spans="1:1" x14ac:dyDescent="0.25">
      <c r="A1341" s="3" t="s">
        <v>2119</v>
      </c>
    </row>
    <row r="1342" spans="1:1" x14ac:dyDescent="0.25">
      <c r="A1342" s="3" t="s">
        <v>2119</v>
      </c>
    </row>
    <row r="1343" spans="1:1" x14ac:dyDescent="0.25">
      <c r="A1343" s="3" t="s">
        <v>2119</v>
      </c>
    </row>
    <row r="1344" spans="1:1" x14ac:dyDescent="0.25">
      <c r="A1344" s="3" t="s">
        <v>2119</v>
      </c>
    </row>
    <row r="1345" spans="1:1" x14ac:dyDescent="0.25">
      <c r="A1345" s="3" t="s">
        <v>2119</v>
      </c>
    </row>
    <row r="1346" spans="1:1" x14ac:dyDescent="0.25">
      <c r="A1346" s="3" t="s">
        <v>2119</v>
      </c>
    </row>
    <row r="1347" spans="1:1" x14ac:dyDescent="0.25">
      <c r="A1347" s="3" t="s">
        <v>2119</v>
      </c>
    </row>
    <row r="1348" spans="1:1" x14ac:dyDescent="0.25">
      <c r="A1348" s="3" t="s">
        <v>2119</v>
      </c>
    </row>
    <row r="1349" spans="1:1" x14ac:dyDescent="0.25">
      <c r="A1349" s="3" t="s">
        <v>2119</v>
      </c>
    </row>
    <row r="1350" spans="1:1" x14ac:dyDescent="0.25">
      <c r="A1350" s="3" t="s">
        <v>2119</v>
      </c>
    </row>
    <row r="1351" spans="1:1" x14ac:dyDescent="0.25">
      <c r="A1351" s="3" t="s">
        <v>2119</v>
      </c>
    </row>
    <row r="1352" spans="1:1" x14ac:dyDescent="0.25">
      <c r="A1352" s="3" t="s">
        <v>2119</v>
      </c>
    </row>
    <row r="1353" spans="1:1" x14ac:dyDescent="0.25">
      <c r="A1353" s="3" t="s">
        <v>2119</v>
      </c>
    </row>
    <row r="1354" spans="1:1" x14ac:dyDescent="0.25">
      <c r="A1354" s="3" t="s">
        <v>2119</v>
      </c>
    </row>
    <row r="1355" spans="1:1" x14ac:dyDescent="0.25">
      <c r="A1355" s="3" t="s">
        <v>2119</v>
      </c>
    </row>
    <row r="1356" spans="1:1" x14ac:dyDescent="0.25">
      <c r="A1356" s="3" t="s">
        <v>2119</v>
      </c>
    </row>
    <row r="1357" spans="1:1" x14ac:dyDescent="0.25">
      <c r="A1357" s="3" t="s">
        <v>2119</v>
      </c>
    </row>
    <row r="1358" spans="1:1" x14ac:dyDescent="0.25">
      <c r="A1358" s="3" t="s">
        <v>2119</v>
      </c>
    </row>
    <row r="1359" spans="1:1" x14ac:dyDescent="0.25">
      <c r="A1359" s="3" t="s">
        <v>2119</v>
      </c>
    </row>
    <row r="1360" spans="1:1" x14ac:dyDescent="0.25">
      <c r="A1360" s="3" t="s">
        <v>2119</v>
      </c>
    </row>
    <row r="1361" spans="1:1" x14ac:dyDescent="0.25">
      <c r="A1361" s="3" t="s">
        <v>2119</v>
      </c>
    </row>
    <row r="1362" spans="1:1" x14ac:dyDescent="0.25">
      <c r="A1362" s="3" t="s">
        <v>2119</v>
      </c>
    </row>
    <row r="1363" spans="1:1" x14ac:dyDescent="0.25">
      <c r="A1363" s="3" t="s">
        <v>2119</v>
      </c>
    </row>
    <row r="1364" spans="1:1" x14ac:dyDescent="0.25">
      <c r="A1364" s="3" t="s">
        <v>2119</v>
      </c>
    </row>
    <row r="1365" spans="1:1" x14ac:dyDescent="0.25">
      <c r="A1365" s="3" t="s">
        <v>2119</v>
      </c>
    </row>
    <row r="1366" spans="1:1" x14ac:dyDescent="0.25">
      <c r="A1366" s="3" t="s">
        <v>2119</v>
      </c>
    </row>
    <row r="1367" spans="1:1" x14ac:dyDescent="0.25">
      <c r="A1367" s="3" t="s">
        <v>2119</v>
      </c>
    </row>
    <row r="1368" spans="1:1" x14ac:dyDescent="0.25">
      <c r="A1368" s="3" t="s">
        <v>2119</v>
      </c>
    </row>
    <row r="1369" spans="1:1" x14ac:dyDescent="0.25">
      <c r="A1369" s="3" t="s">
        <v>2119</v>
      </c>
    </row>
    <row r="1370" spans="1:1" x14ac:dyDescent="0.25">
      <c r="A1370" s="3" t="s">
        <v>2119</v>
      </c>
    </row>
    <row r="1371" spans="1:1" x14ac:dyDescent="0.25">
      <c r="A1371" s="3" t="s">
        <v>2119</v>
      </c>
    </row>
    <row r="1372" spans="1:1" x14ac:dyDescent="0.25">
      <c r="A1372" s="3" t="s">
        <v>2119</v>
      </c>
    </row>
    <row r="1373" spans="1:1" x14ac:dyDescent="0.25">
      <c r="A1373" s="3" t="s">
        <v>2119</v>
      </c>
    </row>
    <row r="1374" spans="1:1" x14ac:dyDescent="0.25">
      <c r="A1374" s="3" t="s">
        <v>2119</v>
      </c>
    </row>
    <row r="1375" spans="1:1" x14ac:dyDescent="0.25">
      <c r="A1375" s="3" t="s">
        <v>2119</v>
      </c>
    </row>
    <row r="1376" spans="1:1" x14ac:dyDescent="0.25">
      <c r="A1376" s="3" t="s">
        <v>2119</v>
      </c>
    </row>
    <row r="1377" spans="1:1" x14ac:dyDescent="0.25">
      <c r="A1377" s="3" t="s">
        <v>2119</v>
      </c>
    </row>
    <row r="1378" spans="1:1" x14ac:dyDescent="0.25">
      <c r="A1378" s="3" t="s">
        <v>2119</v>
      </c>
    </row>
    <row r="1379" spans="1:1" x14ac:dyDescent="0.25">
      <c r="A1379" s="3" t="s">
        <v>2119</v>
      </c>
    </row>
    <row r="1380" spans="1:1" x14ac:dyDescent="0.25">
      <c r="A1380" s="3" t="s">
        <v>2119</v>
      </c>
    </row>
    <row r="1381" spans="1:1" x14ac:dyDescent="0.25">
      <c r="A1381" s="3" t="s">
        <v>2119</v>
      </c>
    </row>
    <row r="1382" spans="1:1" x14ac:dyDescent="0.25">
      <c r="A1382" s="3" t="s">
        <v>2119</v>
      </c>
    </row>
    <row r="1383" spans="1:1" x14ac:dyDescent="0.25">
      <c r="A1383" s="3" t="s">
        <v>2119</v>
      </c>
    </row>
    <row r="1384" spans="1:1" x14ac:dyDescent="0.25">
      <c r="A1384" s="3" t="s">
        <v>2119</v>
      </c>
    </row>
    <row r="1385" spans="1:1" x14ac:dyDescent="0.25">
      <c r="A1385" s="3" t="s">
        <v>2119</v>
      </c>
    </row>
    <row r="1386" spans="1:1" x14ac:dyDescent="0.25">
      <c r="A1386" s="3" t="s">
        <v>2119</v>
      </c>
    </row>
    <row r="1387" spans="1:1" x14ac:dyDescent="0.25">
      <c r="A1387" s="3" t="s">
        <v>2119</v>
      </c>
    </row>
    <row r="1388" spans="1:1" x14ac:dyDescent="0.25">
      <c r="A1388" s="3" t="s">
        <v>2119</v>
      </c>
    </row>
    <row r="1389" spans="1:1" x14ac:dyDescent="0.25">
      <c r="A1389" s="3" t="s">
        <v>2119</v>
      </c>
    </row>
    <row r="1390" spans="1:1" x14ac:dyDescent="0.25">
      <c r="A1390" s="3" t="s">
        <v>2119</v>
      </c>
    </row>
    <row r="1391" spans="1:1" x14ac:dyDescent="0.25">
      <c r="A1391" s="3" t="s">
        <v>2119</v>
      </c>
    </row>
    <row r="1392" spans="1:1" x14ac:dyDescent="0.25">
      <c r="A1392" s="3" t="s">
        <v>2119</v>
      </c>
    </row>
    <row r="1393" spans="1:1" x14ac:dyDescent="0.25">
      <c r="A1393" s="3" t="s">
        <v>2119</v>
      </c>
    </row>
    <row r="1394" spans="1:1" x14ac:dyDescent="0.25">
      <c r="A1394" s="3" t="s">
        <v>2119</v>
      </c>
    </row>
    <row r="1395" spans="1:1" x14ac:dyDescent="0.25">
      <c r="A1395" s="3" t="s">
        <v>2119</v>
      </c>
    </row>
    <row r="1396" spans="1:1" x14ac:dyDescent="0.25">
      <c r="A1396" s="3" t="s">
        <v>2119</v>
      </c>
    </row>
    <row r="1397" spans="1:1" x14ac:dyDescent="0.25">
      <c r="A1397" s="3" t="s">
        <v>2119</v>
      </c>
    </row>
    <row r="1398" spans="1:1" x14ac:dyDescent="0.25">
      <c r="A1398" s="3" t="s">
        <v>2119</v>
      </c>
    </row>
    <row r="1399" spans="1:1" x14ac:dyDescent="0.25">
      <c r="A1399" s="3" t="s">
        <v>2119</v>
      </c>
    </row>
    <row r="1400" spans="1:1" x14ac:dyDescent="0.25">
      <c r="A1400" s="3" t="s">
        <v>2119</v>
      </c>
    </row>
    <row r="1401" spans="1:1" x14ac:dyDescent="0.25">
      <c r="A1401" s="3" t="s">
        <v>2119</v>
      </c>
    </row>
    <row r="1402" spans="1:1" x14ac:dyDescent="0.25">
      <c r="A1402" s="3" t="s">
        <v>2119</v>
      </c>
    </row>
    <row r="1403" spans="1:1" x14ac:dyDescent="0.25">
      <c r="A1403" s="3" t="s">
        <v>2119</v>
      </c>
    </row>
    <row r="1404" spans="1:1" x14ac:dyDescent="0.25">
      <c r="A1404" s="3" t="s">
        <v>2119</v>
      </c>
    </row>
    <row r="1405" spans="1:1" x14ac:dyDescent="0.25">
      <c r="A1405" s="3" t="s">
        <v>2119</v>
      </c>
    </row>
    <row r="1406" spans="1:1" x14ac:dyDescent="0.25">
      <c r="A1406" s="3" t="s">
        <v>2119</v>
      </c>
    </row>
    <row r="1407" spans="1:1" x14ac:dyDescent="0.25">
      <c r="A1407" s="3" t="s">
        <v>2119</v>
      </c>
    </row>
    <row r="1408" spans="1:1" x14ac:dyDescent="0.25">
      <c r="A1408" s="3" t="s">
        <v>2119</v>
      </c>
    </row>
    <row r="1409" spans="1:1" x14ac:dyDescent="0.25">
      <c r="A1409" s="3" t="s">
        <v>2119</v>
      </c>
    </row>
    <row r="1410" spans="1:1" x14ac:dyDescent="0.25">
      <c r="A1410" s="3" t="s">
        <v>2119</v>
      </c>
    </row>
    <row r="1411" spans="1:1" x14ac:dyDescent="0.25">
      <c r="A1411" s="3" t="s">
        <v>2119</v>
      </c>
    </row>
    <row r="1412" spans="1:1" x14ac:dyDescent="0.25">
      <c r="A1412" s="3" t="s">
        <v>2119</v>
      </c>
    </row>
    <row r="1413" spans="1:1" x14ac:dyDescent="0.25">
      <c r="A1413" s="3" t="s">
        <v>2119</v>
      </c>
    </row>
    <row r="1414" spans="1:1" x14ac:dyDescent="0.25">
      <c r="A1414" s="3" t="s">
        <v>2119</v>
      </c>
    </row>
    <row r="1415" spans="1:1" x14ac:dyDescent="0.25">
      <c r="A1415" s="3" t="s">
        <v>2119</v>
      </c>
    </row>
    <row r="1416" spans="1:1" x14ac:dyDescent="0.25">
      <c r="A1416" s="3" t="s">
        <v>2119</v>
      </c>
    </row>
    <row r="1417" spans="1:1" x14ac:dyDescent="0.25">
      <c r="A1417" s="3" t="s">
        <v>2119</v>
      </c>
    </row>
    <row r="1418" spans="1:1" x14ac:dyDescent="0.25">
      <c r="A1418" s="3" t="s">
        <v>2119</v>
      </c>
    </row>
    <row r="1419" spans="1:1" x14ac:dyDescent="0.25">
      <c r="A1419" s="3" t="s">
        <v>2119</v>
      </c>
    </row>
    <row r="1420" spans="1:1" x14ac:dyDescent="0.25">
      <c r="A1420" s="3" t="s">
        <v>2119</v>
      </c>
    </row>
    <row r="1421" spans="1:1" x14ac:dyDescent="0.25">
      <c r="A1421" s="3" t="s">
        <v>2119</v>
      </c>
    </row>
    <row r="1422" spans="1:1" x14ac:dyDescent="0.25">
      <c r="A1422" s="3" t="s">
        <v>2119</v>
      </c>
    </row>
    <row r="1423" spans="1:1" x14ac:dyDescent="0.25">
      <c r="A1423" s="3" t="s">
        <v>2119</v>
      </c>
    </row>
    <row r="1424" spans="1:1" x14ac:dyDescent="0.25">
      <c r="A1424" s="3" t="s">
        <v>2119</v>
      </c>
    </row>
    <row r="1425" spans="1:1" x14ac:dyDescent="0.25">
      <c r="A1425" s="3" t="s">
        <v>2119</v>
      </c>
    </row>
    <row r="1426" spans="1:1" x14ac:dyDescent="0.25">
      <c r="A1426" s="3" t="s">
        <v>2119</v>
      </c>
    </row>
    <row r="1427" spans="1:1" x14ac:dyDescent="0.25">
      <c r="A1427" s="3" t="s">
        <v>2119</v>
      </c>
    </row>
    <row r="1428" spans="1:1" x14ac:dyDescent="0.25">
      <c r="A1428" s="3" t="s">
        <v>2119</v>
      </c>
    </row>
    <row r="1429" spans="1:1" x14ac:dyDescent="0.25">
      <c r="A1429" s="3" t="s">
        <v>2119</v>
      </c>
    </row>
    <row r="1430" spans="1:1" x14ac:dyDescent="0.25">
      <c r="A1430" s="3" t="s">
        <v>2119</v>
      </c>
    </row>
    <row r="1431" spans="1:1" x14ac:dyDescent="0.25">
      <c r="A1431" s="3" t="s">
        <v>2119</v>
      </c>
    </row>
    <row r="1432" spans="1:1" x14ac:dyDescent="0.25">
      <c r="A1432" s="3" t="s">
        <v>2119</v>
      </c>
    </row>
    <row r="1433" spans="1:1" x14ac:dyDescent="0.25">
      <c r="A1433" s="3" t="s">
        <v>2119</v>
      </c>
    </row>
    <row r="1434" spans="1:1" x14ac:dyDescent="0.25">
      <c r="A1434" s="3" t="s">
        <v>2119</v>
      </c>
    </row>
    <row r="1435" spans="1:1" x14ac:dyDescent="0.25">
      <c r="A1435" s="3" t="s">
        <v>2119</v>
      </c>
    </row>
    <row r="1436" spans="1:1" x14ac:dyDescent="0.25">
      <c r="A1436" s="3" t="s">
        <v>2119</v>
      </c>
    </row>
    <row r="1437" spans="1:1" x14ac:dyDescent="0.25">
      <c r="A1437" s="3" t="s">
        <v>2119</v>
      </c>
    </row>
    <row r="1438" spans="1:1" x14ac:dyDescent="0.25">
      <c r="A1438" s="3" t="s">
        <v>2119</v>
      </c>
    </row>
    <row r="1439" spans="1:1" x14ac:dyDescent="0.25">
      <c r="A1439" s="3" t="s">
        <v>2119</v>
      </c>
    </row>
    <row r="1440" spans="1:1" x14ac:dyDescent="0.25">
      <c r="A1440" s="3" t="s">
        <v>2119</v>
      </c>
    </row>
    <row r="1441" spans="1:1" x14ac:dyDescent="0.25">
      <c r="A1441" s="3" t="s">
        <v>2119</v>
      </c>
    </row>
    <row r="1442" spans="1:1" x14ac:dyDescent="0.25">
      <c r="A1442" s="3" t="s">
        <v>2119</v>
      </c>
    </row>
    <row r="1443" spans="1:1" x14ac:dyDescent="0.25">
      <c r="A1443" s="3" t="s">
        <v>2119</v>
      </c>
    </row>
    <row r="1444" spans="1:1" x14ac:dyDescent="0.25">
      <c r="A1444" s="3" t="s">
        <v>2119</v>
      </c>
    </row>
    <row r="1445" spans="1:1" x14ac:dyDescent="0.25">
      <c r="A1445" s="3" t="s">
        <v>2119</v>
      </c>
    </row>
    <row r="1446" spans="1:1" x14ac:dyDescent="0.25">
      <c r="A1446" s="3" t="s">
        <v>2119</v>
      </c>
    </row>
    <row r="1447" spans="1:1" x14ac:dyDescent="0.25">
      <c r="A1447" s="3" t="s">
        <v>2119</v>
      </c>
    </row>
    <row r="1448" spans="1:1" x14ac:dyDescent="0.25">
      <c r="A1448" s="3" t="s">
        <v>2119</v>
      </c>
    </row>
    <row r="1449" spans="1:1" x14ac:dyDescent="0.25">
      <c r="A1449" s="3" t="s">
        <v>2119</v>
      </c>
    </row>
    <row r="1450" spans="1:1" x14ac:dyDescent="0.25">
      <c r="A1450" s="3" t="s">
        <v>2119</v>
      </c>
    </row>
    <row r="1451" spans="1:1" x14ac:dyDescent="0.25">
      <c r="A1451" s="3" t="s">
        <v>2119</v>
      </c>
    </row>
    <row r="1452" spans="1:1" x14ac:dyDescent="0.25">
      <c r="A1452" s="3" t="s">
        <v>2119</v>
      </c>
    </row>
    <row r="1453" spans="1:1" x14ac:dyDescent="0.25">
      <c r="A1453" s="3" t="s">
        <v>2119</v>
      </c>
    </row>
    <row r="1454" spans="1:1" x14ac:dyDescent="0.25">
      <c r="A1454" s="3" t="s">
        <v>2119</v>
      </c>
    </row>
    <row r="1455" spans="1:1" x14ac:dyDescent="0.25">
      <c r="A1455" s="3" t="s">
        <v>2119</v>
      </c>
    </row>
    <row r="1456" spans="1:1" x14ac:dyDescent="0.25">
      <c r="A1456" s="3" t="s">
        <v>2119</v>
      </c>
    </row>
    <row r="1457" spans="1:1" x14ac:dyDescent="0.25">
      <c r="A1457" s="3" t="s">
        <v>2119</v>
      </c>
    </row>
    <row r="1458" spans="1:1" x14ac:dyDescent="0.25">
      <c r="A1458" s="3" t="s">
        <v>2119</v>
      </c>
    </row>
    <row r="1459" spans="1:1" x14ac:dyDescent="0.25">
      <c r="A1459" s="3" t="s">
        <v>2119</v>
      </c>
    </row>
    <row r="1460" spans="1:1" x14ac:dyDescent="0.25">
      <c r="A1460" s="3" t="s">
        <v>2119</v>
      </c>
    </row>
    <row r="1461" spans="1:1" x14ac:dyDescent="0.25">
      <c r="A1461" s="3" t="s">
        <v>2119</v>
      </c>
    </row>
    <row r="1462" spans="1:1" x14ac:dyDescent="0.25">
      <c r="A1462" s="3" t="s">
        <v>2119</v>
      </c>
    </row>
    <row r="1463" spans="1:1" x14ac:dyDescent="0.25">
      <c r="A1463" s="3" t="s">
        <v>2119</v>
      </c>
    </row>
    <row r="1464" spans="1:1" x14ac:dyDescent="0.25">
      <c r="A1464" s="3" t="s">
        <v>2119</v>
      </c>
    </row>
    <row r="1465" spans="1:1" x14ac:dyDescent="0.25">
      <c r="A1465" s="3" t="s">
        <v>2119</v>
      </c>
    </row>
    <row r="1466" spans="1:1" x14ac:dyDescent="0.25">
      <c r="A1466" s="3" t="s">
        <v>2119</v>
      </c>
    </row>
    <row r="1467" spans="1:1" x14ac:dyDescent="0.25">
      <c r="A1467" s="3" t="s">
        <v>2119</v>
      </c>
    </row>
    <row r="1468" spans="1:1" x14ac:dyDescent="0.25">
      <c r="A1468" s="3" t="s">
        <v>2119</v>
      </c>
    </row>
    <row r="1469" spans="1:1" x14ac:dyDescent="0.25">
      <c r="A1469" s="3" t="s">
        <v>2119</v>
      </c>
    </row>
    <row r="1470" spans="1:1" x14ac:dyDescent="0.25">
      <c r="A1470" s="3" t="s">
        <v>2119</v>
      </c>
    </row>
    <row r="1471" spans="1:1" x14ac:dyDescent="0.25">
      <c r="A1471" s="3" t="s">
        <v>2119</v>
      </c>
    </row>
    <row r="1472" spans="1:1" x14ac:dyDescent="0.25">
      <c r="A1472" s="3" t="s">
        <v>2119</v>
      </c>
    </row>
    <row r="1473" spans="1:1" x14ac:dyDescent="0.25">
      <c r="A1473" s="3" t="s">
        <v>2119</v>
      </c>
    </row>
    <row r="1474" spans="1:1" x14ac:dyDescent="0.25">
      <c r="A1474" s="3" t="s">
        <v>2119</v>
      </c>
    </row>
    <row r="1475" spans="1:1" x14ac:dyDescent="0.25">
      <c r="A1475" s="3" t="s">
        <v>2119</v>
      </c>
    </row>
    <row r="1476" spans="1:1" x14ac:dyDescent="0.25">
      <c r="A1476" s="3" t="s">
        <v>2119</v>
      </c>
    </row>
    <row r="1477" spans="1:1" x14ac:dyDescent="0.25">
      <c r="A1477" s="3" t="s">
        <v>2119</v>
      </c>
    </row>
    <row r="1478" spans="1:1" x14ac:dyDescent="0.25">
      <c r="A1478" s="3" t="s">
        <v>2119</v>
      </c>
    </row>
    <row r="1479" spans="1:1" x14ac:dyDescent="0.25">
      <c r="A1479" s="3" t="s">
        <v>2119</v>
      </c>
    </row>
    <row r="1480" spans="1:1" x14ac:dyDescent="0.25">
      <c r="A1480" s="3" t="s">
        <v>2119</v>
      </c>
    </row>
    <row r="1481" spans="1:1" x14ac:dyDescent="0.25">
      <c r="A1481" s="3" t="s">
        <v>2119</v>
      </c>
    </row>
    <row r="1482" spans="1:1" x14ac:dyDescent="0.25">
      <c r="A1482" s="3" t="s">
        <v>2119</v>
      </c>
    </row>
    <row r="1483" spans="1:1" x14ac:dyDescent="0.25">
      <c r="A1483" s="3" t="s">
        <v>2119</v>
      </c>
    </row>
    <row r="1484" spans="1:1" x14ac:dyDescent="0.25">
      <c r="A1484" s="3" t="s">
        <v>2119</v>
      </c>
    </row>
    <row r="1485" spans="1:1" x14ac:dyDescent="0.25">
      <c r="A1485" s="3" t="s">
        <v>2119</v>
      </c>
    </row>
    <row r="1486" spans="1:1" x14ac:dyDescent="0.25">
      <c r="A1486" s="3" t="s">
        <v>2119</v>
      </c>
    </row>
    <row r="1487" spans="1:1" x14ac:dyDescent="0.25">
      <c r="A1487" s="3" t="s">
        <v>2119</v>
      </c>
    </row>
    <row r="1488" spans="1:1" x14ac:dyDescent="0.25">
      <c r="A1488" s="3" t="s">
        <v>2119</v>
      </c>
    </row>
    <row r="1489" spans="1:1" x14ac:dyDescent="0.25">
      <c r="A1489" s="3" t="s">
        <v>2119</v>
      </c>
    </row>
    <row r="1490" spans="1:1" x14ac:dyDescent="0.25">
      <c r="A1490" s="3" t="s">
        <v>2119</v>
      </c>
    </row>
    <row r="1491" spans="1:1" x14ac:dyDescent="0.25">
      <c r="A1491" s="3" t="s">
        <v>2119</v>
      </c>
    </row>
    <row r="1492" spans="1:1" x14ac:dyDescent="0.25">
      <c r="A1492" s="3" t="s">
        <v>2119</v>
      </c>
    </row>
    <row r="1493" spans="1:1" x14ac:dyDescent="0.25">
      <c r="A1493" s="3" t="s">
        <v>2119</v>
      </c>
    </row>
    <row r="1494" spans="1:1" x14ac:dyDescent="0.25">
      <c r="A1494" s="3" t="s">
        <v>2119</v>
      </c>
    </row>
    <row r="1495" spans="1:1" x14ac:dyDescent="0.25">
      <c r="A1495" s="3" t="s">
        <v>2119</v>
      </c>
    </row>
    <row r="1496" spans="1:1" x14ac:dyDescent="0.25">
      <c r="A1496" s="3" t="s">
        <v>2119</v>
      </c>
    </row>
    <row r="1497" spans="1:1" x14ac:dyDescent="0.25">
      <c r="A1497" s="3" t="s">
        <v>2119</v>
      </c>
    </row>
    <row r="1498" spans="1:1" x14ac:dyDescent="0.25">
      <c r="A1498" s="3" t="s">
        <v>2119</v>
      </c>
    </row>
    <row r="1499" spans="1:1" x14ac:dyDescent="0.25">
      <c r="A1499" s="3" t="s">
        <v>2119</v>
      </c>
    </row>
    <row r="1500" spans="1:1" x14ac:dyDescent="0.25">
      <c r="A1500" s="3" t="s">
        <v>2119</v>
      </c>
    </row>
    <row r="1501" spans="1:1" x14ac:dyDescent="0.25">
      <c r="A1501" s="3" t="s">
        <v>2119</v>
      </c>
    </row>
    <row r="1502" spans="1:1" x14ac:dyDescent="0.25">
      <c r="A1502" s="3" t="s">
        <v>2119</v>
      </c>
    </row>
    <row r="1503" spans="1:1" x14ac:dyDescent="0.25">
      <c r="A1503" s="3" t="s">
        <v>2119</v>
      </c>
    </row>
    <row r="1504" spans="1:1" x14ac:dyDescent="0.25">
      <c r="A1504" s="3" t="s">
        <v>2119</v>
      </c>
    </row>
    <row r="1505" spans="1:1" x14ac:dyDescent="0.25">
      <c r="A1505" s="3" t="s">
        <v>2119</v>
      </c>
    </row>
    <row r="1506" spans="1:1" x14ac:dyDescent="0.25">
      <c r="A1506" s="3" t="s">
        <v>2119</v>
      </c>
    </row>
    <row r="1507" spans="1:1" x14ac:dyDescent="0.25">
      <c r="A1507" s="3" t="s">
        <v>2119</v>
      </c>
    </row>
    <row r="1508" spans="1:1" x14ac:dyDescent="0.25">
      <c r="A1508" s="3" t="s">
        <v>2119</v>
      </c>
    </row>
    <row r="1509" spans="1:1" x14ac:dyDescent="0.25">
      <c r="A1509" s="3" t="s">
        <v>2119</v>
      </c>
    </row>
    <row r="1510" spans="1:1" x14ac:dyDescent="0.25">
      <c r="A1510" s="3" t="s">
        <v>2119</v>
      </c>
    </row>
    <row r="1511" spans="1:1" x14ac:dyDescent="0.25">
      <c r="A1511" s="3" t="s">
        <v>2119</v>
      </c>
    </row>
    <row r="1512" spans="1:1" x14ac:dyDescent="0.25">
      <c r="A1512" s="3" t="s">
        <v>2119</v>
      </c>
    </row>
    <row r="1513" spans="1:1" x14ac:dyDescent="0.25">
      <c r="A1513" s="3" t="s">
        <v>2119</v>
      </c>
    </row>
    <row r="1514" spans="1:1" x14ac:dyDescent="0.25">
      <c r="A1514" s="3" t="s">
        <v>2119</v>
      </c>
    </row>
    <row r="1515" spans="1:1" x14ac:dyDescent="0.25">
      <c r="A1515" s="3" t="s">
        <v>2119</v>
      </c>
    </row>
    <row r="1516" spans="1:1" x14ac:dyDescent="0.25">
      <c r="A1516" s="3" t="s">
        <v>2119</v>
      </c>
    </row>
    <row r="1517" spans="1:1" x14ac:dyDescent="0.25">
      <c r="A1517" s="3" t="s">
        <v>2119</v>
      </c>
    </row>
    <row r="1518" spans="1:1" x14ac:dyDescent="0.25">
      <c r="A1518" s="3" t="s">
        <v>2119</v>
      </c>
    </row>
    <row r="1519" spans="1:1" x14ac:dyDescent="0.25">
      <c r="A1519" s="3" t="s">
        <v>2119</v>
      </c>
    </row>
    <row r="1520" spans="1:1" x14ac:dyDescent="0.25">
      <c r="A1520" s="3" t="s">
        <v>2119</v>
      </c>
    </row>
    <row r="1521" spans="1:1" x14ac:dyDescent="0.25">
      <c r="A1521" s="3" t="s">
        <v>2119</v>
      </c>
    </row>
    <row r="1522" spans="1:1" x14ac:dyDescent="0.25">
      <c r="A1522" s="3" t="s">
        <v>2119</v>
      </c>
    </row>
    <row r="1523" spans="1:1" x14ac:dyDescent="0.25">
      <c r="A1523" s="3" t="s">
        <v>2119</v>
      </c>
    </row>
    <row r="1524" spans="1:1" x14ac:dyDescent="0.25">
      <c r="A1524" s="3" t="s">
        <v>2119</v>
      </c>
    </row>
    <row r="1525" spans="1:1" x14ac:dyDescent="0.25">
      <c r="A1525" s="3" t="s">
        <v>2119</v>
      </c>
    </row>
    <row r="1526" spans="1:1" x14ac:dyDescent="0.25">
      <c r="A1526" s="3" t="s">
        <v>2119</v>
      </c>
    </row>
    <row r="1527" spans="1:1" x14ac:dyDescent="0.25">
      <c r="A1527" s="3" t="s">
        <v>2119</v>
      </c>
    </row>
    <row r="1528" spans="1:1" x14ac:dyDescent="0.25">
      <c r="A1528" s="3" t="s">
        <v>2119</v>
      </c>
    </row>
    <row r="1529" spans="1:1" x14ac:dyDescent="0.25">
      <c r="A1529" s="3" t="s">
        <v>2119</v>
      </c>
    </row>
    <row r="1530" spans="1:1" x14ac:dyDescent="0.25">
      <c r="A1530" s="3" t="s">
        <v>2119</v>
      </c>
    </row>
    <row r="1531" spans="1:1" x14ac:dyDescent="0.25">
      <c r="A1531" s="3" t="s">
        <v>2119</v>
      </c>
    </row>
    <row r="1532" spans="1:1" x14ac:dyDescent="0.25">
      <c r="A1532" s="3" t="s">
        <v>2119</v>
      </c>
    </row>
    <row r="1533" spans="1:1" x14ac:dyDescent="0.25">
      <c r="A1533" s="3" t="s">
        <v>2119</v>
      </c>
    </row>
    <row r="1534" spans="1:1" x14ac:dyDescent="0.25">
      <c r="A1534" s="3" t="s">
        <v>2119</v>
      </c>
    </row>
    <row r="1535" spans="1:1" x14ac:dyDescent="0.25">
      <c r="A1535" s="3" t="s">
        <v>2119</v>
      </c>
    </row>
    <row r="1536" spans="1:1" x14ac:dyDescent="0.25">
      <c r="A1536" s="3" t="s">
        <v>2119</v>
      </c>
    </row>
    <row r="1537" spans="1:1" x14ac:dyDescent="0.25">
      <c r="A1537" s="3" t="s">
        <v>2119</v>
      </c>
    </row>
    <row r="1538" spans="1:1" x14ac:dyDescent="0.25">
      <c r="A1538" s="3" t="s">
        <v>2119</v>
      </c>
    </row>
    <row r="1539" spans="1:1" x14ac:dyDescent="0.25">
      <c r="A1539" s="3" t="s">
        <v>2119</v>
      </c>
    </row>
    <row r="1540" spans="1:1" x14ac:dyDescent="0.25">
      <c r="A1540" s="3" t="s">
        <v>2119</v>
      </c>
    </row>
    <row r="1541" spans="1:1" x14ac:dyDescent="0.25">
      <c r="A1541" s="3" t="s">
        <v>2119</v>
      </c>
    </row>
    <row r="1542" spans="1:1" x14ac:dyDescent="0.25">
      <c r="A1542" s="3" t="s">
        <v>2119</v>
      </c>
    </row>
    <row r="1543" spans="1:1" x14ac:dyDescent="0.25">
      <c r="A1543" s="3" t="s">
        <v>2119</v>
      </c>
    </row>
    <row r="1544" spans="1:1" x14ac:dyDescent="0.25">
      <c r="A1544" s="3" t="s">
        <v>2119</v>
      </c>
    </row>
    <row r="1545" spans="1:1" x14ac:dyDescent="0.25">
      <c r="A1545" s="3" t="s">
        <v>2119</v>
      </c>
    </row>
    <row r="1546" spans="1:1" x14ac:dyDescent="0.25">
      <c r="A1546" s="3" t="s">
        <v>2119</v>
      </c>
    </row>
    <row r="1547" spans="1:1" x14ac:dyDescent="0.25">
      <c r="A1547" s="3" t="s">
        <v>2119</v>
      </c>
    </row>
    <row r="1548" spans="1:1" x14ac:dyDescent="0.25">
      <c r="A1548" s="3" t="s">
        <v>2119</v>
      </c>
    </row>
    <row r="1549" spans="1:1" x14ac:dyDescent="0.25">
      <c r="A1549" s="3" t="s">
        <v>2119</v>
      </c>
    </row>
    <row r="1550" spans="1:1" x14ac:dyDescent="0.25">
      <c r="A1550" s="3" t="s">
        <v>2119</v>
      </c>
    </row>
    <row r="1551" spans="1:1" x14ac:dyDescent="0.25">
      <c r="A1551" s="3" t="s">
        <v>2119</v>
      </c>
    </row>
    <row r="1552" spans="1:1" x14ac:dyDescent="0.25">
      <c r="A1552" s="3" t="s">
        <v>2119</v>
      </c>
    </row>
    <row r="1553" spans="1:1" x14ac:dyDescent="0.25">
      <c r="A1553" s="3" t="s">
        <v>2119</v>
      </c>
    </row>
    <row r="1554" spans="1:1" x14ac:dyDescent="0.25">
      <c r="A1554" s="3" t="s">
        <v>2119</v>
      </c>
    </row>
    <row r="1555" spans="1:1" x14ac:dyDescent="0.25">
      <c r="A1555" s="3" t="s">
        <v>2119</v>
      </c>
    </row>
    <row r="1556" spans="1:1" x14ac:dyDescent="0.25">
      <c r="A1556" s="3" t="s">
        <v>2119</v>
      </c>
    </row>
    <row r="1557" spans="1:1" x14ac:dyDescent="0.25">
      <c r="A1557" s="3" t="s">
        <v>2119</v>
      </c>
    </row>
    <row r="1558" spans="1:1" x14ac:dyDescent="0.25">
      <c r="A1558" s="3" t="s">
        <v>2119</v>
      </c>
    </row>
    <row r="1559" spans="1:1" x14ac:dyDescent="0.25">
      <c r="A1559" s="3" t="s">
        <v>2119</v>
      </c>
    </row>
    <row r="1560" spans="1:1" x14ac:dyDescent="0.25">
      <c r="A1560" s="3" t="s">
        <v>2119</v>
      </c>
    </row>
    <row r="1561" spans="1:1" x14ac:dyDescent="0.25">
      <c r="A1561" s="3" t="s">
        <v>2119</v>
      </c>
    </row>
    <row r="1562" spans="1:1" x14ac:dyDescent="0.25">
      <c r="A1562" s="3" t="s">
        <v>2119</v>
      </c>
    </row>
    <row r="1563" spans="1:1" x14ac:dyDescent="0.25">
      <c r="A1563" s="3" t="s">
        <v>2119</v>
      </c>
    </row>
    <row r="1564" spans="1:1" x14ac:dyDescent="0.25">
      <c r="A1564" s="3" t="s">
        <v>2119</v>
      </c>
    </row>
    <row r="1565" spans="1:1" x14ac:dyDescent="0.25">
      <c r="A1565" s="3" t="s">
        <v>2119</v>
      </c>
    </row>
    <row r="1566" spans="1:1" x14ac:dyDescent="0.25">
      <c r="A1566" s="3" t="s">
        <v>2119</v>
      </c>
    </row>
    <row r="1567" spans="1:1" x14ac:dyDescent="0.25">
      <c r="A1567" s="3" t="s">
        <v>2119</v>
      </c>
    </row>
    <row r="1568" spans="1:1" x14ac:dyDescent="0.25">
      <c r="A1568" s="3" t="s">
        <v>2119</v>
      </c>
    </row>
    <row r="1569" spans="1:1" x14ac:dyDescent="0.25">
      <c r="A1569" s="3" t="s">
        <v>2119</v>
      </c>
    </row>
    <row r="1570" spans="1:1" x14ac:dyDescent="0.25">
      <c r="A1570" s="3" t="s">
        <v>2119</v>
      </c>
    </row>
    <row r="1571" spans="1:1" x14ac:dyDescent="0.25">
      <c r="A1571" s="3" t="s">
        <v>2119</v>
      </c>
    </row>
    <row r="1572" spans="1:1" x14ac:dyDescent="0.25">
      <c r="A1572" s="3" t="s">
        <v>2119</v>
      </c>
    </row>
    <row r="1573" spans="1:1" x14ac:dyDescent="0.25">
      <c r="A1573" s="3" t="s">
        <v>2119</v>
      </c>
    </row>
    <row r="1574" spans="1:1" x14ac:dyDescent="0.25">
      <c r="A1574" s="3" t="s">
        <v>2119</v>
      </c>
    </row>
    <row r="1575" spans="1:1" x14ac:dyDescent="0.25">
      <c r="A1575" s="3" t="s">
        <v>2119</v>
      </c>
    </row>
    <row r="1576" spans="1:1" x14ac:dyDescent="0.25">
      <c r="A1576" s="3" t="s">
        <v>2119</v>
      </c>
    </row>
    <row r="1577" spans="1:1" x14ac:dyDescent="0.25">
      <c r="A1577" s="3" t="s">
        <v>2119</v>
      </c>
    </row>
    <row r="1578" spans="1:1" x14ac:dyDescent="0.25">
      <c r="A1578" s="3" t="s">
        <v>2119</v>
      </c>
    </row>
    <row r="1579" spans="1:1" x14ac:dyDescent="0.25">
      <c r="A1579" s="3" t="s">
        <v>2119</v>
      </c>
    </row>
    <row r="1580" spans="1:1" x14ac:dyDescent="0.25">
      <c r="A1580" s="3" t="s">
        <v>2119</v>
      </c>
    </row>
    <row r="1581" spans="1:1" x14ac:dyDescent="0.25">
      <c r="A1581" s="3" t="s">
        <v>2119</v>
      </c>
    </row>
    <row r="1582" spans="1:1" x14ac:dyDescent="0.25">
      <c r="A1582" s="3" t="s">
        <v>2119</v>
      </c>
    </row>
    <row r="1583" spans="1:1" x14ac:dyDescent="0.25">
      <c r="A1583" s="3" t="s">
        <v>2119</v>
      </c>
    </row>
    <row r="1584" spans="1:1" x14ac:dyDescent="0.25">
      <c r="A1584" s="3" t="s">
        <v>2119</v>
      </c>
    </row>
    <row r="1585" spans="1:1" x14ac:dyDescent="0.25">
      <c r="A1585" s="3" t="s">
        <v>2119</v>
      </c>
    </row>
    <row r="1586" spans="1:1" x14ac:dyDescent="0.25">
      <c r="A1586" s="3" t="s">
        <v>2119</v>
      </c>
    </row>
    <row r="1587" spans="1:1" x14ac:dyDescent="0.25">
      <c r="A1587" s="3" t="s">
        <v>2119</v>
      </c>
    </row>
    <row r="1588" spans="1:1" x14ac:dyDescent="0.25">
      <c r="A1588" s="3" t="s">
        <v>2119</v>
      </c>
    </row>
    <row r="1589" spans="1:1" x14ac:dyDescent="0.25">
      <c r="A1589" s="3" t="s">
        <v>2119</v>
      </c>
    </row>
    <row r="1590" spans="1:1" x14ac:dyDescent="0.25">
      <c r="A1590" s="3" t="s">
        <v>2119</v>
      </c>
    </row>
    <row r="1591" spans="1:1" x14ac:dyDescent="0.25">
      <c r="A1591" s="3" t="s">
        <v>2119</v>
      </c>
    </row>
    <row r="1592" spans="1:1" x14ac:dyDescent="0.25">
      <c r="A1592" s="3" t="s">
        <v>2119</v>
      </c>
    </row>
    <row r="1593" spans="1:1" x14ac:dyDescent="0.25">
      <c r="A1593" s="3" t="s">
        <v>2119</v>
      </c>
    </row>
    <row r="1594" spans="1:1" x14ac:dyDescent="0.25">
      <c r="A1594" s="3" t="s">
        <v>2119</v>
      </c>
    </row>
    <row r="1595" spans="1:1" x14ac:dyDescent="0.25">
      <c r="A1595" s="3" t="s">
        <v>2119</v>
      </c>
    </row>
    <row r="1596" spans="1:1" x14ac:dyDescent="0.25">
      <c r="A1596" s="3" t="s">
        <v>2119</v>
      </c>
    </row>
    <row r="1597" spans="1:1" x14ac:dyDescent="0.25">
      <c r="A1597" s="3" t="s">
        <v>2119</v>
      </c>
    </row>
    <row r="1598" spans="1:1" x14ac:dyDescent="0.25">
      <c r="A1598" s="3" t="s">
        <v>2119</v>
      </c>
    </row>
    <row r="1599" spans="1:1" x14ac:dyDescent="0.25">
      <c r="A1599" s="3" t="s">
        <v>2119</v>
      </c>
    </row>
    <row r="1600" spans="1:1" x14ac:dyDescent="0.25">
      <c r="A1600" s="3" t="s">
        <v>2119</v>
      </c>
    </row>
    <row r="1601" spans="1:1" x14ac:dyDescent="0.25">
      <c r="A1601" s="3" t="s">
        <v>2119</v>
      </c>
    </row>
    <row r="1602" spans="1:1" x14ac:dyDescent="0.25">
      <c r="A1602" s="3" t="s">
        <v>2119</v>
      </c>
    </row>
    <row r="1603" spans="1:1" x14ac:dyDescent="0.25">
      <c r="A1603" s="3" t="s">
        <v>2119</v>
      </c>
    </row>
    <row r="1604" spans="1:1" x14ac:dyDescent="0.25">
      <c r="A1604" s="3" t="s">
        <v>2119</v>
      </c>
    </row>
    <row r="1605" spans="1:1" x14ac:dyDescent="0.25">
      <c r="A1605" s="3" t="s">
        <v>2119</v>
      </c>
    </row>
    <row r="1606" spans="1:1" x14ac:dyDescent="0.25">
      <c r="A1606" s="3" t="s">
        <v>2119</v>
      </c>
    </row>
    <row r="1607" spans="1:1" x14ac:dyDescent="0.25">
      <c r="A1607" s="3" t="s">
        <v>2119</v>
      </c>
    </row>
    <row r="1608" spans="1:1" x14ac:dyDescent="0.25">
      <c r="A1608" s="3" t="s">
        <v>2119</v>
      </c>
    </row>
    <row r="1609" spans="1:1" x14ac:dyDescent="0.25">
      <c r="A1609" s="3" t="s">
        <v>2119</v>
      </c>
    </row>
    <row r="1610" spans="1:1" x14ac:dyDescent="0.25">
      <c r="A1610" s="3" t="s">
        <v>2119</v>
      </c>
    </row>
    <row r="1611" spans="1:1" x14ac:dyDescent="0.25">
      <c r="A1611" s="3" t="s">
        <v>2119</v>
      </c>
    </row>
    <row r="1612" spans="1:1" x14ac:dyDescent="0.25">
      <c r="A1612" s="3" t="s">
        <v>2119</v>
      </c>
    </row>
    <row r="1613" spans="1:1" x14ac:dyDescent="0.25">
      <c r="A1613" s="3" t="s">
        <v>2119</v>
      </c>
    </row>
    <row r="1614" spans="1:1" x14ac:dyDescent="0.25">
      <c r="A1614" s="3" t="s">
        <v>2119</v>
      </c>
    </row>
    <row r="1615" spans="1:1" x14ac:dyDescent="0.25">
      <c r="A1615" s="3" t="s">
        <v>2119</v>
      </c>
    </row>
    <row r="1616" spans="1:1" x14ac:dyDescent="0.25">
      <c r="A1616" s="3" t="s">
        <v>2119</v>
      </c>
    </row>
    <row r="1617" spans="1:1" x14ac:dyDescent="0.25">
      <c r="A1617" s="3" t="s">
        <v>2119</v>
      </c>
    </row>
    <row r="1618" spans="1:1" x14ac:dyDescent="0.25">
      <c r="A1618" s="3" t="s">
        <v>2119</v>
      </c>
    </row>
    <row r="1619" spans="1:1" x14ac:dyDescent="0.25">
      <c r="A1619" s="3" t="s">
        <v>2119</v>
      </c>
    </row>
    <row r="1620" spans="1:1" x14ac:dyDescent="0.25">
      <c r="A1620" s="3" t="s">
        <v>2119</v>
      </c>
    </row>
    <row r="1621" spans="1:1" x14ac:dyDescent="0.25">
      <c r="A1621" s="3" t="s">
        <v>2119</v>
      </c>
    </row>
    <row r="1622" spans="1:1" x14ac:dyDescent="0.25">
      <c r="A1622" s="3" t="s">
        <v>2119</v>
      </c>
    </row>
    <row r="1623" spans="1:1" x14ac:dyDescent="0.25">
      <c r="A1623" s="3" t="s">
        <v>2119</v>
      </c>
    </row>
    <row r="1624" spans="1:1" x14ac:dyDescent="0.25">
      <c r="A1624" s="3" t="s">
        <v>2119</v>
      </c>
    </row>
    <row r="1625" spans="1:1" x14ac:dyDescent="0.25">
      <c r="A1625" s="3" t="s">
        <v>2119</v>
      </c>
    </row>
    <row r="1626" spans="1:1" x14ac:dyDescent="0.25">
      <c r="A1626" s="3" t="s">
        <v>2119</v>
      </c>
    </row>
    <row r="1627" spans="1:1" x14ac:dyDescent="0.25">
      <c r="A1627" s="3" t="s">
        <v>2119</v>
      </c>
    </row>
    <row r="1628" spans="1:1" x14ac:dyDescent="0.25">
      <c r="A1628" s="3" t="s">
        <v>2119</v>
      </c>
    </row>
    <row r="1629" spans="1:1" x14ac:dyDescent="0.25">
      <c r="A1629" s="3" t="s">
        <v>2119</v>
      </c>
    </row>
    <row r="1630" spans="1:1" x14ac:dyDescent="0.25">
      <c r="A1630" s="3" t="s">
        <v>2119</v>
      </c>
    </row>
    <row r="1631" spans="1:1" x14ac:dyDescent="0.25">
      <c r="A1631" s="3" t="s">
        <v>2119</v>
      </c>
    </row>
    <row r="1632" spans="1:1" x14ac:dyDescent="0.25">
      <c r="A1632" s="3" t="s">
        <v>2119</v>
      </c>
    </row>
    <row r="1633" spans="1:1" x14ac:dyDescent="0.25">
      <c r="A1633" s="3" t="s">
        <v>2119</v>
      </c>
    </row>
    <row r="1634" spans="1:1" x14ac:dyDescent="0.25">
      <c r="A1634" s="3" t="s">
        <v>2119</v>
      </c>
    </row>
    <row r="1635" spans="1:1" x14ac:dyDescent="0.25">
      <c r="A1635" s="3" t="s">
        <v>2119</v>
      </c>
    </row>
    <row r="1636" spans="1:1" x14ac:dyDescent="0.25">
      <c r="A1636" s="3" t="s">
        <v>2119</v>
      </c>
    </row>
    <row r="1637" spans="1:1" x14ac:dyDescent="0.25">
      <c r="A1637" s="3" t="s">
        <v>2119</v>
      </c>
    </row>
    <row r="1638" spans="1:1" x14ac:dyDescent="0.25">
      <c r="A1638" s="3" t="s">
        <v>2119</v>
      </c>
    </row>
    <row r="1639" spans="1:1" x14ac:dyDescent="0.25">
      <c r="A1639" s="3" t="s">
        <v>2119</v>
      </c>
    </row>
    <row r="1640" spans="1:1" x14ac:dyDescent="0.25">
      <c r="A1640" s="3" t="s">
        <v>2119</v>
      </c>
    </row>
    <row r="1641" spans="1:1" x14ac:dyDescent="0.25">
      <c r="A1641" s="3" t="s">
        <v>2119</v>
      </c>
    </row>
    <row r="1642" spans="1:1" x14ac:dyDescent="0.25">
      <c r="A1642" s="3" t="s">
        <v>2119</v>
      </c>
    </row>
    <row r="1643" spans="1:1" x14ac:dyDescent="0.25">
      <c r="A1643" s="3" t="s">
        <v>2119</v>
      </c>
    </row>
    <row r="1644" spans="1:1" x14ac:dyDescent="0.25">
      <c r="A1644" s="3" t="s">
        <v>2119</v>
      </c>
    </row>
    <row r="1645" spans="1:1" x14ac:dyDescent="0.25">
      <c r="A1645" s="3" t="s">
        <v>2119</v>
      </c>
    </row>
    <row r="1646" spans="1:1" x14ac:dyDescent="0.25">
      <c r="A1646" s="3" t="s">
        <v>2119</v>
      </c>
    </row>
    <row r="1647" spans="1:1" x14ac:dyDescent="0.25">
      <c r="A1647" s="3" t="s">
        <v>2119</v>
      </c>
    </row>
    <row r="1648" spans="1:1" x14ac:dyDescent="0.25">
      <c r="A1648" s="3" t="s">
        <v>2119</v>
      </c>
    </row>
    <row r="1649" spans="1:1" x14ac:dyDescent="0.25">
      <c r="A1649" s="3" t="s">
        <v>2119</v>
      </c>
    </row>
    <row r="1650" spans="1:1" x14ac:dyDescent="0.25">
      <c r="A1650" s="3" t="s">
        <v>2119</v>
      </c>
    </row>
    <row r="1651" spans="1:1" x14ac:dyDescent="0.25">
      <c r="A1651" s="3" t="s">
        <v>2119</v>
      </c>
    </row>
    <row r="1652" spans="1:1" x14ac:dyDescent="0.25">
      <c r="A1652" s="3" t="s">
        <v>2119</v>
      </c>
    </row>
    <row r="1653" spans="1:1" x14ac:dyDescent="0.25">
      <c r="A1653" s="3" t="s">
        <v>2119</v>
      </c>
    </row>
    <row r="1654" spans="1:1" x14ac:dyDescent="0.25">
      <c r="A1654" s="3" t="s">
        <v>2119</v>
      </c>
    </row>
    <row r="1655" spans="1:1" x14ac:dyDescent="0.25">
      <c r="A1655" s="3" t="s">
        <v>2119</v>
      </c>
    </row>
    <row r="1656" spans="1:1" x14ac:dyDescent="0.25">
      <c r="A1656" s="3" t="s">
        <v>2119</v>
      </c>
    </row>
    <row r="1657" spans="1:1" x14ac:dyDescent="0.25">
      <c r="A1657" s="3" t="s">
        <v>2119</v>
      </c>
    </row>
    <row r="1658" spans="1:1" x14ac:dyDescent="0.25">
      <c r="A1658" s="3" t="s">
        <v>2119</v>
      </c>
    </row>
    <row r="1659" spans="1:1" x14ac:dyDescent="0.25">
      <c r="A1659" s="3" t="s">
        <v>2119</v>
      </c>
    </row>
    <row r="1660" spans="1:1" x14ac:dyDescent="0.25">
      <c r="A1660" s="3" t="s">
        <v>2119</v>
      </c>
    </row>
    <row r="1661" spans="1:1" x14ac:dyDescent="0.25">
      <c r="A1661" s="3" t="s">
        <v>2119</v>
      </c>
    </row>
    <row r="1662" spans="1:1" x14ac:dyDescent="0.25">
      <c r="A1662" s="3" t="s">
        <v>2119</v>
      </c>
    </row>
    <row r="1663" spans="1:1" x14ac:dyDescent="0.25">
      <c r="A1663" s="3" t="s">
        <v>2119</v>
      </c>
    </row>
    <row r="1664" spans="1:1" x14ac:dyDescent="0.25">
      <c r="A1664" s="3" t="s">
        <v>2119</v>
      </c>
    </row>
    <row r="1665" spans="1:1" x14ac:dyDescent="0.25">
      <c r="A1665" s="3" t="s">
        <v>2119</v>
      </c>
    </row>
    <row r="1666" spans="1:1" x14ac:dyDescent="0.25">
      <c r="A1666" s="3" t="s">
        <v>2119</v>
      </c>
    </row>
    <row r="1667" spans="1:1" x14ac:dyDescent="0.25">
      <c r="A1667" s="3" t="s">
        <v>2119</v>
      </c>
    </row>
    <row r="1668" spans="1:1" x14ac:dyDescent="0.25">
      <c r="A1668" s="3" t="s">
        <v>2119</v>
      </c>
    </row>
    <row r="1669" spans="1:1" x14ac:dyDescent="0.25">
      <c r="A1669" s="3" t="s">
        <v>2119</v>
      </c>
    </row>
    <row r="1670" spans="1:1" x14ac:dyDescent="0.25">
      <c r="A1670" s="3" t="s">
        <v>2119</v>
      </c>
    </row>
    <row r="1671" spans="1:1" x14ac:dyDescent="0.25">
      <c r="A1671" s="3" t="s">
        <v>2119</v>
      </c>
    </row>
    <row r="1672" spans="1:1" x14ac:dyDescent="0.25">
      <c r="A1672" s="3" t="s">
        <v>2119</v>
      </c>
    </row>
    <row r="1673" spans="1:1" x14ac:dyDescent="0.25">
      <c r="A1673" s="3" t="s">
        <v>2119</v>
      </c>
    </row>
    <row r="1674" spans="1:1" x14ac:dyDescent="0.25">
      <c r="A1674" s="3" t="s">
        <v>2119</v>
      </c>
    </row>
    <row r="1675" spans="1:1" x14ac:dyDescent="0.25">
      <c r="A1675" s="3" t="s">
        <v>2119</v>
      </c>
    </row>
    <row r="1676" spans="1:1" x14ac:dyDescent="0.25">
      <c r="A1676" s="3" t="s">
        <v>2119</v>
      </c>
    </row>
    <row r="1677" spans="1:1" x14ac:dyDescent="0.25">
      <c r="A1677" s="3" t="s">
        <v>2119</v>
      </c>
    </row>
    <row r="1678" spans="1:1" x14ac:dyDescent="0.25">
      <c r="A1678" s="3" t="s">
        <v>2119</v>
      </c>
    </row>
    <row r="1679" spans="1:1" x14ac:dyDescent="0.25">
      <c r="A1679" s="3" t="s">
        <v>2119</v>
      </c>
    </row>
    <row r="1680" spans="1:1" x14ac:dyDescent="0.25">
      <c r="A1680" s="3" t="s">
        <v>2119</v>
      </c>
    </row>
    <row r="1681" spans="1:1" x14ac:dyDescent="0.25">
      <c r="A1681" s="3" t="s">
        <v>2119</v>
      </c>
    </row>
    <row r="1682" spans="1:1" x14ac:dyDescent="0.25">
      <c r="A1682" s="3" t="s">
        <v>2119</v>
      </c>
    </row>
    <row r="1683" spans="1:1" x14ac:dyDescent="0.25">
      <c r="A1683" s="3" t="s">
        <v>2119</v>
      </c>
    </row>
    <row r="1684" spans="1:1" x14ac:dyDescent="0.25">
      <c r="A1684" s="3" t="s">
        <v>2119</v>
      </c>
    </row>
    <row r="1685" spans="1:1" x14ac:dyDescent="0.25">
      <c r="A1685" s="3" t="s">
        <v>2119</v>
      </c>
    </row>
    <row r="1686" spans="1:1" x14ac:dyDescent="0.25">
      <c r="A1686" s="3" t="s">
        <v>2119</v>
      </c>
    </row>
    <row r="1687" spans="1:1" x14ac:dyDescent="0.25">
      <c r="A1687" s="3" t="s">
        <v>2119</v>
      </c>
    </row>
    <row r="1688" spans="1:1" x14ac:dyDescent="0.25">
      <c r="A1688" s="3" t="s">
        <v>2119</v>
      </c>
    </row>
    <row r="1689" spans="1:1" x14ac:dyDescent="0.25">
      <c r="A1689" s="3" t="s">
        <v>2119</v>
      </c>
    </row>
    <row r="1690" spans="1:1" x14ac:dyDescent="0.25">
      <c r="A1690" s="3" t="s">
        <v>2119</v>
      </c>
    </row>
    <row r="1691" spans="1:1" x14ac:dyDescent="0.25">
      <c r="A1691" s="3" t="s">
        <v>2119</v>
      </c>
    </row>
    <row r="1692" spans="1:1" x14ac:dyDescent="0.25">
      <c r="A1692" s="3" t="s">
        <v>2119</v>
      </c>
    </row>
    <row r="1693" spans="1:1" x14ac:dyDescent="0.25">
      <c r="A1693" s="3" t="s">
        <v>2119</v>
      </c>
    </row>
    <row r="1694" spans="1:1" x14ac:dyDescent="0.25">
      <c r="A1694" s="3" t="s">
        <v>2119</v>
      </c>
    </row>
    <row r="1695" spans="1:1" x14ac:dyDescent="0.25">
      <c r="A1695" s="3" t="s">
        <v>2119</v>
      </c>
    </row>
    <row r="1696" spans="1:1" x14ac:dyDescent="0.25">
      <c r="A1696" s="3" t="s">
        <v>2119</v>
      </c>
    </row>
    <row r="1697" spans="1:1" x14ac:dyDescent="0.25">
      <c r="A1697" s="3" t="s">
        <v>2119</v>
      </c>
    </row>
    <row r="1698" spans="1:1" x14ac:dyDescent="0.25">
      <c r="A1698" s="3" t="s">
        <v>2119</v>
      </c>
    </row>
    <row r="1699" spans="1:1" x14ac:dyDescent="0.25">
      <c r="A1699" s="3" t="s">
        <v>2119</v>
      </c>
    </row>
    <row r="1700" spans="1:1" x14ac:dyDescent="0.25">
      <c r="A1700" s="3" t="s">
        <v>2119</v>
      </c>
    </row>
    <row r="1701" spans="1:1" x14ac:dyDescent="0.25">
      <c r="A1701" s="3" t="s">
        <v>2119</v>
      </c>
    </row>
    <row r="1702" spans="1:1" x14ac:dyDescent="0.25">
      <c r="A1702" s="3" t="s">
        <v>2119</v>
      </c>
    </row>
    <row r="1703" spans="1:1" x14ac:dyDescent="0.25">
      <c r="A1703" s="3" t="s">
        <v>2119</v>
      </c>
    </row>
    <row r="1704" spans="1:1" x14ac:dyDescent="0.25">
      <c r="A1704" s="3" t="s">
        <v>2119</v>
      </c>
    </row>
    <row r="1705" spans="1:1" x14ac:dyDescent="0.25">
      <c r="A1705" s="3" t="s">
        <v>2119</v>
      </c>
    </row>
    <row r="1706" spans="1:1" x14ac:dyDescent="0.25">
      <c r="A1706" s="3" t="s">
        <v>2119</v>
      </c>
    </row>
    <row r="1707" spans="1:1" x14ac:dyDescent="0.25">
      <c r="A1707" s="3" t="s">
        <v>2119</v>
      </c>
    </row>
    <row r="1708" spans="1:1" x14ac:dyDescent="0.25">
      <c r="A1708" s="3" t="s">
        <v>2119</v>
      </c>
    </row>
    <row r="1709" spans="1:1" x14ac:dyDescent="0.25">
      <c r="A1709" s="3" t="s">
        <v>2119</v>
      </c>
    </row>
    <row r="1710" spans="1:1" x14ac:dyDescent="0.25">
      <c r="A1710" s="3" t="s">
        <v>2119</v>
      </c>
    </row>
    <row r="1711" spans="1:1" x14ac:dyDescent="0.25">
      <c r="A1711" s="3" t="s">
        <v>2119</v>
      </c>
    </row>
    <row r="1712" spans="1:1" x14ac:dyDescent="0.25">
      <c r="A1712" s="3" t="s">
        <v>2119</v>
      </c>
    </row>
    <row r="1713" spans="1:1" x14ac:dyDescent="0.25">
      <c r="A1713" s="3" t="s">
        <v>2119</v>
      </c>
    </row>
    <row r="1714" spans="1:1" x14ac:dyDescent="0.25">
      <c r="A1714" s="3" t="s">
        <v>2119</v>
      </c>
    </row>
    <row r="1715" spans="1:1" x14ac:dyDescent="0.25">
      <c r="A1715" s="3" t="s">
        <v>2119</v>
      </c>
    </row>
    <row r="1716" spans="1:1" x14ac:dyDescent="0.25">
      <c r="A1716" s="3" t="s">
        <v>2119</v>
      </c>
    </row>
    <row r="1717" spans="1:1" x14ac:dyDescent="0.25">
      <c r="A1717" s="3" t="s">
        <v>2119</v>
      </c>
    </row>
    <row r="1718" spans="1:1" x14ac:dyDescent="0.25">
      <c r="A1718" s="3" t="s">
        <v>2119</v>
      </c>
    </row>
    <row r="1719" spans="1:1" x14ac:dyDescent="0.25">
      <c r="A1719" s="3" t="s">
        <v>2119</v>
      </c>
    </row>
    <row r="1720" spans="1:1" x14ac:dyDescent="0.25">
      <c r="A1720" s="3" t="s">
        <v>2119</v>
      </c>
    </row>
    <row r="1721" spans="1:1" x14ac:dyDescent="0.25">
      <c r="A1721" s="3" t="s">
        <v>2119</v>
      </c>
    </row>
    <row r="1722" spans="1:1" x14ac:dyDescent="0.25">
      <c r="A1722" s="3" t="s">
        <v>2119</v>
      </c>
    </row>
    <row r="1723" spans="1:1" x14ac:dyDescent="0.25">
      <c r="A1723" s="3" t="s">
        <v>2119</v>
      </c>
    </row>
    <row r="1724" spans="1:1" x14ac:dyDescent="0.25">
      <c r="A1724" s="3" t="s">
        <v>2119</v>
      </c>
    </row>
    <row r="1725" spans="1:1" x14ac:dyDescent="0.25">
      <c r="A1725" s="3" t="s">
        <v>2119</v>
      </c>
    </row>
    <row r="1726" spans="1:1" x14ac:dyDescent="0.25">
      <c r="A1726" s="3" t="s">
        <v>2119</v>
      </c>
    </row>
    <row r="1727" spans="1:1" x14ac:dyDescent="0.25">
      <c r="A1727" s="3" t="s">
        <v>2119</v>
      </c>
    </row>
    <row r="1728" spans="1:1" x14ac:dyDescent="0.25">
      <c r="A1728" s="3" t="s">
        <v>2119</v>
      </c>
    </row>
    <row r="1729" spans="1:1" x14ac:dyDescent="0.25">
      <c r="A1729" s="3" t="s">
        <v>2119</v>
      </c>
    </row>
    <row r="1730" spans="1:1" x14ac:dyDescent="0.25">
      <c r="A1730" s="3" t="s">
        <v>2119</v>
      </c>
    </row>
    <row r="1731" spans="1:1" x14ac:dyDescent="0.25">
      <c r="A1731" s="3" t="s">
        <v>2119</v>
      </c>
    </row>
    <row r="1732" spans="1:1" x14ac:dyDescent="0.25">
      <c r="A1732" s="3" t="s">
        <v>2119</v>
      </c>
    </row>
    <row r="1733" spans="1:1" x14ac:dyDescent="0.25">
      <c r="A1733" s="3" t="s">
        <v>2119</v>
      </c>
    </row>
    <row r="1734" spans="1:1" x14ac:dyDescent="0.25">
      <c r="A1734" s="3" t="s">
        <v>2119</v>
      </c>
    </row>
    <row r="1735" spans="1:1" x14ac:dyDescent="0.25">
      <c r="A1735" s="3" t="s">
        <v>2119</v>
      </c>
    </row>
    <row r="1736" spans="1:1" x14ac:dyDescent="0.25">
      <c r="A1736" s="3" t="s">
        <v>2119</v>
      </c>
    </row>
    <row r="1737" spans="1:1" x14ac:dyDescent="0.25">
      <c r="A1737" s="3" t="s">
        <v>2119</v>
      </c>
    </row>
    <row r="1738" spans="1:1" x14ac:dyDescent="0.25">
      <c r="A1738" s="3" t="s">
        <v>2119</v>
      </c>
    </row>
    <row r="1739" spans="1:1" x14ac:dyDescent="0.25">
      <c r="A1739" s="3" t="s">
        <v>2119</v>
      </c>
    </row>
    <row r="1740" spans="1:1" x14ac:dyDescent="0.25">
      <c r="A1740" s="3" t="s">
        <v>2119</v>
      </c>
    </row>
    <row r="1741" spans="1:1" x14ac:dyDescent="0.25">
      <c r="A1741" s="3" t="s">
        <v>2119</v>
      </c>
    </row>
    <row r="1742" spans="1:1" x14ac:dyDescent="0.25">
      <c r="A1742" s="3" t="s">
        <v>2119</v>
      </c>
    </row>
    <row r="1743" spans="1:1" x14ac:dyDescent="0.25">
      <c r="A1743" s="3" t="s">
        <v>2119</v>
      </c>
    </row>
    <row r="1744" spans="1:1" x14ac:dyDescent="0.25">
      <c r="A1744" s="3" t="s">
        <v>2119</v>
      </c>
    </row>
    <row r="1745" spans="1:1" x14ac:dyDescent="0.25">
      <c r="A1745" s="3" t="s">
        <v>2119</v>
      </c>
    </row>
    <row r="1746" spans="1:1" x14ac:dyDescent="0.25">
      <c r="A1746" s="3" t="s">
        <v>2119</v>
      </c>
    </row>
    <row r="1747" spans="1:1" x14ac:dyDescent="0.25">
      <c r="A1747" s="3" t="s">
        <v>2119</v>
      </c>
    </row>
    <row r="1748" spans="1:1" x14ac:dyDescent="0.25">
      <c r="A1748" s="3" t="s">
        <v>2119</v>
      </c>
    </row>
    <row r="1749" spans="1:1" x14ac:dyDescent="0.25">
      <c r="A1749" s="3" t="s">
        <v>2119</v>
      </c>
    </row>
    <row r="1750" spans="1:1" x14ac:dyDescent="0.25">
      <c r="A1750" s="3" t="s">
        <v>2119</v>
      </c>
    </row>
    <row r="1751" spans="1:1" x14ac:dyDescent="0.25">
      <c r="A1751" s="3" t="s">
        <v>2119</v>
      </c>
    </row>
    <row r="1752" spans="1:1" x14ac:dyDescent="0.25">
      <c r="A1752" s="3" t="s">
        <v>2119</v>
      </c>
    </row>
    <row r="1753" spans="1:1" x14ac:dyDescent="0.25">
      <c r="A1753" s="3" t="s">
        <v>2119</v>
      </c>
    </row>
    <row r="1754" spans="1:1" x14ac:dyDescent="0.25">
      <c r="A1754" s="3" t="s">
        <v>2119</v>
      </c>
    </row>
    <row r="1755" spans="1:1" x14ac:dyDescent="0.25">
      <c r="A1755" s="3" t="s">
        <v>2119</v>
      </c>
    </row>
    <row r="1756" spans="1:1" x14ac:dyDescent="0.25">
      <c r="A1756" s="3" t="s">
        <v>2119</v>
      </c>
    </row>
    <row r="1757" spans="1:1" x14ac:dyDescent="0.25">
      <c r="A1757" s="3" t="s">
        <v>2119</v>
      </c>
    </row>
    <row r="1758" spans="1:1" x14ac:dyDescent="0.25">
      <c r="A1758" s="3" t="s">
        <v>2119</v>
      </c>
    </row>
    <row r="1759" spans="1:1" x14ac:dyDescent="0.25">
      <c r="A1759" s="3" t="s">
        <v>2119</v>
      </c>
    </row>
    <row r="1760" spans="1:1" x14ac:dyDescent="0.25">
      <c r="A1760" s="3" t="s">
        <v>2119</v>
      </c>
    </row>
    <row r="1761" spans="1:1" x14ac:dyDescent="0.25">
      <c r="A1761" s="3" t="s">
        <v>2119</v>
      </c>
    </row>
    <row r="1762" spans="1:1" x14ac:dyDescent="0.25">
      <c r="A1762" s="3" t="s">
        <v>2119</v>
      </c>
    </row>
    <row r="1763" spans="1:1" x14ac:dyDescent="0.25">
      <c r="A1763" s="3" t="s">
        <v>2119</v>
      </c>
    </row>
    <row r="1764" spans="1:1" x14ac:dyDescent="0.25">
      <c r="A1764" s="3" t="s">
        <v>2119</v>
      </c>
    </row>
    <row r="1765" spans="1:1" x14ac:dyDescent="0.25">
      <c r="A1765" s="3" t="s">
        <v>2119</v>
      </c>
    </row>
    <row r="1766" spans="1:1" x14ac:dyDescent="0.25">
      <c r="A1766" s="3" t="s">
        <v>2119</v>
      </c>
    </row>
    <row r="1767" spans="1:1" x14ac:dyDescent="0.25">
      <c r="A1767" s="3" t="s">
        <v>2119</v>
      </c>
    </row>
    <row r="1768" spans="1:1" x14ac:dyDescent="0.25">
      <c r="A1768" s="3" t="s">
        <v>2119</v>
      </c>
    </row>
    <row r="1769" spans="1:1" x14ac:dyDescent="0.25">
      <c r="A1769" s="3" t="s">
        <v>2119</v>
      </c>
    </row>
    <row r="1770" spans="1:1" x14ac:dyDescent="0.25">
      <c r="A1770" s="3" t="s">
        <v>2119</v>
      </c>
    </row>
    <row r="1771" spans="1:1" x14ac:dyDescent="0.25">
      <c r="A1771" s="3" t="s">
        <v>2119</v>
      </c>
    </row>
    <row r="1772" spans="1:1" x14ac:dyDescent="0.25">
      <c r="A1772" s="3" t="s">
        <v>2119</v>
      </c>
    </row>
    <row r="1773" spans="1:1" x14ac:dyDescent="0.25">
      <c r="A1773" s="3" t="s">
        <v>2119</v>
      </c>
    </row>
    <row r="1774" spans="1:1" x14ac:dyDescent="0.25">
      <c r="A1774" s="3" t="s">
        <v>2119</v>
      </c>
    </row>
    <row r="1775" spans="1:1" x14ac:dyDescent="0.25">
      <c r="A1775" s="3" t="s">
        <v>2119</v>
      </c>
    </row>
    <row r="1776" spans="1:1" x14ac:dyDescent="0.25">
      <c r="A1776" s="3" t="s">
        <v>2119</v>
      </c>
    </row>
    <row r="1777" spans="1:1" x14ac:dyDescent="0.25">
      <c r="A1777" s="3" t="s">
        <v>2119</v>
      </c>
    </row>
    <row r="1778" spans="1:1" x14ac:dyDescent="0.25">
      <c r="A1778" s="3" t="s">
        <v>2119</v>
      </c>
    </row>
    <row r="1779" spans="1:1" x14ac:dyDescent="0.25">
      <c r="A1779" s="3" t="s">
        <v>2119</v>
      </c>
    </row>
    <row r="1780" spans="1:1" x14ac:dyDescent="0.25">
      <c r="A1780" s="3" t="s">
        <v>2119</v>
      </c>
    </row>
    <row r="1781" spans="1:1" x14ac:dyDescent="0.25">
      <c r="A1781" s="3" t="s">
        <v>2119</v>
      </c>
    </row>
    <row r="1782" spans="1:1" x14ac:dyDescent="0.25">
      <c r="A1782" s="3" t="s">
        <v>2119</v>
      </c>
    </row>
    <row r="1783" spans="1:1" x14ac:dyDescent="0.25">
      <c r="A1783" s="3" t="s">
        <v>2119</v>
      </c>
    </row>
    <row r="1784" spans="1:1" x14ac:dyDescent="0.25">
      <c r="A1784" s="3" t="s">
        <v>2119</v>
      </c>
    </row>
    <row r="1785" spans="1:1" x14ac:dyDescent="0.25">
      <c r="A1785" s="3" t="s">
        <v>2119</v>
      </c>
    </row>
    <row r="1786" spans="1:1" x14ac:dyDescent="0.25">
      <c r="A1786" s="3" t="s">
        <v>2119</v>
      </c>
    </row>
    <row r="1787" spans="1:1" x14ac:dyDescent="0.25">
      <c r="A1787" s="3" t="s">
        <v>2119</v>
      </c>
    </row>
    <row r="1788" spans="1:1" x14ac:dyDescent="0.25">
      <c r="A1788" s="3" t="s">
        <v>2119</v>
      </c>
    </row>
    <row r="1789" spans="1:1" x14ac:dyDescent="0.25">
      <c r="A1789" s="3" t="s">
        <v>2119</v>
      </c>
    </row>
    <row r="1790" spans="1:1" x14ac:dyDescent="0.25">
      <c r="A1790" s="3" t="s">
        <v>2119</v>
      </c>
    </row>
    <row r="1791" spans="1:1" x14ac:dyDescent="0.25">
      <c r="A1791" s="3" t="s">
        <v>2119</v>
      </c>
    </row>
    <row r="1792" spans="1:1" x14ac:dyDescent="0.25">
      <c r="A1792" s="3" t="s">
        <v>2119</v>
      </c>
    </row>
    <row r="1793" spans="1:1" x14ac:dyDescent="0.25">
      <c r="A1793" s="3" t="s">
        <v>2119</v>
      </c>
    </row>
    <row r="1794" spans="1:1" x14ac:dyDescent="0.25">
      <c r="A1794" s="3" t="s">
        <v>2119</v>
      </c>
    </row>
    <row r="1795" spans="1:1" x14ac:dyDescent="0.25">
      <c r="A1795" s="3" t="s">
        <v>2119</v>
      </c>
    </row>
    <row r="1796" spans="1:1" x14ac:dyDescent="0.25">
      <c r="A1796" s="3" t="s">
        <v>2119</v>
      </c>
    </row>
    <row r="1797" spans="1:1" x14ac:dyDescent="0.25">
      <c r="A1797" s="3" t="s">
        <v>2119</v>
      </c>
    </row>
    <row r="1798" spans="1:1" x14ac:dyDescent="0.25">
      <c r="A1798" s="3" t="s">
        <v>2119</v>
      </c>
    </row>
    <row r="1799" spans="1:1" x14ac:dyDescent="0.25">
      <c r="A1799" s="3" t="s">
        <v>2119</v>
      </c>
    </row>
    <row r="1800" spans="1:1" x14ac:dyDescent="0.25">
      <c r="A1800" s="3" t="s">
        <v>2119</v>
      </c>
    </row>
    <row r="1801" spans="1:1" x14ac:dyDescent="0.25">
      <c r="A1801" s="3" t="s">
        <v>2119</v>
      </c>
    </row>
    <row r="1802" spans="1:1" x14ac:dyDescent="0.25">
      <c r="A1802" s="3" t="s">
        <v>2119</v>
      </c>
    </row>
    <row r="1803" spans="1:1" x14ac:dyDescent="0.25">
      <c r="A1803" s="3" t="s">
        <v>2119</v>
      </c>
    </row>
    <row r="1804" spans="1:1" x14ac:dyDescent="0.25">
      <c r="A1804" s="3" t="s">
        <v>2119</v>
      </c>
    </row>
    <row r="1805" spans="1:1" x14ac:dyDescent="0.25">
      <c r="A1805" s="3" t="s">
        <v>2119</v>
      </c>
    </row>
    <row r="1806" spans="1:1" x14ac:dyDescent="0.25">
      <c r="A1806" s="3" t="s">
        <v>2119</v>
      </c>
    </row>
    <row r="1807" spans="1:1" x14ac:dyDescent="0.25">
      <c r="A1807" s="3" t="s">
        <v>2119</v>
      </c>
    </row>
    <row r="1808" spans="1:1" x14ac:dyDescent="0.25">
      <c r="A1808" s="3" t="s">
        <v>2119</v>
      </c>
    </row>
    <row r="1809" spans="1:1" x14ac:dyDescent="0.25">
      <c r="A1809" s="3" t="s">
        <v>2119</v>
      </c>
    </row>
    <row r="1810" spans="1:1" x14ac:dyDescent="0.25">
      <c r="A1810" s="3" t="s">
        <v>2119</v>
      </c>
    </row>
    <row r="1811" spans="1:1" x14ac:dyDescent="0.25">
      <c r="A1811" s="3" t="s">
        <v>2119</v>
      </c>
    </row>
    <row r="1812" spans="1:1" x14ac:dyDescent="0.25">
      <c r="A1812" s="3" t="s">
        <v>2119</v>
      </c>
    </row>
    <row r="1813" spans="1:1" x14ac:dyDescent="0.25">
      <c r="A1813" s="3" t="s">
        <v>2119</v>
      </c>
    </row>
    <row r="1814" spans="1:1" x14ac:dyDescent="0.25">
      <c r="A1814" s="3" t="s">
        <v>2119</v>
      </c>
    </row>
    <row r="1815" spans="1:1" x14ac:dyDescent="0.25">
      <c r="A1815" s="3" t="s">
        <v>2119</v>
      </c>
    </row>
    <row r="1816" spans="1:1" x14ac:dyDescent="0.25">
      <c r="A1816" s="3" t="s">
        <v>2119</v>
      </c>
    </row>
    <row r="1817" spans="1:1" x14ac:dyDescent="0.25">
      <c r="A1817" s="3" t="s">
        <v>2119</v>
      </c>
    </row>
    <row r="1818" spans="1:1" x14ac:dyDescent="0.25">
      <c r="A1818" s="3" t="s">
        <v>2119</v>
      </c>
    </row>
    <row r="1819" spans="1:1" x14ac:dyDescent="0.25">
      <c r="A1819" s="3" t="s">
        <v>2119</v>
      </c>
    </row>
    <row r="1820" spans="1:1" x14ac:dyDescent="0.25">
      <c r="A1820" s="3" t="s">
        <v>2119</v>
      </c>
    </row>
    <row r="1821" spans="1:1" x14ac:dyDescent="0.25">
      <c r="A1821" s="3" t="s">
        <v>2119</v>
      </c>
    </row>
    <row r="1822" spans="1:1" x14ac:dyDescent="0.25">
      <c r="A1822" s="3" t="s">
        <v>2119</v>
      </c>
    </row>
    <row r="1823" spans="1:1" x14ac:dyDescent="0.25">
      <c r="A1823" s="3" t="s">
        <v>2119</v>
      </c>
    </row>
    <row r="1824" spans="1:1" x14ac:dyDescent="0.25">
      <c r="A1824" s="3" t="s">
        <v>2119</v>
      </c>
    </row>
    <row r="1825" spans="1:1" x14ac:dyDescent="0.25">
      <c r="A1825" s="3" t="s">
        <v>2119</v>
      </c>
    </row>
    <row r="1826" spans="1:1" x14ac:dyDescent="0.25">
      <c r="A1826" s="3" t="s">
        <v>2119</v>
      </c>
    </row>
    <row r="1827" spans="1:1" x14ac:dyDescent="0.25">
      <c r="A1827" s="3" t="s">
        <v>2119</v>
      </c>
    </row>
    <row r="1828" spans="1:1" x14ac:dyDescent="0.25">
      <c r="A1828" s="3" t="s">
        <v>2119</v>
      </c>
    </row>
    <row r="1829" spans="1:1" x14ac:dyDescent="0.25">
      <c r="A1829" s="3" t="s">
        <v>2119</v>
      </c>
    </row>
    <row r="1830" spans="1:1" x14ac:dyDescent="0.25">
      <c r="A1830" s="3" t="s">
        <v>2119</v>
      </c>
    </row>
    <row r="1831" spans="1:1" x14ac:dyDescent="0.25">
      <c r="A1831" s="3" t="s">
        <v>2119</v>
      </c>
    </row>
    <row r="1832" spans="1:1" x14ac:dyDescent="0.25">
      <c r="A1832" s="3" t="s">
        <v>2119</v>
      </c>
    </row>
    <row r="1833" spans="1:1" x14ac:dyDescent="0.25">
      <c r="A1833" s="3" t="s">
        <v>2119</v>
      </c>
    </row>
    <row r="1834" spans="1:1" x14ac:dyDescent="0.25">
      <c r="A1834" s="3" t="s">
        <v>2119</v>
      </c>
    </row>
    <row r="1835" spans="1:1" x14ac:dyDescent="0.25">
      <c r="A1835" s="3" t="s">
        <v>2119</v>
      </c>
    </row>
    <row r="1836" spans="1:1" x14ac:dyDescent="0.25">
      <c r="A1836" s="3" t="s">
        <v>2119</v>
      </c>
    </row>
    <row r="1837" spans="1:1" x14ac:dyDescent="0.25">
      <c r="A1837" s="3" t="s">
        <v>2119</v>
      </c>
    </row>
    <row r="1838" spans="1:1" x14ac:dyDescent="0.25">
      <c r="A1838" s="3" t="s">
        <v>2119</v>
      </c>
    </row>
    <row r="1839" spans="1:1" x14ac:dyDescent="0.25">
      <c r="A1839" s="3" t="s">
        <v>2119</v>
      </c>
    </row>
    <row r="1840" spans="1:1" x14ac:dyDescent="0.25">
      <c r="A1840" s="3" t="s">
        <v>2119</v>
      </c>
    </row>
    <row r="1841" spans="1:1" x14ac:dyDescent="0.25">
      <c r="A1841" s="3" t="s">
        <v>2119</v>
      </c>
    </row>
    <row r="1842" spans="1:1" x14ac:dyDescent="0.25">
      <c r="A1842" s="3" t="s">
        <v>2119</v>
      </c>
    </row>
    <row r="1843" spans="1:1" x14ac:dyDescent="0.25">
      <c r="A1843" s="3" t="s">
        <v>2119</v>
      </c>
    </row>
    <row r="1844" spans="1:1" x14ac:dyDescent="0.25">
      <c r="A1844" s="3" t="s">
        <v>2119</v>
      </c>
    </row>
    <row r="1845" spans="1:1" x14ac:dyDescent="0.25">
      <c r="A1845" s="3" t="s">
        <v>2119</v>
      </c>
    </row>
    <row r="1846" spans="1:1" x14ac:dyDescent="0.25">
      <c r="A1846" s="3" t="s">
        <v>2119</v>
      </c>
    </row>
    <row r="1847" spans="1:1" x14ac:dyDescent="0.25">
      <c r="A1847" s="3" t="s">
        <v>2119</v>
      </c>
    </row>
    <row r="1848" spans="1:1" x14ac:dyDescent="0.25">
      <c r="A1848" s="3" t="s">
        <v>2119</v>
      </c>
    </row>
    <row r="1849" spans="1:1" x14ac:dyDescent="0.25">
      <c r="A1849" s="3" t="s">
        <v>2119</v>
      </c>
    </row>
    <row r="1850" spans="1:1" x14ac:dyDescent="0.25">
      <c r="A1850" s="3" t="s">
        <v>2119</v>
      </c>
    </row>
    <row r="1851" spans="1:1" x14ac:dyDescent="0.25">
      <c r="A1851" s="3" t="s">
        <v>2119</v>
      </c>
    </row>
    <row r="1852" spans="1:1" x14ac:dyDescent="0.25">
      <c r="A1852" s="3" t="s">
        <v>2119</v>
      </c>
    </row>
    <row r="1853" spans="1:1" x14ac:dyDescent="0.25">
      <c r="A1853" s="3" t="s">
        <v>2119</v>
      </c>
    </row>
    <row r="1854" spans="1:1" x14ac:dyDescent="0.25">
      <c r="A1854" s="3" t="s">
        <v>2119</v>
      </c>
    </row>
    <row r="1855" spans="1:1" x14ac:dyDescent="0.25">
      <c r="A1855" s="3" t="s">
        <v>2119</v>
      </c>
    </row>
    <row r="1856" spans="1:1" x14ac:dyDescent="0.25">
      <c r="A1856" s="3" t="s">
        <v>2119</v>
      </c>
    </row>
    <row r="1857" spans="1:1" x14ac:dyDescent="0.25">
      <c r="A1857" s="3" t="s">
        <v>2119</v>
      </c>
    </row>
    <row r="1858" spans="1:1" x14ac:dyDescent="0.25">
      <c r="A1858" s="3" t="s">
        <v>2119</v>
      </c>
    </row>
    <row r="1859" spans="1:1" x14ac:dyDescent="0.25">
      <c r="A1859" s="3" t="s">
        <v>2119</v>
      </c>
    </row>
    <row r="1860" spans="1:1" x14ac:dyDescent="0.25">
      <c r="A1860" s="3" t="s">
        <v>2119</v>
      </c>
    </row>
    <row r="1861" spans="1:1" x14ac:dyDescent="0.25">
      <c r="A1861" s="3" t="s">
        <v>2119</v>
      </c>
    </row>
    <row r="1862" spans="1:1" x14ac:dyDescent="0.25">
      <c r="A1862" s="3" t="s">
        <v>2119</v>
      </c>
    </row>
    <row r="1863" spans="1:1" x14ac:dyDescent="0.25">
      <c r="A1863" s="3" t="s">
        <v>2119</v>
      </c>
    </row>
    <row r="1864" spans="1:1" x14ac:dyDescent="0.25">
      <c r="A1864" s="3" t="s">
        <v>2119</v>
      </c>
    </row>
    <row r="1865" spans="1:1" x14ac:dyDescent="0.25">
      <c r="A1865" s="3" t="s">
        <v>2119</v>
      </c>
    </row>
    <row r="1866" spans="1:1" x14ac:dyDescent="0.25">
      <c r="A1866" s="3" t="s">
        <v>2119</v>
      </c>
    </row>
    <row r="1867" spans="1:1" x14ac:dyDescent="0.25">
      <c r="A1867" s="3" t="s">
        <v>2119</v>
      </c>
    </row>
    <row r="1868" spans="1:1" x14ac:dyDescent="0.25">
      <c r="A1868" s="3" t="s">
        <v>2119</v>
      </c>
    </row>
    <row r="1869" spans="1:1" x14ac:dyDescent="0.25">
      <c r="A1869" s="3" t="s">
        <v>2119</v>
      </c>
    </row>
    <row r="1870" spans="1:1" x14ac:dyDescent="0.25">
      <c r="A1870" s="3" t="s">
        <v>2119</v>
      </c>
    </row>
    <row r="1871" spans="1:1" x14ac:dyDescent="0.25">
      <c r="A1871" s="3" t="s">
        <v>2119</v>
      </c>
    </row>
    <row r="1872" spans="1:1" x14ac:dyDescent="0.25">
      <c r="A1872" s="3" t="s">
        <v>2119</v>
      </c>
    </row>
    <row r="1873" spans="1:1" x14ac:dyDescent="0.25">
      <c r="A1873" s="3" t="s">
        <v>2119</v>
      </c>
    </row>
    <row r="1874" spans="1:1" x14ac:dyDescent="0.25">
      <c r="A1874" s="3" t="s">
        <v>2119</v>
      </c>
    </row>
    <row r="1875" spans="1:1" x14ac:dyDescent="0.25">
      <c r="A1875" s="3" t="s">
        <v>2119</v>
      </c>
    </row>
    <row r="1876" spans="1:1" x14ac:dyDescent="0.25">
      <c r="A1876" s="3" t="s">
        <v>2119</v>
      </c>
    </row>
    <row r="1877" spans="1:1" x14ac:dyDescent="0.25">
      <c r="A1877" s="3" t="s">
        <v>2119</v>
      </c>
    </row>
    <row r="1878" spans="1:1" x14ac:dyDescent="0.25">
      <c r="A1878" s="3" t="s">
        <v>2119</v>
      </c>
    </row>
    <row r="1879" spans="1:1" x14ac:dyDescent="0.25">
      <c r="A1879" s="3" t="s">
        <v>2119</v>
      </c>
    </row>
    <row r="1880" spans="1:1" x14ac:dyDescent="0.25">
      <c r="A1880" s="3" t="s">
        <v>2119</v>
      </c>
    </row>
    <row r="1881" spans="1:1" x14ac:dyDescent="0.25">
      <c r="A1881" s="3" t="s">
        <v>2119</v>
      </c>
    </row>
    <row r="1882" spans="1:1" x14ac:dyDescent="0.25">
      <c r="A1882" s="3" t="s">
        <v>2119</v>
      </c>
    </row>
    <row r="1883" spans="1:1" x14ac:dyDescent="0.25">
      <c r="A1883" s="3" t="s">
        <v>2119</v>
      </c>
    </row>
    <row r="1884" spans="1:1" x14ac:dyDescent="0.25">
      <c r="A1884" s="3" t="s">
        <v>2119</v>
      </c>
    </row>
    <row r="1885" spans="1:1" x14ac:dyDescent="0.25">
      <c r="A1885" s="3" t="s">
        <v>2119</v>
      </c>
    </row>
    <row r="1886" spans="1:1" x14ac:dyDescent="0.25">
      <c r="A1886" s="3" t="s">
        <v>2119</v>
      </c>
    </row>
    <row r="1887" spans="1:1" x14ac:dyDescent="0.25">
      <c r="A1887" s="3" t="s">
        <v>2119</v>
      </c>
    </row>
    <row r="1888" spans="1:1" x14ac:dyDescent="0.25">
      <c r="A1888" s="3" t="s">
        <v>2119</v>
      </c>
    </row>
    <row r="1889" spans="1:1" x14ac:dyDescent="0.25">
      <c r="A1889" s="3" t="s">
        <v>2119</v>
      </c>
    </row>
    <row r="1890" spans="1:1" x14ac:dyDescent="0.25">
      <c r="A1890" s="3" t="s">
        <v>2119</v>
      </c>
    </row>
    <row r="1891" spans="1:1" x14ac:dyDescent="0.25">
      <c r="A1891" s="3" t="s">
        <v>2119</v>
      </c>
    </row>
    <row r="1892" spans="1:1" x14ac:dyDescent="0.25">
      <c r="A1892" s="3" t="s">
        <v>2119</v>
      </c>
    </row>
    <row r="1893" spans="1:1" x14ac:dyDescent="0.25">
      <c r="A1893" s="3" t="s">
        <v>2119</v>
      </c>
    </row>
    <row r="1894" spans="1:1" x14ac:dyDescent="0.25">
      <c r="A1894" s="3" t="s">
        <v>2119</v>
      </c>
    </row>
    <row r="1895" spans="1:1" x14ac:dyDescent="0.25">
      <c r="A1895" s="3" t="s">
        <v>2119</v>
      </c>
    </row>
    <row r="1896" spans="1:1" x14ac:dyDescent="0.25">
      <c r="A1896" s="3" t="s">
        <v>2119</v>
      </c>
    </row>
    <row r="1897" spans="1:1" x14ac:dyDescent="0.25">
      <c r="A1897" s="3" t="s">
        <v>2119</v>
      </c>
    </row>
    <row r="1898" spans="1:1" x14ac:dyDescent="0.25">
      <c r="A1898" s="3" t="s">
        <v>2119</v>
      </c>
    </row>
    <row r="1899" spans="1:1" x14ac:dyDescent="0.25">
      <c r="A1899" s="3" t="s">
        <v>2119</v>
      </c>
    </row>
    <row r="1900" spans="1:1" x14ac:dyDescent="0.25">
      <c r="A1900" s="3" t="s">
        <v>2119</v>
      </c>
    </row>
    <row r="1901" spans="1:1" x14ac:dyDescent="0.25">
      <c r="A1901" s="3" t="s">
        <v>2119</v>
      </c>
    </row>
    <row r="1902" spans="1:1" x14ac:dyDescent="0.25">
      <c r="A1902" s="3" t="s">
        <v>2119</v>
      </c>
    </row>
    <row r="1903" spans="1:1" x14ac:dyDescent="0.25">
      <c r="A1903" s="3" t="s">
        <v>2119</v>
      </c>
    </row>
    <row r="1904" spans="1:1" x14ac:dyDescent="0.25">
      <c r="A1904" s="3" t="s">
        <v>2119</v>
      </c>
    </row>
    <row r="1905" spans="1:1" x14ac:dyDescent="0.25">
      <c r="A1905" s="3" t="s">
        <v>2119</v>
      </c>
    </row>
    <row r="1906" spans="1:1" x14ac:dyDescent="0.25">
      <c r="A1906" s="3" t="s">
        <v>2119</v>
      </c>
    </row>
    <row r="1907" spans="1:1" x14ac:dyDescent="0.25">
      <c r="A1907" s="3" t="s">
        <v>2119</v>
      </c>
    </row>
    <row r="1908" spans="1:1" x14ac:dyDescent="0.25">
      <c r="A1908" s="3" t="s">
        <v>2119</v>
      </c>
    </row>
    <row r="1909" spans="1:1" x14ac:dyDescent="0.25">
      <c r="A1909" s="3" t="s">
        <v>2119</v>
      </c>
    </row>
    <row r="1910" spans="1:1" x14ac:dyDescent="0.25">
      <c r="A1910" s="3" t="s">
        <v>2119</v>
      </c>
    </row>
    <row r="1911" spans="1:1" x14ac:dyDescent="0.25">
      <c r="A1911" s="3" t="s">
        <v>2119</v>
      </c>
    </row>
    <row r="1912" spans="1:1" x14ac:dyDescent="0.25">
      <c r="A1912" s="3" t="s">
        <v>2119</v>
      </c>
    </row>
    <row r="1913" spans="1:1" x14ac:dyDescent="0.25">
      <c r="A1913" s="3" t="s">
        <v>2119</v>
      </c>
    </row>
    <row r="1914" spans="1:1" x14ac:dyDescent="0.25">
      <c r="A1914" s="3" t="s">
        <v>2119</v>
      </c>
    </row>
    <row r="1915" spans="1:1" x14ac:dyDescent="0.25">
      <c r="A1915" s="3" t="s">
        <v>2119</v>
      </c>
    </row>
    <row r="1916" spans="1:1" x14ac:dyDescent="0.25">
      <c r="A1916" s="3" t="s">
        <v>2119</v>
      </c>
    </row>
    <row r="1917" spans="1:1" x14ac:dyDescent="0.25">
      <c r="A1917" s="3" t="s">
        <v>2119</v>
      </c>
    </row>
    <row r="1918" spans="1:1" x14ac:dyDescent="0.25">
      <c r="A1918" s="3" t="s">
        <v>2119</v>
      </c>
    </row>
    <row r="1919" spans="1:1" x14ac:dyDescent="0.25">
      <c r="A1919" s="3" t="s">
        <v>2119</v>
      </c>
    </row>
    <row r="1920" spans="1:1" x14ac:dyDescent="0.25">
      <c r="A1920" s="3" t="s">
        <v>2119</v>
      </c>
    </row>
    <row r="1921" spans="1:1" x14ac:dyDescent="0.25">
      <c r="A1921" s="3" t="s">
        <v>2119</v>
      </c>
    </row>
    <row r="1922" spans="1:1" x14ac:dyDescent="0.25">
      <c r="A1922" s="3" t="s">
        <v>2119</v>
      </c>
    </row>
    <row r="1923" spans="1:1" x14ac:dyDescent="0.25">
      <c r="A1923" s="3" t="s">
        <v>2119</v>
      </c>
    </row>
    <row r="1924" spans="1:1" x14ac:dyDescent="0.25">
      <c r="A1924" s="3" t="s">
        <v>2119</v>
      </c>
    </row>
    <row r="1925" spans="1:1" x14ac:dyDescent="0.25">
      <c r="A1925" s="3" t="s">
        <v>2119</v>
      </c>
    </row>
    <row r="1926" spans="1:1" x14ac:dyDescent="0.25">
      <c r="A1926" s="3" t="s">
        <v>2119</v>
      </c>
    </row>
    <row r="1927" spans="1:1" x14ac:dyDescent="0.25">
      <c r="A1927" s="3" t="s">
        <v>2119</v>
      </c>
    </row>
    <row r="1928" spans="1:1" x14ac:dyDescent="0.25">
      <c r="A1928" s="3" t="s">
        <v>2119</v>
      </c>
    </row>
    <row r="1929" spans="1:1" x14ac:dyDescent="0.25">
      <c r="A1929" s="3" t="s">
        <v>2119</v>
      </c>
    </row>
    <row r="1930" spans="1:1" x14ac:dyDescent="0.25">
      <c r="A1930" s="3" t="s">
        <v>2119</v>
      </c>
    </row>
    <row r="1931" spans="1:1" x14ac:dyDescent="0.25">
      <c r="A1931" s="3" t="s">
        <v>2119</v>
      </c>
    </row>
    <row r="1932" spans="1:1" x14ac:dyDescent="0.25">
      <c r="A1932" s="3" t="s">
        <v>2119</v>
      </c>
    </row>
    <row r="1933" spans="1:1" x14ac:dyDescent="0.25">
      <c r="A1933" s="3" t="s">
        <v>2119</v>
      </c>
    </row>
    <row r="1934" spans="1:1" x14ac:dyDescent="0.25">
      <c r="A1934" s="3" t="s">
        <v>2119</v>
      </c>
    </row>
    <row r="1935" spans="1:1" x14ac:dyDescent="0.25">
      <c r="A1935" s="3" t="s">
        <v>2119</v>
      </c>
    </row>
    <row r="1936" spans="1:1" x14ac:dyDescent="0.25">
      <c r="A1936" s="3" t="s">
        <v>2119</v>
      </c>
    </row>
    <row r="1937" spans="1:1" x14ac:dyDescent="0.25">
      <c r="A1937" s="3" t="s">
        <v>2119</v>
      </c>
    </row>
    <row r="1938" spans="1:1" x14ac:dyDescent="0.25">
      <c r="A1938" s="3" t="s">
        <v>2119</v>
      </c>
    </row>
    <row r="1939" spans="1:1" x14ac:dyDescent="0.25">
      <c r="A1939" s="3" t="s">
        <v>2119</v>
      </c>
    </row>
    <row r="1940" spans="1:1" x14ac:dyDescent="0.25">
      <c r="A1940" s="3" t="s">
        <v>2119</v>
      </c>
    </row>
    <row r="1941" spans="1:1" x14ac:dyDescent="0.25">
      <c r="A1941" s="3" t="s">
        <v>2119</v>
      </c>
    </row>
    <row r="1942" spans="1:1" x14ac:dyDescent="0.25">
      <c r="A1942" s="3" t="s">
        <v>2119</v>
      </c>
    </row>
    <row r="1943" spans="1:1" x14ac:dyDescent="0.25">
      <c r="A1943" s="3" t="s">
        <v>2119</v>
      </c>
    </row>
    <row r="1944" spans="1:1" x14ac:dyDescent="0.25">
      <c r="A1944" s="3" t="s">
        <v>2119</v>
      </c>
    </row>
    <row r="1945" spans="1:1" x14ac:dyDescent="0.25">
      <c r="A1945" s="3" t="s">
        <v>2119</v>
      </c>
    </row>
    <row r="1946" spans="1:1" x14ac:dyDescent="0.25">
      <c r="A1946" s="3" t="s">
        <v>2119</v>
      </c>
    </row>
    <row r="1947" spans="1:1" x14ac:dyDescent="0.25">
      <c r="A1947" s="3" t="s">
        <v>2119</v>
      </c>
    </row>
    <row r="1948" spans="1:1" x14ac:dyDescent="0.25">
      <c r="A1948" s="3" t="s">
        <v>2119</v>
      </c>
    </row>
    <row r="1949" spans="1:1" x14ac:dyDescent="0.25">
      <c r="A1949" s="3" t="s">
        <v>2119</v>
      </c>
    </row>
    <row r="1950" spans="1:1" x14ac:dyDescent="0.25">
      <c r="A1950" s="3" t="s">
        <v>2119</v>
      </c>
    </row>
    <row r="1951" spans="1:1" x14ac:dyDescent="0.25">
      <c r="A1951" s="3" t="s">
        <v>2119</v>
      </c>
    </row>
    <row r="1952" spans="1:1" x14ac:dyDescent="0.25">
      <c r="A1952" s="3" t="s">
        <v>2119</v>
      </c>
    </row>
    <row r="1953" spans="1:1" x14ac:dyDescent="0.25">
      <c r="A1953" s="3" t="s">
        <v>2119</v>
      </c>
    </row>
    <row r="1954" spans="1:1" x14ac:dyDescent="0.25">
      <c r="A1954" s="3" t="s">
        <v>2119</v>
      </c>
    </row>
    <row r="1955" spans="1:1" x14ac:dyDescent="0.25">
      <c r="A1955" s="3" t="s">
        <v>2119</v>
      </c>
    </row>
    <row r="1956" spans="1:1" x14ac:dyDescent="0.25">
      <c r="A1956" s="3" t="s">
        <v>2119</v>
      </c>
    </row>
    <row r="1957" spans="1:1" x14ac:dyDescent="0.25">
      <c r="A1957" s="3" t="s">
        <v>2119</v>
      </c>
    </row>
    <row r="1958" spans="1:1" x14ac:dyDescent="0.25">
      <c r="A1958" s="3" t="s">
        <v>2119</v>
      </c>
    </row>
    <row r="1959" spans="1:1" x14ac:dyDescent="0.25">
      <c r="A1959" s="3" t="s">
        <v>2119</v>
      </c>
    </row>
    <row r="1960" spans="1:1" x14ac:dyDescent="0.25">
      <c r="A1960" s="3" t="s">
        <v>2119</v>
      </c>
    </row>
    <row r="1961" spans="1:1" x14ac:dyDescent="0.25">
      <c r="A1961" s="3" t="s">
        <v>2119</v>
      </c>
    </row>
    <row r="1962" spans="1:1" x14ac:dyDescent="0.25">
      <c r="A1962" s="3" t="s">
        <v>2119</v>
      </c>
    </row>
    <row r="1963" spans="1:1" x14ac:dyDescent="0.25">
      <c r="A1963" s="3" t="s">
        <v>2119</v>
      </c>
    </row>
    <row r="1964" spans="1:1" x14ac:dyDescent="0.25">
      <c r="A1964" s="3" t="s">
        <v>2119</v>
      </c>
    </row>
    <row r="1965" spans="1:1" x14ac:dyDescent="0.25">
      <c r="A1965" s="3" t="s">
        <v>2119</v>
      </c>
    </row>
    <row r="1966" spans="1:1" x14ac:dyDescent="0.25">
      <c r="A1966" s="3" t="s">
        <v>2119</v>
      </c>
    </row>
    <row r="1967" spans="1:1" x14ac:dyDescent="0.25">
      <c r="A1967" s="3" t="s">
        <v>2119</v>
      </c>
    </row>
    <row r="1968" spans="1:1" x14ac:dyDescent="0.25">
      <c r="A1968" s="3" t="s">
        <v>2119</v>
      </c>
    </row>
    <row r="1969" spans="1:1" x14ac:dyDescent="0.25">
      <c r="A1969" s="3" t="s">
        <v>2119</v>
      </c>
    </row>
    <row r="1970" spans="1:1" x14ac:dyDescent="0.25">
      <c r="A1970" s="3" t="s">
        <v>2119</v>
      </c>
    </row>
    <row r="1971" spans="1:1" x14ac:dyDescent="0.25">
      <c r="A1971" s="3" t="s">
        <v>2119</v>
      </c>
    </row>
    <row r="1972" spans="1:1" x14ac:dyDescent="0.25">
      <c r="A1972" s="3" t="s">
        <v>2119</v>
      </c>
    </row>
    <row r="1973" spans="1:1" x14ac:dyDescent="0.25">
      <c r="A1973" s="3" t="s">
        <v>2119</v>
      </c>
    </row>
    <row r="1974" spans="1:1" x14ac:dyDescent="0.25">
      <c r="A1974" s="3" t="s">
        <v>2119</v>
      </c>
    </row>
    <row r="1975" spans="1:1" x14ac:dyDescent="0.25">
      <c r="A1975" s="3" t="s">
        <v>2119</v>
      </c>
    </row>
    <row r="1976" spans="1:1" x14ac:dyDescent="0.25">
      <c r="A1976" s="3" t="s">
        <v>2119</v>
      </c>
    </row>
    <row r="1977" spans="1:1" x14ac:dyDescent="0.25">
      <c r="A1977" s="3" t="s">
        <v>2119</v>
      </c>
    </row>
    <row r="1978" spans="1:1" x14ac:dyDescent="0.25">
      <c r="A1978" s="3" t="s">
        <v>2119</v>
      </c>
    </row>
    <row r="1979" spans="1:1" x14ac:dyDescent="0.25">
      <c r="A1979" s="3" t="s">
        <v>2119</v>
      </c>
    </row>
    <row r="1980" spans="1:1" x14ac:dyDescent="0.25">
      <c r="A1980" s="3" t="s">
        <v>2119</v>
      </c>
    </row>
    <row r="1981" spans="1:1" x14ac:dyDescent="0.25">
      <c r="A1981" s="3" t="s">
        <v>2119</v>
      </c>
    </row>
    <row r="1982" spans="1:1" x14ac:dyDescent="0.25">
      <c r="A1982" s="3" t="s">
        <v>2119</v>
      </c>
    </row>
    <row r="1983" spans="1:1" x14ac:dyDescent="0.25">
      <c r="A1983" s="3" t="s">
        <v>2119</v>
      </c>
    </row>
    <row r="1984" spans="1:1" x14ac:dyDescent="0.25">
      <c r="A1984" s="3" t="s">
        <v>2119</v>
      </c>
    </row>
    <row r="1985" spans="1:1" x14ac:dyDescent="0.25">
      <c r="A1985" s="3" t="s">
        <v>2119</v>
      </c>
    </row>
    <row r="1986" spans="1:1" x14ac:dyDescent="0.25">
      <c r="A1986" s="3" t="s">
        <v>2119</v>
      </c>
    </row>
    <row r="1987" spans="1:1" x14ac:dyDescent="0.25">
      <c r="A1987" s="3" t="s">
        <v>2119</v>
      </c>
    </row>
    <row r="1988" spans="1:1" x14ac:dyDescent="0.25">
      <c r="A1988" s="3" t="s">
        <v>2119</v>
      </c>
    </row>
    <row r="1989" spans="1:1" x14ac:dyDescent="0.25">
      <c r="A1989" s="3" t="s">
        <v>2119</v>
      </c>
    </row>
    <row r="1990" spans="1:1" x14ac:dyDescent="0.25">
      <c r="A1990" s="3" t="s">
        <v>2119</v>
      </c>
    </row>
    <row r="1991" spans="1:1" x14ac:dyDescent="0.25">
      <c r="A1991" s="3" t="s">
        <v>2119</v>
      </c>
    </row>
    <row r="1992" spans="1:1" x14ac:dyDescent="0.25">
      <c r="A1992" s="3" t="s">
        <v>2119</v>
      </c>
    </row>
    <row r="1993" spans="1:1" x14ac:dyDescent="0.25">
      <c r="A1993" s="3" t="s">
        <v>2119</v>
      </c>
    </row>
    <row r="1994" spans="1:1" x14ac:dyDescent="0.25">
      <c r="A1994" s="3" t="s">
        <v>2119</v>
      </c>
    </row>
    <row r="1995" spans="1:1" x14ac:dyDescent="0.25">
      <c r="A1995" s="3" t="s">
        <v>2119</v>
      </c>
    </row>
    <row r="1996" spans="1:1" x14ac:dyDescent="0.25">
      <c r="A1996" s="3" t="s">
        <v>2119</v>
      </c>
    </row>
    <row r="1997" spans="1:1" x14ac:dyDescent="0.25">
      <c r="A1997" s="3" t="s">
        <v>2119</v>
      </c>
    </row>
    <row r="1998" spans="1:1" x14ac:dyDescent="0.25">
      <c r="A1998" s="3" t="s">
        <v>2119</v>
      </c>
    </row>
    <row r="1999" spans="1:1" x14ac:dyDescent="0.25">
      <c r="A1999" s="3" t="s">
        <v>2119</v>
      </c>
    </row>
    <row r="2000" spans="1:1" x14ac:dyDescent="0.25">
      <c r="A2000" s="3" t="s">
        <v>2119</v>
      </c>
    </row>
    <row r="2001" spans="1:1" x14ac:dyDescent="0.25">
      <c r="A2001" s="3" t="s">
        <v>2119</v>
      </c>
    </row>
    <row r="2002" spans="1:1" x14ac:dyDescent="0.25">
      <c r="A2002" s="3" t="s">
        <v>2119</v>
      </c>
    </row>
    <row r="2003" spans="1:1" x14ac:dyDescent="0.25">
      <c r="A2003" s="3" t="s">
        <v>2119</v>
      </c>
    </row>
    <row r="2004" spans="1:1" x14ac:dyDescent="0.25">
      <c r="A2004" s="3" t="s">
        <v>2119</v>
      </c>
    </row>
    <row r="2005" spans="1:1" x14ac:dyDescent="0.25">
      <c r="A2005" s="3" t="s">
        <v>2119</v>
      </c>
    </row>
    <row r="2006" spans="1:1" x14ac:dyDescent="0.25">
      <c r="A2006" s="3" t="s">
        <v>2119</v>
      </c>
    </row>
    <row r="2007" spans="1:1" x14ac:dyDescent="0.25">
      <c r="A2007" s="3" t="s">
        <v>2119</v>
      </c>
    </row>
    <row r="2008" spans="1:1" x14ac:dyDescent="0.25">
      <c r="A2008" s="3" t="s">
        <v>2119</v>
      </c>
    </row>
    <row r="2009" spans="1:1" x14ac:dyDescent="0.25">
      <c r="A2009" s="3" t="s">
        <v>2119</v>
      </c>
    </row>
    <row r="2010" spans="1:1" x14ac:dyDescent="0.25">
      <c r="A2010" s="3" t="s">
        <v>2119</v>
      </c>
    </row>
    <row r="2011" spans="1:1" x14ac:dyDescent="0.25">
      <c r="A2011" s="3" t="s">
        <v>2119</v>
      </c>
    </row>
    <row r="2012" spans="1:1" x14ac:dyDescent="0.25">
      <c r="A2012" s="3" t="s">
        <v>2119</v>
      </c>
    </row>
    <row r="2013" spans="1:1" x14ac:dyDescent="0.25">
      <c r="A2013" s="3" t="s">
        <v>2119</v>
      </c>
    </row>
    <row r="2014" spans="1:1" x14ac:dyDescent="0.25">
      <c r="A2014" s="3" t="s">
        <v>2119</v>
      </c>
    </row>
    <row r="2015" spans="1:1" x14ac:dyDescent="0.25">
      <c r="A2015" s="3" t="s">
        <v>2119</v>
      </c>
    </row>
    <row r="2016" spans="1:1" x14ac:dyDescent="0.25">
      <c r="A2016" s="3" t="s">
        <v>2119</v>
      </c>
    </row>
    <row r="2017" spans="1:1" x14ac:dyDescent="0.25">
      <c r="A2017" s="3" t="s">
        <v>2119</v>
      </c>
    </row>
    <row r="2018" spans="1:1" x14ac:dyDescent="0.25">
      <c r="A2018" s="3" t="s">
        <v>2119</v>
      </c>
    </row>
    <row r="2019" spans="1:1" x14ac:dyDescent="0.25">
      <c r="A2019" s="3" t="s">
        <v>2119</v>
      </c>
    </row>
    <row r="2020" spans="1:1" x14ac:dyDescent="0.25">
      <c r="A2020" s="3" t="s">
        <v>2119</v>
      </c>
    </row>
    <row r="2021" spans="1:1" x14ac:dyDescent="0.25">
      <c r="A2021" s="3" t="s">
        <v>2119</v>
      </c>
    </row>
    <row r="2022" spans="1:1" x14ac:dyDescent="0.25">
      <c r="A2022" s="3" t="s">
        <v>2119</v>
      </c>
    </row>
    <row r="2023" spans="1:1" x14ac:dyDescent="0.25">
      <c r="A2023" s="3" t="s">
        <v>2119</v>
      </c>
    </row>
    <row r="2024" spans="1:1" x14ac:dyDescent="0.25">
      <c r="A2024" s="3" t="s">
        <v>2119</v>
      </c>
    </row>
    <row r="2025" spans="1:1" x14ac:dyDescent="0.25">
      <c r="A2025" s="3" t="s">
        <v>2119</v>
      </c>
    </row>
    <row r="2026" spans="1:1" x14ac:dyDescent="0.25">
      <c r="A2026" s="3" t="s">
        <v>2119</v>
      </c>
    </row>
    <row r="2027" spans="1:1" x14ac:dyDescent="0.25">
      <c r="A2027" s="3" t="s">
        <v>2119</v>
      </c>
    </row>
    <row r="2028" spans="1:1" x14ac:dyDescent="0.25">
      <c r="A2028" s="3" t="s">
        <v>2119</v>
      </c>
    </row>
    <row r="2029" spans="1:1" x14ac:dyDescent="0.25">
      <c r="A2029" s="3" t="s">
        <v>2119</v>
      </c>
    </row>
    <row r="2030" spans="1:1" x14ac:dyDescent="0.25">
      <c r="A2030" s="3" t="s">
        <v>2119</v>
      </c>
    </row>
    <row r="2031" spans="1:1" x14ac:dyDescent="0.25">
      <c r="A2031" s="3" t="s">
        <v>2119</v>
      </c>
    </row>
    <row r="2032" spans="1:1" x14ac:dyDescent="0.25">
      <c r="A2032" s="3" t="s">
        <v>2119</v>
      </c>
    </row>
    <row r="2033" spans="1:1" x14ac:dyDescent="0.25">
      <c r="A2033" s="3" t="s">
        <v>2119</v>
      </c>
    </row>
    <row r="2034" spans="1:1" x14ac:dyDescent="0.25">
      <c r="A2034" s="3" t="s">
        <v>2119</v>
      </c>
    </row>
    <row r="2035" spans="1:1" x14ac:dyDescent="0.25">
      <c r="A2035" s="3" t="s">
        <v>2119</v>
      </c>
    </row>
    <row r="2036" spans="1:1" x14ac:dyDescent="0.25">
      <c r="A2036" s="3" t="s">
        <v>2119</v>
      </c>
    </row>
    <row r="2037" spans="1:1" x14ac:dyDescent="0.25">
      <c r="A2037" s="3" t="s">
        <v>2119</v>
      </c>
    </row>
    <row r="2038" spans="1:1" x14ac:dyDescent="0.25">
      <c r="A2038" s="3" t="s">
        <v>2119</v>
      </c>
    </row>
    <row r="2039" spans="1:1" x14ac:dyDescent="0.25">
      <c r="A2039" s="3" t="s">
        <v>2119</v>
      </c>
    </row>
    <row r="2040" spans="1:1" x14ac:dyDescent="0.25">
      <c r="A2040" s="3" t="s">
        <v>2119</v>
      </c>
    </row>
    <row r="2041" spans="1:1" x14ac:dyDescent="0.25">
      <c r="A2041" s="3" t="s">
        <v>2119</v>
      </c>
    </row>
    <row r="2042" spans="1:1" x14ac:dyDescent="0.25">
      <c r="A2042" s="3" t="s">
        <v>2119</v>
      </c>
    </row>
    <row r="2043" spans="1:1" x14ac:dyDescent="0.25">
      <c r="A2043" s="3" t="s">
        <v>2119</v>
      </c>
    </row>
    <row r="2044" spans="1:1" x14ac:dyDescent="0.25">
      <c r="A2044" s="3" t="s">
        <v>2119</v>
      </c>
    </row>
    <row r="2045" spans="1:1" x14ac:dyDescent="0.25">
      <c r="A2045" s="3" t="s">
        <v>2119</v>
      </c>
    </row>
    <row r="2046" spans="1:1" x14ac:dyDescent="0.25">
      <c r="A2046" s="3" t="s">
        <v>2119</v>
      </c>
    </row>
    <row r="2047" spans="1:1" x14ac:dyDescent="0.25">
      <c r="A2047" s="3" t="s">
        <v>2119</v>
      </c>
    </row>
    <row r="2048" spans="1:1" x14ac:dyDescent="0.25">
      <c r="A2048" s="3" t="s">
        <v>2119</v>
      </c>
    </row>
    <row r="2049" spans="1:1" x14ac:dyDescent="0.25">
      <c r="A2049" s="3" t="s">
        <v>2119</v>
      </c>
    </row>
    <row r="2050" spans="1:1" x14ac:dyDescent="0.25">
      <c r="A2050" s="3" t="s">
        <v>2119</v>
      </c>
    </row>
    <row r="2051" spans="1:1" x14ac:dyDescent="0.25">
      <c r="A2051" s="3" t="s">
        <v>2119</v>
      </c>
    </row>
    <row r="2052" spans="1:1" x14ac:dyDescent="0.25">
      <c r="A2052" s="3" t="s">
        <v>2119</v>
      </c>
    </row>
    <row r="2053" spans="1:1" x14ac:dyDescent="0.25">
      <c r="A2053" s="3" t="s">
        <v>2119</v>
      </c>
    </row>
    <row r="2054" spans="1:1" x14ac:dyDescent="0.25">
      <c r="A2054" s="3" t="s">
        <v>2119</v>
      </c>
    </row>
    <row r="2055" spans="1:1" x14ac:dyDescent="0.25">
      <c r="A2055" s="3" t="s">
        <v>2119</v>
      </c>
    </row>
    <row r="2056" spans="1:1" x14ac:dyDescent="0.25">
      <c r="A2056" s="3" t="s">
        <v>2119</v>
      </c>
    </row>
    <row r="2057" spans="1:1" x14ac:dyDescent="0.25">
      <c r="A2057" s="3" t="s">
        <v>2119</v>
      </c>
    </row>
    <row r="2058" spans="1:1" x14ac:dyDescent="0.25">
      <c r="A2058" s="3" t="s">
        <v>2119</v>
      </c>
    </row>
    <row r="2059" spans="1:1" x14ac:dyDescent="0.25">
      <c r="A2059" s="3" t="s">
        <v>2119</v>
      </c>
    </row>
    <row r="2060" spans="1:1" x14ac:dyDescent="0.25">
      <c r="A2060" s="3" t="s">
        <v>2119</v>
      </c>
    </row>
    <row r="2061" spans="1:1" x14ac:dyDescent="0.25">
      <c r="A2061" s="3" t="s">
        <v>2119</v>
      </c>
    </row>
    <row r="2062" spans="1:1" x14ac:dyDescent="0.25">
      <c r="A2062" s="3" t="s">
        <v>2119</v>
      </c>
    </row>
    <row r="2063" spans="1:1" x14ac:dyDescent="0.25">
      <c r="A2063" s="3" t="s">
        <v>2119</v>
      </c>
    </row>
    <row r="2064" spans="1:1" x14ac:dyDescent="0.25">
      <c r="A2064" s="3" t="s">
        <v>2119</v>
      </c>
    </row>
    <row r="2065" spans="1:1" x14ac:dyDescent="0.25">
      <c r="A2065" s="3" t="s">
        <v>2119</v>
      </c>
    </row>
    <row r="2066" spans="1:1" x14ac:dyDescent="0.25">
      <c r="A2066" s="3" t="s">
        <v>2119</v>
      </c>
    </row>
    <row r="2067" spans="1:1" x14ac:dyDescent="0.25">
      <c r="A2067" s="3" t="s">
        <v>2119</v>
      </c>
    </row>
    <row r="2068" spans="1:1" x14ac:dyDescent="0.25">
      <c r="A2068" s="3" t="s">
        <v>2119</v>
      </c>
    </row>
    <row r="2069" spans="1:1" x14ac:dyDescent="0.25">
      <c r="A2069" s="3" t="s">
        <v>2119</v>
      </c>
    </row>
    <row r="2070" spans="1:1" x14ac:dyDescent="0.25">
      <c r="A2070" s="3" t="s">
        <v>2119</v>
      </c>
    </row>
    <row r="2071" spans="1:1" x14ac:dyDescent="0.25">
      <c r="A2071" s="3" t="s">
        <v>2119</v>
      </c>
    </row>
    <row r="2072" spans="1:1" x14ac:dyDescent="0.25">
      <c r="A2072" s="3" t="s">
        <v>2119</v>
      </c>
    </row>
    <row r="2073" spans="1:1" x14ac:dyDescent="0.25">
      <c r="A2073" s="3" t="s">
        <v>2119</v>
      </c>
    </row>
    <row r="2074" spans="1:1" x14ac:dyDescent="0.25">
      <c r="A2074" s="3" t="s">
        <v>2119</v>
      </c>
    </row>
    <row r="2075" spans="1:1" x14ac:dyDescent="0.25">
      <c r="A2075" s="3" t="s">
        <v>2119</v>
      </c>
    </row>
    <row r="2076" spans="1:1" x14ac:dyDescent="0.25">
      <c r="A2076" s="3" t="s">
        <v>2119</v>
      </c>
    </row>
    <row r="2077" spans="1:1" x14ac:dyDescent="0.25">
      <c r="A2077" s="3" t="s">
        <v>2119</v>
      </c>
    </row>
    <row r="2078" spans="1:1" x14ac:dyDescent="0.25">
      <c r="A2078" s="3" t="s">
        <v>2119</v>
      </c>
    </row>
    <row r="2079" spans="1:1" x14ac:dyDescent="0.25">
      <c r="A2079" s="3" t="s">
        <v>2119</v>
      </c>
    </row>
    <row r="2080" spans="1:1" x14ac:dyDescent="0.25">
      <c r="A2080" s="3" t="s">
        <v>2119</v>
      </c>
    </row>
    <row r="2081" spans="1:1" x14ac:dyDescent="0.25">
      <c r="A2081" s="3" t="s">
        <v>2119</v>
      </c>
    </row>
    <row r="2082" spans="1:1" x14ac:dyDescent="0.25">
      <c r="A2082" s="3" t="s">
        <v>2119</v>
      </c>
    </row>
    <row r="2083" spans="1:1" x14ac:dyDescent="0.25">
      <c r="A2083" s="3" t="s">
        <v>2119</v>
      </c>
    </row>
    <row r="2084" spans="1:1" x14ac:dyDescent="0.25">
      <c r="A2084" s="3" t="s">
        <v>2119</v>
      </c>
    </row>
    <row r="2085" spans="1:1" x14ac:dyDescent="0.25">
      <c r="A2085" s="3" t="s">
        <v>2119</v>
      </c>
    </row>
    <row r="2086" spans="1:1" x14ac:dyDescent="0.25">
      <c r="A2086" s="3" t="s">
        <v>2119</v>
      </c>
    </row>
    <row r="2087" spans="1:1" x14ac:dyDescent="0.25">
      <c r="A2087" s="3" t="s">
        <v>2119</v>
      </c>
    </row>
    <row r="2088" spans="1:1" x14ac:dyDescent="0.25">
      <c r="A2088" s="3" t="s">
        <v>2119</v>
      </c>
    </row>
    <row r="2089" spans="1:1" x14ac:dyDescent="0.25">
      <c r="A2089" s="3" t="s">
        <v>2119</v>
      </c>
    </row>
    <row r="2090" spans="1:1" x14ac:dyDescent="0.25">
      <c r="A2090" s="3" t="s">
        <v>2119</v>
      </c>
    </row>
    <row r="2091" spans="1:1" x14ac:dyDescent="0.25">
      <c r="A2091" s="3" t="s">
        <v>2119</v>
      </c>
    </row>
    <row r="2092" spans="1:1" x14ac:dyDescent="0.25">
      <c r="A2092" s="3" t="s">
        <v>2119</v>
      </c>
    </row>
    <row r="2093" spans="1:1" x14ac:dyDescent="0.25">
      <c r="A2093" s="3" t="s">
        <v>2119</v>
      </c>
    </row>
    <row r="2094" spans="1:1" x14ac:dyDescent="0.25">
      <c r="A2094" s="3" t="s">
        <v>2119</v>
      </c>
    </row>
    <row r="2095" spans="1:1" x14ac:dyDescent="0.25">
      <c r="A2095" s="3" t="s">
        <v>2119</v>
      </c>
    </row>
    <row r="2096" spans="1:1" x14ac:dyDescent="0.25">
      <c r="A2096" s="3" t="s">
        <v>2119</v>
      </c>
    </row>
    <row r="2097" spans="1:1" x14ac:dyDescent="0.25">
      <c r="A2097" s="3" t="s">
        <v>2119</v>
      </c>
    </row>
    <row r="2098" spans="1:1" x14ac:dyDescent="0.25">
      <c r="A2098" s="3" t="s">
        <v>2119</v>
      </c>
    </row>
    <row r="2099" spans="1:1" x14ac:dyDescent="0.25">
      <c r="A2099" s="3" t="s">
        <v>2119</v>
      </c>
    </row>
    <row r="2100" spans="1:1" x14ac:dyDescent="0.25">
      <c r="A2100" s="3" t="s">
        <v>2119</v>
      </c>
    </row>
    <row r="2101" spans="1:1" x14ac:dyDescent="0.25">
      <c r="A2101" s="3" t="s">
        <v>2119</v>
      </c>
    </row>
    <row r="2102" spans="1:1" x14ac:dyDescent="0.25">
      <c r="A2102" s="3" t="s">
        <v>2119</v>
      </c>
    </row>
    <row r="2103" spans="1:1" x14ac:dyDescent="0.25">
      <c r="A2103" s="3" t="s">
        <v>2119</v>
      </c>
    </row>
    <row r="2104" spans="1:1" x14ac:dyDescent="0.25">
      <c r="A2104" s="3" t="s">
        <v>2119</v>
      </c>
    </row>
    <row r="2105" spans="1:1" x14ac:dyDescent="0.25">
      <c r="A2105" s="3" t="s">
        <v>2119</v>
      </c>
    </row>
    <row r="2106" spans="1:1" x14ac:dyDescent="0.25">
      <c r="A2106" s="3" t="s">
        <v>2119</v>
      </c>
    </row>
    <row r="2107" spans="1:1" x14ac:dyDescent="0.25">
      <c r="A2107" s="3" t="s">
        <v>2119</v>
      </c>
    </row>
    <row r="2108" spans="1:1" x14ac:dyDescent="0.25">
      <c r="A2108" s="3" t="s">
        <v>2119</v>
      </c>
    </row>
    <row r="2109" spans="1:1" x14ac:dyDescent="0.25">
      <c r="A2109" s="3" t="s">
        <v>2119</v>
      </c>
    </row>
    <row r="2110" spans="1:1" x14ac:dyDescent="0.25">
      <c r="A2110" s="3" t="s">
        <v>2119</v>
      </c>
    </row>
    <row r="2111" spans="1:1" x14ac:dyDescent="0.25">
      <c r="A2111" s="3" t="s">
        <v>2119</v>
      </c>
    </row>
    <row r="2112" spans="1:1" x14ac:dyDescent="0.25">
      <c r="A2112" s="3" t="s">
        <v>2119</v>
      </c>
    </row>
    <row r="2113" spans="1:1" x14ac:dyDescent="0.25">
      <c r="A2113" s="3" t="s">
        <v>2119</v>
      </c>
    </row>
    <row r="2114" spans="1:1" x14ac:dyDescent="0.25">
      <c r="A2114" s="3" t="s">
        <v>2119</v>
      </c>
    </row>
    <row r="2115" spans="1:1" x14ac:dyDescent="0.25">
      <c r="A2115" s="3" t="s">
        <v>2119</v>
      </c>
    </row>
    <row r="2116" spans="1:1" x14ac:dyDescent="0.25">
      <c r="A2116" s="3" t="s">
        <v>2119</v>
      </c>
    </row>
    <row r="2117" spans="1:1" x14ac:dyDescent="0.25">
      <c r="A2117" s="3" t="s">
        <v>2119</v>
      </c>
    </row>
    <row r="2118" spans="1:1" x14ac:dyDescent="0.25">
      <c r="A2118" s="3" t="s">
        <v>2119</v>
      </c>
    </row>
    <row r="2119" spans="1:1" x14ac:dyDescent="0.25">
      <c r="A2119" s="3" t="s">
        <v>2119</v>
      </c>
    </row>
    <row r="2120" spans="1:1" x14ac:dyDescent="0.25">
      <c r="A2120" s="3" t="s">
        <v>2119</v>
      </c>
    </row>
    <row r="2121" spans="1:1" x14ac:dyDescent="0.25">
      <c r="A2121" s="3" t="s">
        <v>2119</v>
      </c>
    </row>
    <row r="2122" spans="1:1" x14ac:dyDescent="0.25">
      <c r="A2122" s="3" t="s">
        <v>2119</v>
      </c>
    </row>
    <row r="2123" spans="1:1" x14ac:dyDescent="0.25">
      <c r="A2123" s="3" t="s">
        <v>2119</v>
      </c>
    </row>
    <row r="2124" spans="1:1" x14ac:dyDescent="0.25">
      <c r="A2124" s="3" t="s">
        <v>2119</v>
      </c>
    </row>
    <row r="2125" spans="1:1" x14ac:dyDescent="0.25">
      <c r="A2125" s="3" t="s">
        <v>2119</v>
      </c>
    </row>
    <row r="2126" spans="1:1" x14ac:dyDescent="0.25">
      <c r="A2126" s="3" t="s">
        <v>2119</v>
      </c>
    </row>
    <row r="2127" spans="1:1" x14ac:dyDescent="0.25">
      <c r="A2127" s="3" t="s">
        <v>2119</v>
      </c>
    </row>
    <row r="2128" spans="1:1" x14ac:dyDescent="0.25">
      <c r="A2128" s="3" t="s">
        <v>2119</v>
      </c>
    </row>
    <row r="2129" spans="1:1" x14ac:dyDescent="0.25">
      <c r="A2129" s="3" t="s">
        <v>2119</v>
      </c>
    </row>
    <row r="2130" spans="1:1" x14ac:dyDescent="0.25">
      <c r="A2130" s="3" t="s">
        <v>2119</v>
      </c>
    </row>
    <row r="2131" spans="1:1" x14ac:dyDescent="0.25">
      <c r="A2131" s="3" t="s">
        <v>2119</v>
      </c>
    </row>
    <row r="2132" spans="1:1" x14ac:dyDescent="0.25">
      <c r="A2132" s="3" t="s">
        <v>2119</v>
      </c>
    </row>
    <row r="2133" spans="1:1" x14ac:dyDescent="0.25">
      <c r="A2133" s="3" t="s">
        <v>2119</v>
      </c>
    </row>
    <row r="2134" spans="1:1" x14ac:dyDescent="0.25">
      <c r="A2134" s="3" t="s">
        <v>2119</v>
      </c>
    </row>
    <row r="2135" spans="1:1" x14ac:dyDescent="0.25">
      <c r="A2135" s="3" t="s">
        <v>2119</v>
      </c>
    </row>
    <row r="2136" spans="1:1" x14ac:dyDescent="0.25">
      <c r="A2136" s="3" t="s">
        <v>2119</v>
      </c>
    </row>
    <row r="2137" spans="1:1" x14ac:dyDescent="0.25">
      <c r="A2137" s="3" t="s">
        <v>2119</v>
      </c>
    </row>
    <row r="2138" spans="1:1" x14ac:dyDescent="0.25">
      <c r="A2138" s="3" t="s">
        <v>2119</v>
      </c>
    </row>
    <row r="2139" spans="1:1" x14ac:dyDescent="0.25">
      <c r="A2139" s="3" t="s">
        <v>2119</v>
      </c>
    </row>
    <row r="2140" spans="1:1" x14ac:dyDescent="0.25">
      <c r="A2140" s="3" t="s">
        <v>2119</v>
      </c>
    </row>
    <row r="2141" spans="1:1" x14ac:dyDescent="0.25">
      <c r="A2141" s="3" t="s">
        <v>2119</v>
      </c>
    </row>
    <row r="2142" spans="1:1" x14ac:dyDescent="0.25">
      <c r="A2142" s="3" t="s">
        <v>2119</v>
      </c>
    </row>
    <row r="2143" spans="1:1" x14ac:dyDescent="0.25">
      <c r="A2143" s="3" t="s">
        <v>2119</v>
      </c>
    </row>
    <row r="2144" spans="1:1" x14ac:dyDescent="0.25">
      <c r="A2144" s="3" t="s">
        <v>2119</v>
      </c>
    </row>
    <row r="2145" spans="1:1" x14ac:dyDescent="0.25">
      <c r="A2145" s="3" t="s">
        <v>2119</v>
      </c>
    </row>
    <row r="2146" spans="1:1" x14ac:dyDescent="0.25">
      <c r="A2146" s="3" t="s">
        <v>2119</v>
      </c>
    </row>
    <row r="2147" spans="1:1" x14ac:dyDescent="0.25">
      <c r="A2147" s="3" t="s">
        <v>2119</v>
      </c>
    </row>
    <row r="2148" spans="1:1" x14ac:dyDescent="0.25">
      <c r="A2148" s="3" t="s">
        <v>2119</v>
      </c>
    </row>
    <row r="2149" spans="1:1" x14ac:dyDescent="0.25">
      <c r="A2149" s="3" t="s">
        <v>2119</v>
      </c>
    </row>
    <row r="2150" spans="1:1" x14ac:dyDescent="0.25">
      <c r="A2150" s="3" t="s">
        <v>2119</v>
      </c>
    </row>
    <row r="2151" spans="1:1" x14ac:dyDescent="0.25">
      <c r="A2151" s="3" t="s">
        <v>2119</v>
      </c>
    </row>
    <row r="2152" spans="1:1" x14ac:dyDescent="0.25">
      <c r="A2152" s="3" t="s">
        <v>2119</v>
      </c>
    </row>
    <row r="2153" spans="1:1" x14ac:dyDescent="0.25">
      <c r="A2153" s="3" t="s">
        <v>2119</v>
      </c>
    </row>
    <row r="2154" spans="1:1" x14ac:dyDescent="0.25">
      <c r="A2154" s="3" t="s">
        <v>2119</v>
      </c>
    </row>
    <row r="2155" spans="1:1" x14ac:dyDescent="0.25">
      <c r="A2155" s="3" t="s">
        <v>2119</v>
      </c>
    </row>
    <row r="2156" spans="1:1" x14ac:dyDescent="0.25">
      <c r="A2156" s="3" t="s">
        <v>2119</v>
      </c>
    </row>
    <row r="2157" spans="1:1" x14ac:dyDescent="0.25">
      <c r="A2157" s="3" t="s">
        <v>2119</v>
      </c>
    </row>
    <row r="2158" spans="1:1" x14ac:dyDescent="0.25">
      <c r="A2158" s="3" t="s">
        <v>2119</v>
      </c>
    </row>
    <row r="2159" spans="1:1" x14ac:dyDescent="0.25">
      <c r="A2159" s="3" t="s">
        <v>2119</v>
      </c>
    </row>
    <row r="2160" spans="1:1" x14ac:dyDescent="0.25">
      <c r="A2160" s="3" t="s">
        <v>2119</v>
      </c>
    </row>
    <row r="2161" spans="1:1" x14ac:dyDescent="0.25">
      <c r="A2161" s="3" t="s">
        <v>2119</v>
      </c>
    </row>
    <row r="2162" spans="1:1" x14ac:dyDescent="0.25">
      <c r="A2162" s="3" t="s">
        <v>2119</v>
      </c>
    </row>
    <row r="2163" spans="1:1" x14ac:dyDescent="0.25">
      <c r="A2163" s="3" t="s">
        <v>2119</v>
      </c>
    </row>
    <row r="2164" spans="1:1" x14ac:dyDescent="0.25">
      <c r="A2164" s="3" t="s">
        <v>2119</v>
      </c>
    </row>
    <row r="2165" spans="1:1" x14ac:dyDescent="0.25">
      <c r="A2165" s="3" t="s">
        <v>2119</v>
      </c>
    </row>
    <row r="2166" spans="1:1" x14ac:dyDescent="0.25">
      <c r="A2166" s="3" t="s">
        <v>2119</v>
      </c>
    </row>
    <row r="2167" spans="1:1" x14ac:dyDescent="0.25">
      <c r="A2167" s="3" t="s">
        <v>2119</v>
      </c>
    </row>
    <row r="2168" spans="1:1" x14ac:dyDescent="0.25">
      <c r="A2168" s="3" t="s">
        <v>2119</v>
      </c>
    </row>
    <row r="2169" spans="1:1" x14ac:dyDescent="0.25">
      <c r="A2169" s="3" t="s">
        <v>2119</v>
      </c>
    </row>
    <row r="2170" spans="1:1" x14ac:dyDescent="0.25">
      <c r="A2170" s="3" t="s">
        <v>2119</v>
      </c>
    </row>
    <row r="2171" spans="1:1" x14ac:dyDescent="0.25">
      <c r="A2171" s="3" t="s">
        <v>2119</v>
      </c>
    </row>
    <row r="2172" spans="1:1" x14ac:dyDescent="0.25">
      <c r="A2172" s="3" t="s">
        <v>2119</v>
      </c>
    </row>
    <row r="2173" spans="1:1" x14ac:dyDescent="0.25">
      <c r="A2173" s="3" t="s">
        <v>2119</v>
      </c>
    </row>
    <row r="2174" spans="1:1" x14ac:dyDescent="0.25">
      <c r="A2174" s="3" t="s">
        <v>2119</v>
      </c>
    </row>
    <row r="2175" spans="1:1" x14ac:dyDescent="0.25">
      <c r="A2175" s="3" t="s">
        <v>2119</v>
      </c>
    </row>
    <row r="2176" spans="1:1" x14ac:dyDescent="0.25">
      <c r="A2176" s="3" t="s">
        <v>2119</v>
      </c>
    </row>
    <row r="2177" spans="1:1" x14ac:dyDescent="0.25">
      <c r="A2177" s="3" t="s">
        <v>2119</v>
      </c>
    </row>
    <row r="2178" spans="1:1" x14ac:dyDescent="0.25">
      <c r="A2178" s="3" t="s">
        <v>2119</v>
      </c>
    </row>
    <row r="2179" spans="1:1" x14ac:dyDescent="0.25">
      <c r="A2179" s="3" t="s">
        <v>2119</v>
      </c>
    </row>
    <row r="2180" spans="1:1" x14ac:dyDescent="0.25">
      <c r="A2180" s="3" t="s">
        <v>2119</v>
      </c>
    </row>
    <row r="2181" spans="1:1" x14ac:dyDescent="0.25">
      <c r="A2181" s="3" t="s">
        <v>2119</v>
      </c>
    </row>
    <row r="2182" spans="1:1" x14ac:dyDescent="0.25">
      <c r="A2182" s="3" t="s">
        <v>2119</v>
      </c>
    </row>
    <row r="2183" spans="1:1" x14ac:dyDescent="0.25">
      <c r="A2183" s="3" t="s">
        <v>2119</v>
      </c>
    </row>
    <row r="2184" spans="1:1" x14ac:dyDescent="0.25">
      <c r="A2184" s="3" t="s">
        <v>2119</v>
      </c>
    </row>
    <row r="2185" spans="1:1" x14ac:dyDescent="0.25">
      <c r="A2185" s="3" t="s">
        <v>2119</v>
      </c>
    </row>
    <row r="2186" spans="1:1" x14ac:dyDescent="0.25">
      <c r="A2186" s="3" t="s">
        <v>2119</v>
      </c>
    </row>
    <row r="2187" spans="1:1" x14ac:dyDescent="0.25">
      <c r="A2187" s="3" t="s">
        <v>2119</v>
      </c>
    </row>
    <row r="2188" spans="1:1" x14ac:dyDescent="0.25">
      <c r="A2188" s="3" t="s">
        <v>2119</v>
      </c>
    </row>
    <row r="2189" spans="1:1" x14ac:dyDescent="0.25">
      <c r="A2189" s="3" t="s">
        <v>2119</v>
      </c>
    </row>
    <row r="2190" spans="1:1" x14ac:dyDescent="0.25">
      <c r="A2190" s="3" t="s">
        <v>2119</v>
      </c>
    </row>
    <row r="2191" spans="1:1" x14ac:dyDescent="0.25">
      <c r="A2191" s="3" t="s">
        <v>2119</v>
      </c>
    </row>
    <row r="2192" spans="1:1" x14ac:dyDescent="0.25">
      <c r="A2192" s="3" t="s">
        <v>2119</v>
      </c>
    </row>
    <row r="2193" spans="1:1" x14ac:dyDescent="0.25">
      <c r="A2193" s="3" t="s">
        <v>2119</v>
      </c>
    </row>
    <row r="2194" spans="1:1" x14ac:dyDescent="0.25">
      <c r="A2194" s="3" t="s">
        <v>2119</v>
      </c>
    </row>
    <row r="2195" spans="1:1" x14ac:dyDescent="0.25">
      <c r="A2195" s="3" t="s">
        <v>2119</v>
      </c>
    </row>
    <row r="2196" spans="1:1" x14ac:dyDescent="0.25">
      <c r="A2196" s="3" t="s">
        <v>2119</v>
      </c>
    </row>
    <row r="2197" spans="1:1" x14ac:dyDescent="0.25">
      <c r="A2197" s="3" t="s">
        <v>2119</v>
      </c>
    </row>
    <row r="2198" spans="1:1" x14ac:dyDescent="0.25">
      <c r="A2198" s="3" t="s">
        <v>2119</v>
      </c>
    </row>
    <row r="2199" spans="1:1" x14ac:dyDescent="0.25">
      <c r="A2199" s="3" t="s">
        <v>2119</v>
      </c>
    </row>
    <row r="2200" spans="1:1" x14ac:dyDescent="0.25">
      <c r="A2200" s="3" t="s">
        <v>2119</v>
      </c>
    </row>
    <row r="2201" spans="1:1" x14ac:dyDescent="0.25">
      <c r="A2201" s="3" t="s">
        <v>2119</v>
      </c>
    </row>
    <row r="2202" spans="1:1" x14ac:dyDescent="0.25">
      <c r="A2202" s="3" t="s">
        <v>2119</v>
      </c>
    </row>
    <row r="2203" spans="1:1" x14ac:dyDescent="0.25">
      <c r="A2203" s="3" t="s">
        <v>2119</v>
      </c>
    </row>
    <row r="2204" spans="1:1" x14ac:dyDescent="0.25">
      <c r="A2204" s="3" t="s">
        <v>2119</v>
      </c>
    </row>
    <row r="2205" spans="1:1" x14ac:dyDescent="0.25">
      <c r="A2205" s="3" t="s">
        <v>2119</v>
      </c>
    </row>
    <row r="2206" spans="1:1" x14ac:dyDescent="0.25">
      <c r="A2206" s="3" t="s">
        <v>2119</v>
      </c>
    </row>
    <row r="2207" spans="1:1" x14ac:dyDescent="0.25">
      <c r="A2207" s="3" t="s">
        <v>2119</v>
      </c>
    </row>
    <row r="2208" spans="1:1" x14ac:dyDescent="0.25">
      <c r="A2208" s="3" t="s">
        <v>2119</v>
      </c>
    </row>
    <row r="2209" spans="1:1" x14ac:dyDescent="0.25">
      <c r="A2209" s="3" t="s">
        <v>2119</v>
      </c>
    </row>
    <row r="2210" spans="1:1" x14ac:dyDescent="0.25">
      <c r="A2210" s="3" t="s">
        <v>2119</v>
      </c>
    </row>
    <row r="2211" spans="1:1" x14ac:dyDescent="0.25">
      <c r="A2211" s="3" t="s">
        <v>2119</v>
      </c>
    </row>
    <row r="2212" spans="1:1" x14ac:dyDescent="0.25">
      <c r="A2212" s="3" t="s">
        <v>2119</v>
      </c>
    </row>
    <row r="2213" spans="1:1" x14ac:dyDescent="0.25">
      <c r="A2213" s="3" t="s">
        <v>2119</v>
      </c>
    </row>
    <row r="2214" spans="1:1" x14ac:dyDescent="0.25">
      <c r="A2214" s="3" t="s">
        <v>2119</v>
      </c>
    </row>
    <row r="2215" spans="1:1" x14ac:dyDescent="0.25">
      <c r="A2215" s="3" t="s">
        <v>2119</v>
      </c>
    </row>
    <row r="2216" spans="1:1" x14ac:dyDescent="0.25">
      <c r="A2216" s="3" t="s">
        <v>2119</v>
      </c>
    </row>
    <row r="2217" spans="1:1" x14ac:dyDescent="0.25">
      <c r="A2217" s="3" t="s">
        <v>2119</v>
      </c>
    </row>
    <row r="2218" spans="1:1" x14ac:dyDescent="0.25">
      <c r="A2218" s="3" t="s">
        <v>2119</v>
      </c>
    </row>
    <row r="2219" spans="1:1" x14ac:dyDescent="0.25">
      <c r="A2219" s="3" t="s">
        <v>2119</v>
      </c>
    </row>
    <row r="2220" spans="1:1" x14ac:dyDescent="0.25">
      <c r="A2220" s="3" t="s">
        <v>2119</v>
      </c>
    </row>
    <row r="2221" spans="1:1" x14ac:dyDescent="0.25">
      <c r="A2221" s="3" t="s">
        <v>2119</v>
      </c>
    </row>
    <row r="2222" spans="1:1" x14ac:dyDescent="0.25">
      <c r="A2222" s="3" t="s">
        <v>2119</v>
      </c>
    </row>
    <row r="2223" spans="1:1" x14ac:dyDescent="0.25">
      <c r="A2223" s="3" t="s">
        <v>2119</v>
      </c>
    </row>
    <row r="2224" spans="1:1" x14ac:dyDescent="0.25">
      <c r="A2224" s="3" t="s">
        <v>2119</v>
      </c>
    </row>
    <row r="2225" spans="1:1" x14ac:dyDescent="0.25">
      <c r="A2225" s="3" t="s">
        <v>2119</v>
      </c>
    </row>
    <row r="2226" spans="1:1" x14ac:dyDescent="0.25">
      <c r="A2226" s="3" t="s">
        <v>2119</v>
      </c>
    </row>
    <row r="2227" spans="1:1" x14ac:dyDescent="0.25">
      <c r="A2227" s="3" t="s">
        <v>2119</v>
      </c>
    </row>
    <row r="2228" spans="1:1" x14ac:dyDescent="0.25">
      <c r="A2228" s="3" t="s">
        <v>2119</v>
      </c>
    </row>
    <row r="2229" spans="1:1" x14ac:dyDescent="0.25">
      <c r="A2229" s="3" t="s">
        <v>2119</v>
      </c>
    </row>
    <row r="2230" spans="1:1" x14ac:dyDescent="0.25">
      <c r="A2230" s="3" t="s">
        <v>2119</v>
      </c>
    </row>
    <row r="2231" spans="1:1" x14ac:dyDescent="0.25">
      <c r="A2231" s="3" t="s">
        <v>2119</v>
      </c>
    </row>
    <row r="2232" spans="1:1" x14ac:dyDescent="0.25">
      <c r="A2232" s="3" t="s">
        <v>2119</v>
      </c>
    </row>
    <row r="2233" spans="1:1" x14ac:dyDescent="0.25">
      <c r="A2233" s="3" t="s">
        <v>2119</v>
      </c>
    </row>
    <row r="2234" spans="1:1" x14ac:dyDescent="0.25">
      <c r="A2234" s="3" t="s">
        <v>2119</v>
      </c>
    </row>
    <row r="2235" spans="1:1" x14ac:dyDescent="0.25">
      <c r="A2235" s="3" t="s">
        <v>2119</v>
      </c>
    </row>
    <row r="2236" spans="1:1" x14ac:dyDescent="0.25">
      <c r="A2236" s="3" t="s">
        <v>2119</v>
      </c>
    </row>
    <row r="2237" spans="1:1" x14ac:dyDescent="0.25">
      <c r="A2237" s="3" t="s">
        <v>2119</v>
      </c>
    </row>
    <row r="2238" spans="1:1" x14ac:dyDescent="0.25">
      <c r="A2238" s="3" t="s">
        <v>2119</v>
      </c>
    </row>
    <row r="2239" spans="1:1" x14ac:dyDescent="0.25">
      <c r="A2239" s="3" t="s">
        <v>2119</v>
      </c>
    </row>
    <row r="2240" spans="1:1" x14ac:dyDescent="0.25">
      <c r="A2240" s="3" t="s">
        <v>2119</v>
      </c>
    </row>
    <row r="2241" spans="1:1" x14ac:dyDescent="0.25">
      <c r="A2241" s="3" t="s">
        <v>2119</v>
      </c>
    </row>
    <row r="2242" spans="1:1" x14ac:dyDescent="0.25">
      <c r="A2242" s="3" t="s">
        <v>2119</v>
      </c>
    </row>
    <row r="2243" spans="1:1" x14ac:dyDescent="0.25">
      <c r="A2243" s="3" t="s">
        <v>2119</v>
      </c>
    </row>
    <row r="2244" spans="1:1" x14ac:dyDescent="0.25">
      <c r="A2244" s="3" t="s">
        <v>2119</v>
      </c>
    </row>
    <row r="2245" spans="1:1" x14ac:dyDescent="0.25">
      <c r="A2245" s="3" t="s">
        <v>2119</v>
      </c>
    </row>
    <row r="2246" spans="1:1" x14ac:dyDescent="0.25">
      <c r="A2246" s="3" t="s">
        <v>2119</v>
      </c>
    </row>
    <row r="2247" spans="1:1" x14ac:dyDescent="0.25">
      <c r="A2247" s="3" t="s">
        <v>2119</v>
      </c>
    </row>
    <row r="2248" spans="1:1" x14ac:dyDescent="0.25">
      <c r="A2248" s="3" t="s">
        <v>2119</v>
      </c>
    </row>
    <row r="2249" spans="1:1" x14ac:dyDescent="0.25">
      <c r="A2249" s="3" t="s">
        <v>2119</v>
      </c>
    </row>
    <row r="2250" spans="1:1" x14ac:dyDescent="0.25">
      <c r="A2250" s="3" t="s">
        <v>2119</v>
      </c>
    </row>
    <row r="2251" spans="1:1" x14ac:dyDescent="0.25">
      <c r="A2251" s="3" t="s">
        <v>2119</v>
      </c>
    </row>
    <row r="2252" spans="1:1" x14ac:dyDescent="0.25">
      <c r="A2252" s="3" t="s">
        <v>2119</v>
      </c>
    </row>
    <row r="2253" spans="1:1" x14ac:dyDescent="0.25">
      <c r="A2253" s="3" t="s">
        <v>2119</v>
      </c>
    </row>
    <row r="2254" spans="1:1" x14ac:dyDescent="0.25">
      <c r="A2254" s="3" t="s">
        <v>2119</v>
      </c>
    </row>
    <row r="2255" spans="1:1" x14ac:dyDescent="0.25">
      <c r="A2255" s="3" t="s">
        <v>2119</v>
      </c>
    </row>
    <row r="2256" spans="1:1" x14ac:dyDescent="0.25">
      <c r="A2256" s="3" t="s">
        <v>2119</v>
      </c>
    </row>
    <row r="2257" spans="1:1" x14ac:dyDescent="0.25">
      <c r="A2257" s="3" t="s">
        <v>2119</v>
      </c>
    </row>
    <row r="2258" spans="1:1" x14ac:dyDescent="0.25">
      <c r="A2258" s="3" t="s">
        <v>2119</v>
      </c>
    </row>
    <row r="2259" spans="1:1" x14ac:dyDescent="0.25">
      <c r="A2259" s="3" t="s">
        <v>2119</v>
      </c>
    </row>
    <row r="2260" spans="1:1" x14ac:dyDescent="0.25">
      <c r="A2260" s="3" t="s">
        <v>2119</v>
      </c>
    </row>
    <row r="2261" spans="1:1" x14ac:dyDescent="0.25">
      <c r="A2261" s="3" t="s">
        <v>2119</v>
      </c>
    </row>
    <row r="2262" spans="1:1" x14ac:dyDescent="0.25">
      <c r="A2262" s="3" t="s">
        <v>2119</v>
      </c>
    </row>
    <row r="2263" spans="1:1" x14ac:dyDescent="0.25">
      <c r="A2263" s="3" t="s">
        <v>2119</v>
      </c>
    </row>
    <row r="2264" spans="1:1" x14ac:dyDescent="0.25">
      <c r="A2264" s="3" t="s">
        <v>2119</v>
      </c>
    </row>
    <row r="2265" spans="1:1" x14ac:dyDescent="0.25">
      <c r="A2265" s="3" t="s">
        <v>2119</v>
      </c>
    </row>
    <row r="2266" spans="1:1" x14ac:dyDescent="0.25">
      <c r="A2266" s="3" t="s">
        <v>2119</v>
      </c>
    </row>
    <row r="2267" spans="1:1" x14ac:dyDescent="0.25">
      <c r="A2267" s="3" t="s">
        <v>2119</v>
      </c>
    </row>
    <row r="2268" spans="1:1" x14ac:dyDescent="0.25">
      <c r="A2268" s="3" t="s">
        <v>2119</v>
      </c>
    </row>
    <row r="2269" spans="1:1" x14ac:dyDescent="0.25">
      <c r="A2269" s="3" t="s">
        <v>2119</v>
      </c>
    </row>
    <row r="2270" spans="1:1" x14ac:dyDescent="0.25">
      <c r="A2270" s="3" t="s">
        <v>2119</v>
      </c>
    </row>
    <row r="2271" spans="1:1" x14ac:dyDescent="0.25">
      <c r="A2271" s="3" t="s">
        <v>2119</v>
      </c>
    </row>
    <row r="2272" spans="1:1" x14ac:dyDescent="0.25">
      <c r="A2272" s="3" t="s">
        <v>2119</v>
      </c>
    </row>
    <row r="2273" spans="1:1" x14ac:dyDescent="0.25">
      <c r="A2273" s="3" t="s">
        <v>2119</v>
      </c>
    </row>
    <row r="2274" spans="1:1" x14ac:dyDescent="0.25">
      <c r="A2274" s="3" t="s">
        <v>2119</v>
      </c>
    </row>
    <row r="2275" spans="1:1" x14ac:dyDescent="0.25">
      <c r="A2275" s="3" t="s">
        <v>2119</v>
      </c>
    </row>
    <row r="2276" spans="1:1" x14ac:dyDescent="0.25">
      <c r="A2276" s="3" t="s">
        <v>2119</v>
      </c>
    </row>
    <row r="2277" spans="1:1" x14ac:dyDescent="0.25">
      <c r="A2277" s="3" t="s">
        <v>2119</v>
      </c>
    </row>
    <row r="2278" spans="1:1" x14ac:dyDescent="0.25">
      <c r="A2278" s="3" t="s">
        <v>2119</v>
      </c>
    </row>
    <row r="2279" spans="1:1" x14ac:dyDescent="0.25">
      <c r="A2279" s="3" t="s">
        <v>2119</v>
      </c>
    </row>
    <row r="2280" spans="1:1" x14ac:dyDescent="0.25">
      <c r="A2280" s="3" t="s">
        <v>2119</v>
      </c>
    </row>
    <row r="2281" spans="1:1" x14ac:dyDescent="0.25">
      <c r="A2281" s="3" t="s">
        <v>2119</v>
      </c>
    </row>
    <row r="2282" spans="1:1" x14ac:dyDescent="0.25">
      <c r="A2282" s="3" t="s">
        <v>2119</v>
      </c>
    </row>
    <row r="2283" spans="1:1" x14ac:dyDescent="0.25">
      <c r="A2283" s="3" t="s">
        <v>2119</v>
      </c>
    </row>
    <row r="2284" spans="1:1" x14ac:dyDescent="0.25">
      <c r="A2284" s="3" t="s">
        <v>2119</v>
      </c>
    </row>
    <row r="2285" spans="1:1" x14ac:dyDescent="0.25">
      <c r="A2285" s="3" t="s">
        <v>2119</v>
      </c>
    </row>
    <row r="2286" spans="1:1" x14ac:dyDescent="0.25">
      <c r="A2286" s="3" t="s">
        <v>2119</v>
      </c>
    </row>
    <row r="2287" spans="1:1" x14ac:dyDescent="0.25">
      <c r="A2287" s="3" t="s">
        <v>2119</v>
      </c>
    </row>
    <row r="2288" spans="1:1" x14ac:dyDescent="0.25">
      <c r="A2288" s="3" t="s">
        <v>2119</v>
      </c>
    </row>
    <row r="2289" spans="1:1" x14ac:dyDescent="0.25">
      <c r="A2289" s="3" t="s">
        <v>2119</v>
      </c>
    </row>
    <row r="2290" spans="1:1" x14ac:dyDescent="0.25">
      <c r="A2290" s="3" t="s">
        <v>2119</v>
      </c>
    </row>
    <row r="2291" spans="1:1" x14ac:dyDescent="0.25">
      <c r="A2291" s="3" t="s">
        <v>2119</v>
      </c>
    </row>
    <row r="2292" spans="1:1" x14ac:dyDescent="0.25">
      <c r="A2292" s="3" t="s">
        <v>2119</v>
      </c>
    </row>
    <row r="2293" spans="1:1" x14ac:dyDescent="0.25">
      <c r="A2293" s="3" t="s">
        <v>2119</v>
      </c>
    </row>
    <row r="2294" spans="1:1" x14ac:dyDescent="0.25">
      <c r="A2294" s="3" t="s">
        <v>2119</v>
      </c>
    </row>
    <row r="2295" spans="1:1" x14ac:dyDescent="0.25">
      <c r="A2295" s="3" t="s">
        <v>2119</v>
      </c>
    </row>
    <row r="2296" spans="1:1" x14ac:dyDescent="0.25">
      <c r="A2296" s="3" t="s">
        <v>2119</v>
      </c>
    </row>
    <row r="2297" spans="1:1" x14ac:dyDescent="0.25">
      <c r="A2297" s="3" t="s">
        <v>2119</v>
      </c>
    </row>
    <row r="2298" spans="1:1" x14ac:dyDescent="0.25">
      <c r="A2298" s="3" t="s">
        <v>2119</v>
      </c>
    </row>
    <row r="2299" spans="1:1" x14ac:dyDescent="0.25">
      <c r="A2299" s="3" t="s">
        <v>2119</v>
      </c>
    </row>
    <row r="2300" spans="1:1" x14ac:dyDescent="0.25">
      <c r="A2300" s="3" t="s">
        <v>2119</v>
      </c>
    </row>
    <row r="2301" spans="1:1" x14ac:dyDescent="0.25">
      <c r="A2301" s="3" t="s">
        <v>2119</v>
      </c>
    </row>
    <row r="2302" spans="1:1" x14ac:dyDescent="0.25">
      <c r="A2302" s="3" t="s">
        <v>2119</v>
      </c>
    </row>
    <row r="2303" spans="1:1" x14ac:dyDescent="0.25">
      <c r="A2303" s="3" t="s">
        <v>2119</v>
      </c>
    </row>
    <row r="2304" spans="1:1" x14ac:dyDescent="0.25">
      <c r="A2304" s="3" t="s">
        <v>2119</v>
      </c>
    </row>
    <row r="2305" spans="1:1" x14ac:dyDescent="0.25">
      <c r="A2305" s="3" t="s">
        <v>2119</v>
      </c>
    </row>
    <row r="2306" spans="1:1" x14ac:dyDescent="0.25">
      <c r="A2306" s="3" t="s">
        <v>2119</v>
      </c>
    </row>
    <row r="2307" spans="1:1" x14ac:dyDescent="0.25">
      <c r="A2307" s="3" t="s">
        <v>2119</v>
      </c>
    </row>
    <row r="2308" spans="1:1" x14ac:dyDescent="0.25">
      <c r="A2308" s="3" t="s">
        <v>2119</v>
      </c>
    </row>
    <row r="2309" spans="1:1" x14ac:dyDescent="0.25">
      <c r="A2309" s="3" t="s">
        <v>2119</v>
      </c>
    </row>
    <row r="2310" spans="1:1" x14ac:dyDescent="0.25">
      <c r="A2310" s="3" t="s">
        <v>2119</v>
      </c>
    </row>
    <row r="2311" spans="1:1" x14ac:dyDescent="0.25">
      <c r="A2311" s="3" t="s">
        <v>2119</v>
      </c>
    </row>
    <row r="2312" spans="1:1" x14ac:dyDescent="0.25">
      <c r="A2312" s="3" t="s">
        <v>2119</v>
      </c>
    </row>
    <row r="2313" spans="1:1" x14ac:dyDescent="0.25">
      <c r="A2313" s="3" t="s">
        <v>2119</v>
      </c>
    </row>
    <row r="2314" spans="1:1" x14ac:dyDescent="0.25">
      <c r="A2314" s="3" t="s">
        <v>2119</v>
      </c>
    </row>
    <row r="2315" spans="1:1" x14ac:dyDescent="0.25">
      <c r="A2315" s="3" t="s">
        <v>2119</v>
      </c>
    </row>
    <row r="2316" spans="1:1" x14ac:dyDescent="0.25">
      <c r="A2316" s="3" t="s">
        <v>2119</v>
      </c>
    </row>
    <row r="2317" spans="1:1" x14ac:dyDescent="0.25">
      <c r="A2317" s="3" t="s">
        <v>2119</v>
      </c>
    </row>
    <row r="2318" spans="1:1" x14ac:dyDescent="0.25">
      <c r="A2318" s="3" t="s">
        <v>2119</v>
      </c>
    </row>
    <row r="2319" spans="1:1" x14ac:dyDescent="0.25">
      <c r="A2319" s="3" t="s">
        <v>2119</v>
      </c>
    </row>
    <row r="2320" spans="1:1" x14ac:dyDescent="0.25">
      <c r="A2320" s="3" t="s">
        <v>2119</v>
      </c>
    </row>
    <row r="2321" spans="1:1" x14ac:dyDescent="0.25">
      <c r="A2321" s="3" t="s">
        <v>2119</v>
      </c>
    </row>
    <row r="2322" spans="1:1" x14ac:dyDescent="0.25">
      <c r="A2322" s="3" t="s">
        <v>2119</v>
      </c>
    </row>
    <row r="2323" spans="1:1" x14ac:dyDescent="0.25">
      <c r="A2323" s="3" t="s">
        <v>2119</v>
      </c>
    </row>
    <row r="2324" spans="1:1" x14ac:dyDescent="0.25">
      <c r="A2324" s="3" t="s">
        <v>2119</v>
      </c>
    </row>
    <row r="2325" spans="1:1" x14ac:dyDescent="0.25">
      <c r="A2325" s="3" t="s">
        <v>2119</v>
      </c>
    </row>
    <row r="2326" spans="1:1" x14ac:dyDescent="0.25">
      <c r="A2326" s="3" t="s">
        <v>2119</v>
      </c>
    </row>
    <row r="2327" spans="1:1" x14ac:dyDescent="0.25">
      <c r="A2327" s="3" t="s">
        <v>2119</v>
      </c>
    </row>
    <row r="2328" spans="1:1" x14ac:dyDescent="0.25">
      <c r="A2328" s="3" t="s">
        <v>2119</v>
      </c>
    </row>
    <row r="2329" spans="1:1" x14ac:dyDescent="0.25">
      <c r="A2329" s="3" t="s">
        <v>2119</v>
      </c>
    </row>
    <row r="2330" spans="1:1" x14ac:dyDescent="0.25">
      <c r="A2330" s="3" t="s">
        <v>2119</v>
      </c>
    </row>
    <row r="2331" spans="1:1" x14ac:dyDescent="0.25">
      <c r="A2331" s="3" t="s">
        <v>2119</v>
      </c>
    </row>
    <row r="2332" spans="1:1" x14ac:dyDescent="0.25">
      <c r="A2332" s="3" t="s">
        <v>2119</v>
      </c>
    </row>
    <row r="2333" spans="1:1" x14ac:dyDescent="0.25">
      <c r="A2333" s="3" t="s">
        <v>2119</v>
      </c>
    </row>
    <row r="2334" spans="1:1" x14ac:dyDescent="0.25">
      <c r="A2334" s="3" t="s">
        <v>2119</v>
      </c>
    </row>
    <row r="2335" spans="1:1" x14ac:dyDescent="0.25">
      <c r="A2335" s="3" t="s">
        <v>2119</v>
      </c>
    </row>
    <row r="2336" spans="1:1" x14ac:dyDescent="0.25">
      <c r="A2336" s="3" t="s">
        <v>2119</v>
      </c>
    </row>
    <row r="2337" spans="1:1" x14ac:dyDescent="0.25">
      <c r="A2337" s="3" t="s">
        <v>2119</v>
      </c>
    </row>
    <row r="2338" spans="1:1" x14ac:dyDescent="0.25">
      <c r="A2338" s="3" t="s">
        <v>2119</v>
      </c>
    </row>
    <row r="2339" spans="1:1" x14ac:dyDescent="0.25">
      <c r="A2339" s="3" t="s">
        <v>2119</v>
      </c>
    </row>
    <row r="2340" spans="1:1" x14ac:dyDescent="0.25">
      <c r="A2340" s="3" t="s">
        <v>2119</v>
      </c>
    </row>
    <row r="2341" spans="1:1" x14ac:dyDescent="0.25">
      <c r="A2341" s="3" t="s">
        <v>2119</v>
      </c>
    </row>
    <row r="2342" spans="1:1" x14ac:dyDescent="0.25">
      <c r="A2342" s="3" t="s">
        <v>2119</v>
      </c>
    </row>
    <row r="2343" spans="1:1" x14ac:dyDescent="0.25">
      <c r="A2343" s="3" t="s">
        <v>2119</v>
      </c>
    </row>
    <row r="2344" spans="1:1" x14ac:dyDescent="0.25">
      <c r="A2344" s="3" t="s">
        <v>2119</v>
      </c>
    </row>
    <row r="2345" spans="1:1" x14ac:dyDescent="0.25">
      <c r="A2345" s="3" t="s">
        <v>2119</v>
      </c>
    </row>
    <row r="2346" spans="1:1" x14ac:dyDescent="0.25">
      <c r="A2346" s="3" t="s">
        <v>2119</v>
      </c>
    </row>
    <row r="2347" spans="1:1" x14ac:dyDescent="0.25">
      <c r="A2347" s="3" t="s">
        <v>2119</v>
      </c>
    </row>
    <row r="2348" spans="1:1" x14ac:dyDescent="0.25">
      <c r="A2348" s="3" t="s">
        <v>2119</v>
      </c>
    </row>
    <row r="2349" spans="1:1" x14ac:dyDescent="0.25">
      <c r="A2349" s="3" t="s">
        <v>2119</v>
      </c>
    </row>
    <row r="2350" spans="1:1" x14ac:dyDescent="0.25">
      <c r="A2350" s="3" t="s">
        <v>2119</v>
      </c>
    </row>
    <row r="2351" spans="1:1" x14ac:dyDescent="0.25">
      <c r="A2351" s="3" t="s">
        <v>2119</v>
      </c>
    </row>
    <row r="2352" spans="1:1" x14ac:dyDescent="0.25">
      <c r="A2352" s="3" t="s">
        <v>2119</v>
      </c>
    </row>
    <row r="2353" spans="1:1" x14ac:dyDescent="0.25">
      <c r="A2353" s="3" t="s">
        <v>2119</v>
      </c>
    </row>
    <row r="2354" spans="1:1" x14ac:dyDescent="0.25">
      <c r="A2354" s="3" t="s">
        <v>2119</v>
      </c>
    </row>
    <row r="2355" spans="1:1" x14ac:dyDescent="0.25">
      <c r="A2355" s="3" t="s">
        <v>2119</v>
      </c>
    </row>
    <row r="2356" spans="1:1" x14ac:dyDescent="0.25">
      <c r="A2356" s="3" t="s">
        <v>2119</v>
      </c>
    </row>
    <row r="2357" spans="1:1" x14ac:dyDescent="0.25">
      <c r="A2357" s="3" t="s">
        <v>2119</v>
      </c>
    </row>
    <row r="2358" spans="1:1" x14ac:dyDescent="0.25">
      <c r="A2358" s="3" t="s">
        <v>2119</v>
      </c>
    </row>
    <row r="2359" spans="1:1" x14ac:dyDescent="0.25">
      <c r="A2359" s="3" t="s">
        <v>2119</v>
      </c>
    </row>
    <row r="2360" spans="1:1" x14ac:dyDescent="0.25">
      <c r="A2360" s="3" t="s">
        <v>2119</v>
      </c>
    </row>
    <row r="2361" spans="1:1" x14ac:dyDescent="0.25">
      <c r="A2361" s="3" t="s">
        <v>2119</v>
      </c>
    </row>
    <row r="2362" spans="1:1" x14ac:dyDescent="0.25">
      <c r="A2362" s="3" t="s">
        <v>2119</v>
      </c>
    </row>
    <row r="2363" spans="1:1" x14ac:dyDescent="0.25">
      <c r="A2363" s="3" t="s">
        <v>2119</v>
      </c>
    </row>
    <row r="2364" spans="1:1" x14ac:dyDescent="0.25">
      <c r="A2364" s="3" t="s">
        <v>2119</v>
      </c>
    </row>
    <row r="2365" spans="1:1" x14ac:dyDescent="0.25">
      <c r="A2365" s="3" t="s">
        <v>2119</v>
      </c>
    </row>
    <row r="2366" spans="1:1" x14ac:dyDescent="0.25">
      <c r="A2366" s="3" t="s">
        <v>2119</v>
      </c>
    </row>
    <row r="2367" spans="1:1" x14ac:dyDescent="0.25">
      <c r="A2367" s="3" t="s">
        <v>2119</v>
      </c>
    </row>
    <row r="2368" spans="1:1" x14ac:dyDescent="0.25">
      <c r="A2368" s="3" t="s">
        <v>2119</v>
      </c>
    </row>
    <row r="2369" spans="1:1" x14ac:dyDescent="0.25">
      <c r="A2369" s="3" t="s">
        <v>2119</v>
      </c>
    </row>
    <row r="2370" spans="1:1" x14ac:dyDescent="0.25">
      <c r="A2370" s="3" t="s">
        <v>2119</v>
      </c>
    </row>
    <row r="2371" spans="1:1" x14ac:dyDescent="0.25">
      <c r="A2371" s="3" t="s">
        <v>2119</v>
      </c>
    </row>
    <row r="2372" spans="1:1" x14ac:dyDescent="0.25">
      <c r="A2372" s="3" t="s">
        <v>2119</v>
      </c>
    </row>
    <row r="2373" spans="1:1" x14ac:dyDescent="0.25">
      <c r="A2373" s="3" t="s">
        <v>2119</v>
      </c>
    </row>
    <row r="2374" spans="1:1" x14ac:dyDescent="0.25">
      <c r="A2374" s="3" t="s">
        <v>2119</v>
      </c>
    </row>
    <row r="2375" spans="1:1" x14ac:dyDescent="0.25">
      <c r="A2375" s="3" t="s">
        <v>2119</v>
      </c>
    </row>
    <row r="2376" spans="1:1" x14ac:dyDescent="0.25">
      <c r="A2376" s="3" t="s">
        <v>2119</v>
      </c>
    </row>
    <row r="2377" spans="1:1" x14ac:dyDescent="0.25">
      <c r="A2377" s="3" t="s">
        <v>2119</v>
      </c>
    </row>
    <row r="2378" spans="1:1" x14ac:dyDescent="0.25">
      <c r="A2378" s="3" t="s">
        <v>2119</v>
      </c>
    </row>
    <row r="2379" spans="1:1" x14ac:dyDescent="0.25">
      <c r="A2379" s="3" t="s">
        <v>2119</v>
      </c>
    </row>
    <row r="2380" spans="1:1" x14ac:dyDescent="0.25">
      <c r="A2380" s="3" t="s">
        <v>2119</v>
      </c>
    </row>
    <row r="2381" spans="1:1" x14ac:dyDescent="0.25">
      <c r="A2381" s="3" t="s">
        <v>2119</v>
      </c>
    </row>
    <row r="2382" spans="1:1" x14ac:dyDescent="0.25">
      <c r="A2382" s="3" t="s">
        <v>2119</v>
      </c>
    </row>
    <row r="2383" spans="1:1" x14ac:dyDescent="0.25">
      <c r="A2383" s="3" t="s">
        <v>2119</v>
      </c>
    </row>
    <row r="2384" spans="1:1" x14ac:dyDescent="0.25">
      <c r="A2384" s="3" t="s">
        <v>2119</v>
      </c>
    </row>
    <row r="2385" spans="1:1" x14ac:dyDescent="0.25">
      <c r="A2385" s="3" t="s">
        <v>2119</v>
      </c>
    </row>
    <row r="2386" spans="1:1" x14ac:dyDescent="0.25">
      <c r="A2386" s="3" t="s">
        <v>2119</v>
      </c>
    </row>
    <row r="2387" spans="1:1" x14ac:dyDescent="0.25">
      <c r="A2387" s="3" t="s">
        <v>2119</v>
      </c>
    </row>
    <row r="2388" spans="1:1" x14ac:dyDescent="0.25">
      <c r="A2388" s="3" t="s">
        <v>2119</v>
      </c>
    </row>
    <row r="2389" spans="1:1" x14ac:dyDescent="0.25">
      <c r="A2389" s="3" t="s">
        <v>2119</v>
      </c>
    </row>
    <row r="2390" spans="1:1" x14ac:dyDescent="0.25">
      <c r="A2390" s="3" t="s">
        <v>2119</v>
      </c>
    </row>
    <row r="2391" spans="1:1" x14ac:dyDescent="0.25">
      <c r="A2391" s="3" t="s">
        <v>2119</v>
      </c>
    </row>
    <row r="2392" spans="1:1" x14ac:dyDescent="0.25">
      <c r="A2392" s="3" t="s">
        <v>2119</v>
      </c>
    </row>
    <row r="2393" spans="1:1" x14ac:dyDescent="0.25">
      <c r="A2393" s="3" t="s">
        <v>2119</v>
      </c>
    </row>
    <row r="2394" spans="1:1" x14ac:dyDescent="0.25">
      <c r="A2394" s="3" t="s">
        <v>2119</v>
      </c>
    </row>
    <row r="2395" spans="1:1" x14ac:dyDescent="0.25">
      <c r="A2395" s="3" t="s">
        <v>2119</v>
      </c>
    </row>
    <row r="2396" spans="1:1" x14ac:dyDescent="0.25">
      <c r="A2396" s="3" t="s">
        <v>2119</v>
      </c>
    </row>
    <row r="2397" spans="1:1" x14ac:dyDescent="0.25">
      <c r="A2397" s="3" t="s">
        <v>2119</v>
      </c>
    </row>
    <row r="2398" spans="1:1" x14ac:dyDescent="0.25">
      <c r="A2398" s="3" t="s">
        <v>2119</v>
      </c>
    </row>
    <row r="2399" spans="1:1" x14ac:dyDescent="0.25">
      <c r="A2399" s="3" t="s">
        <v>2119</v>
      </c>
    </row>
    <row r="2400" spans="1:1" x14ac:dyDescent="0.25">
      <c r="A2400" s="3" t="s">
        <v>2119</v>
      </c>
    </row>
    <row r="2401" spans="1:1" x14ac:dyDescent="0.25">
      <c r="A2401" s="3" t="s">
        <v>2119</v>
      </c>
    </row>
    <row r="2402" spans="1:1" x14ac:dyDescent="0.25">
      <c r="A2402" s="3" t="s">
        <v>2119</v>
      </c>
    </row>
    <row r="2403" spans="1:1" x14ac:dyDescent="0.25">
      <c r="A2403" s="3" t="s">
        <v>2119</v>
      </c>
    </row>
    <row r="2404" spans="1:1" x14ac:dyDescent="0.25">
      <c r="A2404" s="3" t="s">
        <v>2119</v>
      </c>
    </row>
    <row r="2405" spans="1:1" x14ac:dyDescent="0.25">
      <c r="A2405" s="3" t="s">
        <v>2119</v>
      </c>
    </row>
    <row r="2406" spans="1:1" x14ac:dyDescent="0.25">
      <c r="A2406" s="3" t="s">
        <v>2119</v>
      </c>
    </row>
    <row r="2407" spans="1:1" x14ac:dyDescent="0.25">
      <c r="A2407" s="3" t="s">
        <v>2119</v>
      </c>
    </row>
    <row r="2408" spans="1:1" x14ac:dyDescent="0.25">
      <c r="A2408" s="3" t="s">
        <v>2119</v>
      </c>
    </row>
    <row r="2409" spans="1:1" x14ac:dyDescent="0.25">
      <c r="A2409" s="3" t="s">
        <v>2119</v>
      </c>
    </row>
    <row r="2410" spans="1:1" x14ac:dyDescent="0.25">
      <c r="A2410" s="3" t="s">
        <v>2119</v>
      </c>
    </row>
    <row r="2411" spans="1:1" x14ac:dyDescent="0.25">
      <c r="A2411" s="3" t="s">
        <v>2119</v>
      </c>
    </row>
    <row r="2412" spans="1:1" x14ac:dyDescent="0.25">
      <c r="A2412" s="3" t="s">
        <v>2119</v>
      </c>
    </row>
    <row r="2413" spans="1:1" x14ac:dyDescent="0.25">
      <c r="A2413" s="3" t="s">
        <v>2119</v>
      </c>
    </row>
    <row r="2414" spans="1:1" x14ac:dyDescent="0.25">
      <c r="A2414" s="3" t="s">
        <v>2119</v>
      </c>
    </row>
    <row r="2415" spans="1:1" x14ac:dyDescent="0.25">
      <c r="A2415" s="3" t="s">
        <v>2119</v>
      </c>
    </row>
    <row r="2416" spans="1:1" x14ac:dyDescent="0.25">
      <c r="A2416" s="3" t="s">
        <v>2119</v>
      </c>
    </row>
    <row r="2417" spans="1:1" x14ac:dyDescent="0.25">
      <c r="A2417" s="3" t="s">
        <v>2119</v>
      </c>
    </row>
    <row r="2418" spans="1:1" x14ac:dyDescent="0.25">
      <c r="A2418" s="3" t="s">
        <v>2119</v>
      </c>
    </row>
    <row r="2419" spans="1:1" x14ac:dyDescent="0.25">
      <c r="A2419" s="3" t="s">
        <v>2119</v>
      </c>
    </row>
    <row r="2420" spans="1:1" x14ac:dyDescent="0.25">
      <c r="A2420" s="3" t="s">
        <v>2119</v>
      </c>
    </row>
    <row r="2421" spans="1:1" x14ac:dyDescent="0.25">
      <c r="A2421" s="3" t="s">
        <v>2119</v>
      </c>
    </row>
    <row r="2422" spans="1:1" x14ac:dyDescent="0.25">
      <c r="A2422" s="3" t="s">
        <v>2119</v>
      </c>
    </row>
    <row r="2423" spans="1:1" x14ac:dyDescent="0.25">
      <c r="A2423" s="3" t="s">
        <v>2119</v>
      </c>
    </row>
    <row r="2424" spans="1:1" x14ac:dyDescent="0.25">
      <c r="A2424" s="3" t="s">
        <v>2119</v>
      </c>
    </row>
    <row r="2425" spans="1:1" x14ac:dyDescent="0.25">
      <c r="A2425" s="3" t="s">
        <v>2119</v>
      </c>
    </row>
    <row r="2426" spans="1:1" x14ac:dyDescent="0.25">
      <c r="A2426" s="3" t="s">
        <v>2119</v>
      </c>
    </row>
    <row r="2427" spans="1:1" x14ac:dyDescent="0.25">
      <c r="A2427" s="3" t="s">
        <v>2119</v>
      </c>
    </row>
    <row r="2428" spans="1:1" x14ac:dyDescent="0.25">
      <c r="A2428" s="3" t="s">
        <v>2119</v>
      </c>
    </row>
    <row r="2429" spans="1:1" x14ac:dyDescent="0.25">
      <c r="A2429" s="3" t="s">
        <v>2119</v>
      </c>
    </row>
    <row r="2430" spans="1:1" x14ac:dyDescent="0.25">
      <c r="A2430" s="3" t="s">
        <v>2119</v>
      </c>
    </row>
    <row r="2431" spans="1:1" x14ac:dyDescent="0.25">
      <c r="A2431" s="3" t="s">
        <v>2119</v>
      </c>
    </row>
    <row r="2432" spans="1:1" x14ac:dyDescent="0.25">
      <c r="A2432" s="3" t="s">
        <v>2119</v>
      </c>
    </row>
    <row r="2433" spans="1:1" x14ac:dyDescent="0.25">
      <c r="A2433" s="3" t="s">
        <v>2119</v>
      </c>
    </row>
    <row r="2434" spans="1:1" x14ac:dyDescent="0.25">
      <c r="A2434" s="3" t="s">
        <v>2119</v>
      </c>
    </row>
    <row r="2435" spans="1:1" x14ac:dyDescent="0.25">
      <c r="A2435" s="3" t="s">
        <v>2119</v>
      </c>
    </row>
    <row r="2436" spans="1:1" x14ac:dyDescent="0.25">
      <c r="A2436" s="3" t="s">
        <v>2119</v>
      </c>
    </row>
    <row r="2437" spans="1:1" x14ac:dyDescent="0.25">
      <c r="A2437" s="3" t="s">
        <v>2119</v>
      </c>
    </row>
    <row r="2438" spans="1:1" x14ac:dyDescent="0.25">
      <c r="A2438" s="3" t="s">
        <v>2119</v>
      </c>
    </row>
    <row r="2439" spans="1:1" x14ac:dyDescent="0.25">
      <c r="A2439" s="3" t="s">
        <v>2119</v>
      </c>
    </row>
    <row r="2440" spans="1:1" x14ac:dyDescent="0.25">
      <c r="A2440" s="3" t="s">
        <v>2119</v>
      </c>
    </row>
    <row r="2441" spans="1:1" x14ac:dyDescent="0.25">
      <c r="A2441" s="3" t="s">
        <v>2119</v>
      </c>
    </row>
    <row r="2442" spans="1:1" x14ac:dyDescent="0.25">
      <c r="A2442" s="3" t="s">
        <v>2119</v>
      </c>
    </row>
    <row r="2443" spans="1:1" x14ac:dyDescent="0.25">
      <c r="A2443" s="3" t="s">
        <v>2119</v>
      </c>
    </row>
    <row r="2444" spans="1:1" x14ac:dyDescent="0.25">
      <c r="A2444" s="3" t="s">
        <v>2119</v>
      </c>
    </row>
    <row r="2445" spans="1:1" x14ac:dyDescent="0.25">
      <c r="A2445" s="3" t="s">
        <v>2119</v>
      </c>
    </row>
    <row r="2446" spans="1:1" x14ac:dyDescent="0.25">
      <c r="A2446" s="3" t="s">
        <v>2119</v>
      </c>
    </row>
    <row r="2447" spans="1:1" x14ac:dyDescent="0.25">
      <c r="A2447" s="3" t="s">
        <v>2119</v>
      </c>
    </row>
    <row r="2448" spans="1:1" x14ac:dyDescent="0.25">
      <c r="A2448" s="3" t="s">
        <v>2119</v>
      </c>
    </row>
    <row r="2449" spans="1:1" x14ac:dyDescent="0.25">
      <c r="A2449" s="3" t="s">
        <v>2119</v>
      </c>
    </row>
    <row r="2450" spans="1:1" x14ac:dyDescent="0.25">
      <c r="A2450" s="3" t="s">
        <v>2119</v>
      </c>
    </row>
    <row r="2451" spans="1:1" x14ac:dyDescent="0.25">
      <c r="A2451" s="3" t="s">
        <v>2119</v>
      </c>
    </row>
    <row r="2452" spans="1:1" x14ac:dyDescent="0.25">
      <c r="A2452" s="3" t="s">
        <v>2119</v>
      </c>
    </row>
    <row r="2453" spans="1:1" x14ac:dyDescent="0.25">
      <c r="A2453" s="3" t="s">
        <v>2119</v>
      </c>
    </row>
    <row r="2454" spans="1:1" x14ac:dyDescent="0.25">
      <c r="A2454" s="3" t="s">
        <v>2119</v>
      </c>
    </row>
    <row r="2455" spans="1:1" x14ac:dyDescent="0.25">
      <c r="A2455" s="3" t="s">
        <v>2119</v>
      </c>
    </row>
    <row r="2456" spans="1:1" x14ac:dyDescent="0.25">
      <c r="A2456" s="3" t="s">
        <v>2119</v>
      </c>
    </row>
    <row r="2457" spans="1:1" x14ac:dyDescent="0.25">
      <c r="A2457" s="3" t="s">
        <v>2119</v>
      </c>
    </row>
    <row r="2458" spans="1:1" x14ac:dyDescent="0.25">
      <c r="A2458" s="3" t="s">
        <v>2119</v>
      </c>
    </row>
    <row r="2459" spans="1:1" x14ac:dyDescent="0.25">
      <c r="A2459" s="3" t="s">
        <v>2119</v>
      </c>
    </row>
  </sheetData>
  <conditionalFormatting sqref="A1:A1048576 B1:Y1001">
    <cfRule type="cellIs" dxfId="1" priority="4" operator="equal">
      <formula>0</formula>
    </cfRule>
  </conditionalFormatting>
  <conditionalFormatting sqref="A1:A1048576">
    <cfRule type="cellIs" dxfId="0" priority="1" operator="equal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Coller ici !</vt:lpstr>
      <vt:lpstr>Prédiction_méthane&amp;AG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Lessire Françoise</dc:creator>
  <cp:lastModifiedBy>Lenovo</cp:lastModifiedBy>
  <dcterms:created xsi:type="dcterms:W3CDTF">2018-12-20T11:03:24Z</dcterms:created>
  <dcterms:modified xsi:type="dcterms:W3CDTF">2019-05-20T12:57:19Z</dcterms:modified>
</cp:coreProperties>
</file>