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<sst xmlns="http://schemas.openxmlformats.org/spreadsheetml/2006/main" count="246" uniqueCount="246">
  <si>
    <t>acc_pingzheng</t>
  </si>
  <si>
    <t>acc_pingzheng_item</t>
  </si>
  <si>
    <t>acc_pingzheng_zi</t>
  </si>
  <si>
    <t>acc_summary</t>
  </si>
  <si>
    <t>acc_summary_lab</t>
  </si>
  <si>
    <t>acc_voucher</t>
  </si>
  <si>
    <t>acc_voucher_lab</t>
  </si>
  <si>
    <t>act_nav_menu</t>
  </si>
  <si>
    <t>act_sensitive</t>
  </si>
  <si>
    <t>action_list</t>
  </si>
  <si>
    <t>appupdate</t>
  </si>
  <si>
    <t>baojia</t>
  </si>
  <si>
    <t>baojia_guding_fee</t>
  </si>
  <si>
    <t>baojia_items</t>
  </si>
  <si>
    <t>baoxiao</t>
  </si>
  <si>
    <t>baoxiao_items</t>
  </si>
  <si>
    <t>baoxiao_te</t>
  </si>
  <si>
    <t>bom_temp</t>
  </si>
  <si>
    <t>bom_ver</t>
  </si>
  <si>
    <t>bom_ver_items</t>
  </si>
  <si>
    <t>cailiao_lab</t>
  </si>
  <si>
    <t>cangku</t>
  </si>
  <si>
    <t>cangku_record</t>
  </si>
  <si>
    <t>chu_chai_shen_qing</t>
  </si>
  <si>
    <t>ck_baofei_items</t>
  </si>
  <si>
    <t>ck_dai_chu_ru_dan</t>
  </si>
  <si>
    <t>ck_dan_category</t>
  </si>
  <si>
    <t>ck_diao_bo_items</t>
  </si>
  <si>
    <t>ck_faliao_items</t>
  </si>
  <si>
    <t>ck_jieyong_items</t>
  </si>
  <si>
    <t>ck_jieyong_items_return</t>
  </si>
  <si>
    <t>ck_op_chuhuo_items</t>
  </si>
  <si>
    <t>ck_op_chuhuo_items_modify</t>
  </si>
  <si>
    <t>ck_orders_chutui_dan</t>
  </si>
  <si>
    <t>ck_purchase_items_ru_tui</t>
  </si>
  <si>
    <t>ck_purchase_items_ru_tui_modify</t>
  </si>
  <si>
    <t>ck_purchase_ruku_dan</t>
  </si>
  <si>
    <t>ck_qita_churuku_dan</t>
  </si>
  <si>
    <t>ck_sc_bu_liang_items</t>
  </si>
  <si>
    <t>ck_sc_cheng_pin_items</t>
  </si>
  <si>
    <t>ck_sc_ll_items</t>
  </si>
  <si>
    <t>ck_sc_yuan_cai_dan</t>
  </si>
  <si>
    <t>ck_sc_yuan_cai_ll_items</t>
  </si>
  <si>
    <t>ck_zhan_yong</t>
  </si>
  <si>
    <t>ck_zhuan_huan_items</t>
  </si>
  <si>
    <t>common_shenpi</t>
  </si>
  <si>
    <t>company_account</t>
  </si>
  <si>
    <t>content_used_save</t>
  </si>
  <si>
    <t>customer_and_gys</t>
  </si>
  <si>
    <t>customer_and_gys_pingshen</t>
  </si>
  <si>
    <t>customer_category_list</t>
  </si>
  <si>
    <t>customer_category_tree</t>
  </si>
  <si>
    <t>customer_price</t>
  </si>
  <si>
    <t>daily_report</t>
  </si>
  <si>
    <t>daily_report_item</t>
  </si>
  <si>
    <t>daily_report_project</t>
  </si>
  <si>
    <t>department_job</t>
  </si>
  <si>
    <t>department_list</t>
  </si>
  <si>
    <t>department_tree</t>
  </si>
  <si>
    <t>docs</t>
  </si>
  <si>
    <t>docs_category_list</t>
  </si>
  <si>
    <t>email_record</t>
  </si>
  <si>
    <t>fa_piao</t>
  </si>
  <si>
    <t>fa_piao_items</t>
  </si>
  <si>
    <t>fi_bank_account</t>
  </si>
  <si>
    <t>fi_caigou_duizhang</t>
  </si>
  <si>
    <t>fi_caigou_duizhang_items</t>
  </si>
  <si>
    <t>fi_fukuan_dan</t>
  </si>
  <si>
    <t>fi_fukuan_dan_items</t>
  </si>
  <si>
    <t>fi_jiekuan</t>
  </si>
  <si>
    <t>fi_order_duizhang</t>
  </si>
  <si>
    <t>fi_order_duizhang_items</t>
  </si>
  <si>
    <t>fi_order_duizhang_items_copy1</t>
  </si>
  <si>
    <t>fi_qita_shou_fu</t>
  </si>
  <si>
    <t>fi_shiji_bank_record</t>
  </si>
  <si>
    <t>fi_shiji_kaipiao</t>
  </si>
  <si>
    <t>fi_shou_zhi_category</t>
  </si>
  <si>
    <t>fi_shou_zhi_record</t>
  </si>
  <si>
    <t>fi_shoukuan_dan</t>
  </si>
  <si>
    <t>fi_shoukuan_dan_items</t>
  </si>
  <si>
    <t>file_category_list</t>
  </si>
  <si>
    <t>file_category_tree</t>
  </si>
  <si>
    <t>file_cover</t>
  </si>
  <si>
    <t>file_ping_shen</t>
  </si>
  <si>
    <t>gantt_link</t>
  </si>
  <si>
    <t>gongdan_report</t>
  </si>
  <si>
    <t>gongduan</t>
  </si>
  <si>
    <t>gongxu</t>
  </si>
  <si>
    <t>gongyi</t>
  </si>
  <si>
    <t>gp_danwei</t>
  </si>
  <si>
    <t>gp_danwei_items</t>
  </si>
  <si>
    <t>guding_zichan</t>
  </si>
  <si>
    <t>gx_bad_items</t>
  </si>
  <si>
    <t>hege_peng_qi_guige</t>
  </si>
  <si>
    <t>hegezheng</t>
  </si>
  <si>
    <t>hr_jiaban_itmes</t>
  </si>
  <si>
    <t>hr_jiabandan</t>
  </si>
  <si>
    <t>id_record</t>
  </si>
  <si>
    <t>id_record_prefix</t>
  </si>
  <si>
    <t>jiao_jie_dan</t>
  </si>
  <si>
    <t>kaoqin_device</t>
  </si>
  <si>
    <t>kaoqin_recordlog</t>
  </si>
  <si>
    <t>kaoqin_sync_time</t>
  </si>
  <si>
    <t>mrp_dan</t>
  </si>
  <si>
    <t>mrp_dan_items</t>
  </si>
  <si>
    <t>mulu_category_list</t>
  </si>
  <si>
    <t>mulu_jihe</t>
  </si>
  <si>
    <t>op_kegongliao</t>
  </si>
  <si>
    <t>operation_doc_settings</t>
  </si>
  <si>
    <t>operation_log</t>
  </si>
  <si>
    <t>order_catalogue</t>
  </si>
  <si>
    <t>order_category</t>
  </si>
  <si>
    <t>order_file_category</t>
  </si>
  <si>
    <t>order_pingshen</t>
  </si>
  <si>
    <t>order_pingshen_items</t>
  </si>
  <si>
    <t>order_sn_prefix</t>
  </si>
  <si>
    <t>order_yan_shou_dan</t>
  </si>
  <si>
    <t>order_yewu_category</t>
  </si>
  <si>
    <t>orders</t>
  </si>
  <si>
    <t>orders_products</t>
  </si>
  <si>
    <t>orders_products_jihua</t>
  </si>
  <si>
    <t>orders_products_sc_bom</t>
  </si>
  <si>
    <t>orders_products_sc_bom_list</t>
  </si>
  <si>
    <t>page_content_set</t>
  </si>
  <si>
    <t>page_folder</t>
  </si>
  <si>
    <t>page_head_set</t>
  </si>
  <si>
    <t>plc</t>
  </si>
  <si>
    <t>printer</t>
  </si>
  <si>
    <t>procurement_req</t>
  </si>
  <si>
    <t>procurement_req_items</t>
  </si>
  <si>
    <t>product</t>
  </si>
  <si>
    <t>product_</t>
  </si>
  <si>
    <t>product_attribute</t>
  </si>
  <si>
    <t>product_attribute_options</t>
  </si>
  <si>
    <t>product_attribute_value</t>
  </si>
  <si>
    <t>product_attribute_verrules</t>
  </si>
  <si>
    <t>product_canshu</t>
  </si>
  <si>
    <t>product_category_list</t>
  </si>
  <si>
    <t>product_category_tree</t>
  </si>
  <si>
    <t>product_for_sell</t>
  </si>
  <si>
    <t>product_sku</t>
  </si>
  <si>
    <t>product_zxb_fee</t>
  </si>
  <si>
    <t>project</t>
  </si>
  <si>
    <t>project_catalogue</t>
  </si>
  <si>
    <t>project_category_list</t>
  </si>
  <si>
    <t>project_task</t>
  </si>
  <si>
    <t>psn_prefix</t>
  </si>
  <si>
    <t>purchase_category</t>
  </si>
  <si>
    <t>qc_reports</t>
  </si>
  <si>
    <t>qing_gou</t>
  </si>
  <si>
    <t>qing_gou_items</t>
  </si>
  <si>
    <t>sc_baogong</t>
  </si>
  <si>
    <t>sc_baogong_bl_item</t>
  </si>
  <si>
    <t>sc_cailiao</t>
  </si>
  <si>
    <t>sc_cailiao_ling_yong</t>
  </si>
  <si>
    <t>sc_chan_cheng_pin</t>
  </si>
  <si>
    <t>sc_features_template</t>
  </si>
  <si>
    <t>sc_gongxu</t>
  </si>
  <si>
    <t>sc_gongxu_pai_gong</t>
  </si>
  <si>
    <t>sc_guan_hao</t>
  </si>
  <si>
    <t>sc_gx_change</t>
  </si>
  <si>
    <t>sc_jihua_items</t>
  </si>
  <si>
    <t>sc_num_list</t>
  </si>
  <si>
    <t>sc_position</t>
  </si>
  <si>
    <t>sc_products</t>
  </si>
  <si>
    <t>sc_products_pai_gong</t>
  </si>
  <si>
    <t>sc_products_visual</t>
  </si>
  <si>
    <t>sc_purchase</t>
  </si>
  <si>
    <t>sc_purchase_items</t>
  </si>
  <si>
    <t>sc_qianshou</t>
  </si>
  <si>
    <t>sc_zaizhi_gx_filed</t>
  </si>
  <si>
    <t>sc_zhan_jie_cheng_bao</t>
  </si>
  <si>
    <t>sc_zhuan_chan_dan</t>
  </si>
  <si>
    <t>sc_zhuanchu</t>
  </si>
  <si>
    <t>scgx_1_xia_liao</t>
  </si>
  <si>
    <t>scgx_1_xia_liao_canshu</t>
  </si>
  <si>
    <t>scgx_2_jiao_xing</t>
  </si>
  <si>
    <t>scgx_3_ji_jia</t>
  </si>
  <si>
    <t>scgx_4_ji_guang</t>
  </si>
  <si>
    <t>scgx_5_ban_cheng_pin</t>
  </si>
  <si>
    <t>scgx_6_tui_huo</t>
  </si>
  <si>
    <t>scgx_6_tui_huo_canshu</t>
  </si>
  <si>
    <t>scgx_7_qing_xi</t>
  </si>
  <si>
    <t>scgx_8_hong_gan</t>
  </si>
  <si>
    <t>scgx_8_hong_gan_canshu</t>
  </si>
  <si>
    <t>scgx_9_han_jie</t>
  </si>
  <si>
    <t>scgx_10_cheng_zhong_1</t>
  </si>
  <si>
    <t>scgx_11_zi_dong</t>
  </si>
  <si>
    <t>scgx_11_zi_dong_canshu</t>
  </si>
  <si>
    <t>scgx_12_cheng_zhong_2</t>
  </si>
  <si>
    <t>scgx_13_feng_kou</t>
  </si>
  <si>
    <t>scgx_14_cheng_zhong_3</t>
  </si>
  <si>
    <t>scgx_15_zhe_wan</t>
  </si>
  <si>
    <t>scgx_16_nai_wen</t>
  </si>
  <si>
    <t>scgx_16_nai_wen_canshu</t>
  </si>
  <si>
    <t>scgx_17_cheng_zhong_4</t>
  </si>
  <si>
    <t>scgx_18_bao_shi_zhi</t>
  </si>
  <si>
    <t>scgx_19_deng_wen</t>
  </si>
  <si>
    <t>scgx_19_deng_wen_canshu</t>
  </si>
  <si>
    <t>scgx_20_dian_jiao</t>
  </si>
  <si>
    <t>scgx_21_zhong_jian</t>
  </si>
  <si>
    <t>scgx_22_zhuang_xiang</t>
  </si>
  <si>
    <t>scgx_label</t>
  </si>
  <si>
    <t>set_cangku</t>
  </si>
  <si>
    <t>set_cangwei</t>
  </si>
  <si>
    <t>shebei</t>
  </si>
  <si>
    <t>shebei_category_list</t>
  </si>
  <si>
    <t>shebei_fix</t>
  </si>
  <si>
    <t>shenpi_amount</t>
  </si>
  <si>
    <t>shenpi_dan</t>
  </si>
  <si>
    <t>shenpi_ren</t>
  </si>
  <si>
    <t>shenpi_ren_set</t>
  </si>
  <si>
    <t>shenpi_rst</t>
  </si>
  <si>
    <t>shenpi_type</t>
  </si>
  <si>
    <t>shenpi_type_count</t>
  </si>
  <si>
    <t>shenpi_type_yushe_num</t>
  </si>
  <si>
    <t>staff_leave</t>
  </si>
  <si>
    <t>staff_vacation</t>
  </si>
  <si>
    <t>supplier_category_list</t>
  </si>
  <si>
    <t>supplier_category_tree</t>
  </si>
  <si>
    <t>table_column</t>
  </si>
  <si>
    <t>temp</t>
  </si>
  <si>
    <t>tongzhi_setting</t>
  </si>
  <si>
    <t>upload_file</t>
  </si>
  <si>
    <t>upload_file_used</t>
  </si>
  <si>
    <t>upload_img</t>
  </si>
  <si>
    <t>user_home_kuai_jie</t>
  </si>
  <si>
    <t>user_role_list</t>
  </si>
  <si>
    <t>users</t>
  </si>
  <si>
    <t>users_job_level</t>
  </si>
  <si>
    <t>wx_temp_msg</t>
  </si>
  <si>
    <t>xiang_bian_cai_liao</t>
  </si>
  <si>
    <t>yi_chang_category</t>
  </si>
  <si>
    <t>yi_chang_dan</t>
  </si>
  <si>
    <t>yi_chang_items</t>
  </si>
  <si>
    <t>yi_chang_report</t>
  </si>
  <si>
    <t>yi_chang_report_resolve</t>
  </si>
  <si>
    <t>yt_content</t>
  </si>
  <si>
    <t>yuan_cai_options</t>
  </si>
  <si>
    <t>zdy_beizhu</t>
  </si>
  <si>
    <t>zdy_pro_field</t>
  </si>
  <si>
    <t>zdy_title</t>
  </si>
  <si>
    <t>zhuan_an</t>
  </si>
  <si>
    <t>zhuan_an_items</t>
  </si>
  <si>
    <t>zhuan_an_xuqiu</t>
  </si>
  <si>
    <t>zhuan_an_xuqiu_items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</si>
</sst>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6"/>
  <sheetViews>
    <sheetView tabSelected="1" workbookViewId="0">
      <selection activeCell="C12" sqref="C12"/>
    </sheetView>
  </sheetViews>
  <sheetFormatPr defaultColWidth="9" defaultRowHeight="13.5" outlineLevelCol="4"/>
  <cols>
    <col min="1" max="1" width="50.25" customWidth="1"/>
    <col min="3" max="3" width="152.625" customWidth="1"/>
    <col min="5" max="5" width="85.375" customWidth="1"/>
  </cols>
  <sheetData>
    <row r="1" spans="1:5">
      <c r="A1" t="s">
        <v>0</v>
      </c>
      <c r="C1" t="str">
        <f>_xlfn.CONCAT("ALTER TABLE `",A1,"` ADD COLUMN `updated_at` datetime NULL DEFAULT CURRENT_TIMESTAMP ON UPDATE CURRENT_TIMESTAMP COMMENT '最后一次更新时间';")</f>
        <v>ALTER TABLE `acc_pingzheng` ADD COLUMN `updated_at` datetime NULL DEFAULT CURRENT_TIMESTAMP ON UPDATE CURRENT_TIMESTAMP COMMENT '最后一次更新时间';</v>
      </c>
      <c r="E1" t="str">
        <f>_xlfn.CONCAT("ALTER TABLE `",A1,"` ADD COLUMN `deleted_at` datetime NULL DEFAULT NULL COMMENT '删除时间';")</f>
        <v>ALTER TABLE `acc_pingzheng` ADD COLUMN `deleted_at` datetime NULL DEFAULT NULL COMMENT '删除时间';</v>
      </c>
    </row>
    <row r="2" spans="1:5">
      <c r="A2" t="s">
        <v>1</v>
      </c>
      <c r="C2" t="str">
        <f t="shared" ref="C2:C65" si="0">_xlfn.CONCAT("ALTER TABLE `",A2,"` ADD COLUMN `updated_at` datetime NULL DEFAULT CURRENT_TIMESTAMP ON UPDATE CURRENT_TIMESTAMP COMMENT '最后一次更新时间';")</f>
        <v>ALTER TABLE `acc_pingzheng_item` ADD COLUMN `updated_at` datetime NULL DEFAULT CURRENT_TIMESTAMP ON UPDATE CURRENT_TIMESTAMP COMMENT '最后一次更新时间';</v>
      </c>
      <c r="E2" t="str">
        <f t="shared" ref="E2:E65" si="1">_xlfn.CONCAT("ALTER TABLE `",A2,"` ADD COLUMN `deleted_at` datetime NULL DEFAULT NULL COMMENT '删除时间';")</f>
        <v>ALTER TABLE `acc_pingzheng_item` ADD COLUMN `deleted_at` datetime NULL DEFAULT NULL COMMENT '删除时间';</v>
      </c>
    </row>
    <row r="3" spans="1:5">
      <c r="A3" t="s">
        <v>2</v>
      </c>
      <c r="C3" t="str">
        <f t="shared" si="0"/>
        <v>ALTER TABLE `acc_pingzheng_zi` ADD COLUMN `updated_at` datetime NULL DEFAULT CURRENT_TIMESTAMP ON UPDATE CURRENT_TIMESTAMP COMMENT '最后一次更新时间';</v>
      </c>
      <c r="E3" t="str">
        <f t="shared" si="1"/>
        <v>ALTER TABLE `acc_pingzheng_zi` ADD COLUMN `deleted_at` datetime NULL DEFAULT NULL COMMENT '删除时间';</v>
      </c>
    </row>
    <row r="4" spans="1:5">
      <c r="A4" t="s">
        <v>3</v>
      </c>
      <c r="C4" t="str">
        <f t="shared" si="0"/>
        <v>ALTER TABLE `acc_summary` ADD COLUMN `updated_at` datetime NULL DEFAULT CURRENT_TIMESTAMP ON UPDATE CURRENT_TIMESTAMP COMMENT '最后一次更新时间';</v>
      </c>
      <c r="E4" t="str">
        <f t="shared" si="1"/>
        <v>ALTER TABLE `acc_summary` ADD COLUMN `deleted_at` datetime NULL DEFAULT NULL COMMENT '删除时间';</v>
      </c>
    </row>
    <row r="5" spans="1:5">
      <c r="A5" t="s">
        <v>4</v>
      </c>
      <c r="C5" t="str">
        <f t="shared" si="0"/>
        <v>ALTER TABLE `acc_summary_lab` ADD COLUMN `updated_at` datetime NULL DEFAULT CURRENT_TIMESTAMP ON UPDATE CURRENT_TIMESTAMP COMMENT '最后一次更新时间';</v>
      </c>
      <c r="E5" t="str">
        <f t="shared" si="1"/>
        <v>ALTER TABLE `acc_summary_lab` ADD COLUMN `deleted_at` datetime NULL DEFAULT NULL COMMENT '删除时间';</v>
      </c>
    </row>
    <row r="6" spans="1:5">
      <c r="A6" t="s">
        <v>5</v>
      </c>
      <c r="C6" t="str">
        <f t="shared" si="0"/>
        <v>ALTER TABLE `acc_voucher` ADD COLUMN `updated_at` datetime NULL DEFAULT CURRENT_TIMESTAMP ON UPDATE CURRENT_TIMESTAMP COMMENT '最后一次更新时间';</v>
      </c>
      <c r="E6" t="str">
        <f t="shared" si="1"/>
        <v>ALTER TABLE `acc_voucher` ADD COLUMN `deleted_at` datetime NULL DEFAULT NULL COMMENT '删除时间';</v>
      </c>
    </row>
    <row r="7" spans="1:5">
      <c r="A7" t="s">
        <v>6</v>
      </c>
      <c r="C7" t="str">
        <f t="shared" si="0"/>
        <v>ALTER TABLE `acc_voucher_lab` ADD COLUMN `updated_at` datetime NULL DEFAULT CURRENT_TIMESTAMP ON UPDATE CURRENT_TIMESTAMP COMMENT '最后一次更新时间';</v>
      </c>
      <c r="E7" t="str">
        <f t="shared" si="1"/>
        <v>ALTER TABLE `acc_voucher_lab` ADD COLUMN `deleted_at` datetime NULL DEFAULT NULL COMMENT '删除时间';</v>
      </c>
    </row>
    <row r="8" spans="1:5">
      <c r="A8" t="s">
        <v>7</v>
      </c>
      <c r="C8" t="str">
        <f t="shared" si="0"/>
        <v>ALTER TABLE `act_nav_menu` ADD COLUMN `updated_at` datetime NULL DEFAULT CURRENT_TIMESTAMP ON UPDATE CURRENT_TIMESTAMP COMMENT '最后一次更新时间';</v>
      </c>
      <c r="E8" t="str">
        <f t="shared" si="1"/>
        <v>ALTER TABLE `act_nav_menu` ADD COLUMN `deleted_at` datetime NULL DEFAULT NULL COMMENT '删除时间';</v>
      </c>
    </row>
    <row r="9" spans="1:5">
      <c r="A9" t="s">
        <v>8</v>
      </c>
      <c r="C9" t="str">
        <f t="shared" si="0"/>
        <v>ALTER TABLE `act_sensitive` ADD COLUMN `updated_at` datetime NULL DEFAULT CURRENT_TIMESTAMP ON UPDATE CURRENT_TIMESTAMP COMMENT '最后一次更新时间';</v>
      </c>
      <c r="E9" t="str">
        <f t="shared" si="1"/>
        <v>ALTER TABLE `act_sensitive` ADD COLUMN `deleted_at` datetime NULL DEFAULT NULL COMMENT '删除时间';</v>
      </c>
    </row>
    <row r="10" spans="1:5">
      <c r="A10" t="s">
        <v>9</v>
      </c>
      <c r="C10" t="str">
        <f t="shared" si="0"/>
        <v>ALTER TABLE `action_list` ADD COLUMN `updated_at` datetime NULL DEFAULT CURRENT_TIMESTAMP ON UPDATE CURRENT_TIMESTAMP COMMENT '最后一次更新时间';</v>
      </c>
      <c r="E10" t="str">
        <f t="shared" si="1"/>
        <v>ALTER TABLE `action_list` ADD COLUMN `deleted_at` datetime NULL DEFAULT NULL COMMENT '删除时间';</v>
      </c>
    </row>
    <row r="11" spans="1:5">
      <c r="A11" t="s">
        <v>10</v>
      </c>
      <c r="C11" t="str">
        <f t="shared" si="0"/>
        <v>ALTER TABLE `appupdate` ADD COLUMN `updated_at` datetime NULL DEFAULT CURRENT_TIMESTAMP ON UPDATE CURRENT_TIMESTAMP COMMENT '最后一次更新时间';</v>
      </c>
      <c r="E11" t="str">
        <f t="shared" si="1"/>
        <v>ALTER TABLE `appupdate` ADD COLUMN `deleted_at` datetime NULL DEFAULT NULL COMMENT '删除时间';</v>
      </c>
    </row>
    <row r="12" spans="1:5">
      <c r="A12" t="s">
        <v>11</v>
      </c>
      <c r="C12" t="str">
        <f t="shared" si="0"/>
        <v>ALTER TABLE `baojia` ADD COLUMN `updated_at` datetime NULL DEFAULT CURRENT_TIMESTAMP ON UPDATE CURRENT_TIMESTAMP COMMENT '最后一次更新时间';</v>
      </c>
      <c r="E12" t="str">
        <f t="shared" si="1"/>
        <v>ALTER TABLE `baojia` ADD COLUMN `deleted_at` datetime NULL DEFAULT NULL COMMENT '删除时间';</v>
      </c>
    </row>
    <row r="13" spans="1:5">
      <c r="A13" t="s">
        <v>12</v>
      </c>
      <c r="C13" t="str">
        <f t="shared" si="0"/>
        <v>ALTER TABLE `baojia_guding_fee` ADD COLUMN `updated_at` datetime NULL DEFAULT CURRENT_TIMESTAMP ON UPDATE CURRENT_TIMESTAMP COMMENT '最后一次更新时间';</v>
      </c>
      <c r="E13" t="str">
        <f t="shared" si="1"/>
        <v>ALTER TABLE `baojia_guding_fee` ADD COLUMN `deleted_at` datetime NULL DEFAULT NULL COMMENT '删除时间';</v>
      </c>
    </row>
    <row r="14" spans="1:5">
      <c r="A14" t="s">
        <v>13</v>
      </c>
      <c r="C14" t="str">
        <f t="shared" si="0"/>
        <v>ALTER TABLE `baojia_items` ADD COLUMN `updated_at` datetime NULL DEFAULT CURRENT_TIMESTAMP ON UPDATE CURRENT_TIMESTAMP COMMENT '最后一次更新时间';</v>
      </c>
      <c r="E14" t="str">
        <f t="shared" si="1"/>
        <v>ALTER TABLE `baojia_items` ADD COLUMN `deleted_at` datetime NULL DEFAULT NULL COMMENT '删除时间';</v>
      </c>
    </row>
    <row r="15" spans="1:5">
      <c r="A15" t="s">
        <v>14</v>
      </c>
      <c r="C15" t="str">
        <f t="shared" si="0"/>
        <v>ALTER TABLE `baoxiao` ADD COLUMN `updated_at` datetime NULL DEFAULT CURRENT_TIMESTAMP ON UPDATE CURRENT_TIMESTAMP COMMENT '最后一次更新时间';</v>
      </c>
      <c r="E15" t="str">
        <f t="shared" si="1"/>
        <v>ALTER TABLE `baoxiao` ADD COLUMN `deleted_at` datetime NULL DEFAULT NULL COMMENT '删除时间';</v>
      </c>
    </row>
    <row r="16" spans="1:5">
      <c r="A16" t="s">
        <v>15</v>
      </c>
      <c r="C16" t="str">
        <f t="shared" si="0"/>
        <v>ALTER TABLE `baoxiao_items` ADD COLUMN `updated_at` datetime NULL DEFAULT CURRENT_TIMESTAMP ON UPDATE CURRENT_TIMESTAMP COMMENT '最后一次更新时间';</v>
      </c>
      <c r="E16" t="str">
        <f t="shared" si="1"/>
        <v>ALTER TABLE `baoxiao_items` ADD COLUMN `deleted_at` datetime NULL DEFAULT NULL COMMENT '删除时间';</v>
      </c>
    </row>
    <row r="17" spans="1:5">
      <c r="A17" t="s">
        <v>16</v>
      </c>
      <c r="C17" t="str">
        <f t="shared" si="0"/>
        <v>ALTER TABLE `baoxiao_te` ADD COLUMN `updated_at` datetime NULL DEFAULT CURRENT_TIMESTAMP ON UPDATE CURRENT_TIMESTAMP COMMENT '最后一次更新时间';</v>
      </c>
      <c r="E17" t="str">
        <f t="shared" si="1"/>
        <v>ALTER TABLE `baoxiao_te` ADD COLUMN `deleted_at` datetime NULL DEFAULT NULL COMMENT '删除时间';</v>
      </c>
    </row>
    <row r="18" spans="1:5">
      <c r="A18" t="s">
        <v>17</v>
      </c>
      <c r="C18" t="str">
        <f t="shared" si="0"/>
        <v>ALTER TABLE `bom_temp` ADD COLUMN `updated_at` datetime NULL DEFAULT CURRENT_TIMESTAMP ON UPDATE CURRENT_TIMESTAMP COMMENT '最后一次更新时间';</v>
      </c>
      <c r="E18" t="str">
        <f t="shared" si="1"/>
        <v>ALTER TABLE `bom_temp` ADD COLUMN `deleted_at` datetime NULL DEFAULT NULL COMMENT '删除时间';</v>
      </c>
    </row>
    <row r="19" spans="1:5">
      <c r="A19" t="s">
        <v>18</v>
      </c>
      <c r="C19" t="str">
        <f t="shared" si="0"/>
        <v>ALTER TABLE `bom_ver` ADD COLUMN `updated_at` datetime NULL DEFAULT CURRENT_TIMESTAMP ON UPDATE CURRENT_TIMESTAMP COMMENT '最后一次更新时间';</v>
      </c>
      <c r="E19" t="str">
        <f t="shared" si="1"/>
        <v>ALTER TABLE `bom_ver` ADD COLUMN `deleted_at` datetime NULL DEFAULT NULL COMMENT '删除时间';</v>
      </c>
    </row>
    <row r="20" spans="1:5">
      <c r="A20" t="s">
        <v>19</v>
      </c>
      <c r="C20" t="str">
        <f t="shared" si="0"/>
        <v>ALTER TABLE `bom_ver_items` ADD COLUMN `updated_at` datetime NULL DEFAULT CURRENT_TIMESTAMP ON UPDATE CURRENT_TIMESTAMP COMMENT '最后一次更新时间';</v>
      </c>
      <c r="E20" t="str">
        <f t="shared" si="1"/>
        <v>ALTER TABLE `bom_ver_items` ADD COLUMN `deleted_at` datetime NULL DEFAULT NULL COMMENT '删除时间';</v>
      </c>
    </row>
    <row r="21" spans="1:5">
      <c r="A21" t="s">
        <v>20</v>
      </c>
      <c r="C21" t="str">
        <f t="shared" si="0"/>
        <v>ALTER TABLE `cailiao_lab` ADD COLUMN `updated_at` datetime NULL DEFAULT CURRENT_TIMESTAMP ON UPDATE CURRENT_TIMESTAMP COMMENT '最后一次更新时间';</v>
      </c>
      <c r="E21" t="str">
        <f t="shared" si="1"/>
        <v>ALTER TABLE `cailiao_lab` ADD COLUMN `deleted_at` datetime NULL DEFAULT NULL COMMENT '删除时间';</v>
      </c>
    </row>
    <row r="22" spans="1:5">
      <c r="A22" t="s">
        <v>21</v>
      </c>
      <c r="C22" t="str">
        <f t="shared" si="0"/>
        <v>ALTER TABLE `cangku` ADD COLUMN `updated_at` datetime NULL DEFAULT CURRENT_TIMESTAMP ON UPDATE CURRENT_TIMESTAMP COMMENT '最后一次更新时间';</v>
      </c>
      <c r="E22" t="str">
        <f t="shared" si="1"/>
        <v>ALTER TABLE `cangku` ADD COLUMN `deleted_at` datetime NULL DEFAULT NULL COMMENT '删除时间';</v>
      </c>
    </row>
    <row r="23" spans="1:5">
      <c r="A23" t="s">
        <v>22</v>
      </c>
      <c r="C23" t="str">
        <f t="shared" si="0"/>
        <v>ALTER TABLE `cangku_record` ADD COLUMN `updated_at` datetime NULL DEFAULT CURRENT_TIMESTAMP ON UPDATE CURRENT_TIMESTAMP COMMENT '最后一次更新时间';</v>
      </c>
      <c r="E23" t="str">
        <f t="shared" si="1"/>
        <v>ALTER TABLE `cangku_record` ADD COLUMN `deleted_at` datetime NULL DEFAULT NULL COMMENT '删除时间';</v>
      </c>
    </row>
    <row r="24" spans="1:5">
      <c r="A24" t="s">
        <v>23</v>
      </c>
      <c r="C24" t="str">
        <f t="shared" si="0"/>
        <v>ALTER TABLE `chu_chai_shen_qing` ADD COLUMN `updated_at` datetime NULL DEFAULT CURRENT_TIMESTAMP ON UPDATE CURRENT_TIMESTAMP COMMENT '最后一次更新时间';</v>
      </c>
      <c r="E24" t="str">
        <f t="shared" si="1"/>
        <v>ALTER TABLE `chu_chai_shen_qing` ADD COLUMN `deleted_at` datetime NULL DEFAULT NULL COMMENT '删除时间';</v>
      </c>
    </row>
    <row r="25" spans="1:5">
      <c r="A25" t="s">
        <v>24</v>
      </c>
      <c r="C25" t="str">
        <f t="shared" si="0"/>
        <v>ALTER TABLE `ck_baofei_items` ADD COLUMN `updated_at` datetime NULL DEFAULT CURRENT_TIMESTAMP ON UPDATE CURRENT_TIMESTAMP COMMENT '最后一次更新时间';</v>
      </c>
      <c r="E25" t="str">
        <f t="shared" si="1"/>
        <v>ALTER TABLE `ck_baofei_items` ADD COLUMN `deleted_at` datetime NULL DEFAULT NULL COMMENT '删除时间';</v>
      </c>
    </row>
    <row r="26" spans="1:5">
      <c r="A26" t="s">
        <v>25</v>
      </c>
      <c r="C26" t="str">
        <f t="shared" si="0"/>
        <v>ALTER TABLE `ck_dai_chu_ru_dan` ADD COLUMN `updated_at` datetime NULL DEFAULT CURRENT_TIMESTAMP ON UPDATE CURRENT_TIMESTAMP COMMENT '最后一次更新时间';</v>
      </c>
      <c r="E26" t="str">
        <f t="shared" si="1"/>
        <v>ALTER TABLE `ck_dai_chu_ru_dan` ADD COLUMN `deleted_at` datetime NULL DEFAULT NULL COMMENT '删除时间';</v>
      </c>
    </row>
    <row r="27" spans="1:5">
      <c r="A27" t="s">
        <v>26</v>
      </c>
      <c r="C27" t="str">
        <f t="shared" si="0"/>
        <v>ALTER TABLE `ck_dan_category` ADD COLUMN `updated_at` datetime NULL DEFAULT CURRENT_TIMESTAMP ON UPDATE CURRENT_TIMESTAMP COMMENT '最后一次更新时间';</v>
      </c>
      <c r="E27" t="str">
        <f t="shared" si="1"/>
        <v>ALTER TABLE `ck_dan_category` ADD COLUMN `deleted_at` datetime NULL DEFAULT NULL COMMENT '删除时间';</v>
      </c>
    </row>
    <row r="28" spans="1:5">
      <c r="A28" t="s">
        <v>27</v>
      </c>
      <c r="C28" t="str">
        <f t="shared" si="0"/>
        <v>ALTER TABLE `ck_diao_bo_items` ADD COLUMN `updated_at` datetime NULL DEFAULT CURRENT_TIMESTAMP ON UPDATE CURRENT_TIMESTAMP COMMENT '最后一次更新时间';</v>
      </c>
      <c r="E28" t="str">
        <f t="shared" si="1"/>
        <v>ALTER TABLE `ck_diao_bo_items` ADD COLUMN `deleted_at` datetime NULL DEFAULT NULL COMMENT '删除时间';</v>
      </c>
    </row>
    <row r="29" spans="1:5">
      <c r="A29" t="s">
        <v>28</v>
      </c>
      <c r="C29" t="str">
        <f t="shared" si="0"/>
        <v>ALTER TABLE `ck_faliao_items` ADD COLUMN `updated_at` datetime NULL DEFAULT CURRENT_TIMESTAMP ON UPDATE CURRENT_TIMESTAMP COMMENT '最后一次更新时间';</v>
      </c>
      <c r="E29" t="str">
        <f t="shared" si="1"/>
        <v>ALTER TABLE `ck_faliao_items` ADD COLUMN `deleted_at` datetime NULL DEFAULT NULL COMMENT '删除时间';</v>
      </c>
    </row>
    <row r="30" spans="1:5">
      <c r="A30" t="s">
        <v>29</v>
      </c>
      <c r="C30" t="str">
        <f t="shared" si="0"/>
        <v>ALTER TABLE `ck_jieyong_items` ADD COLUMN `updated_at` datetime NULL DEFAULT CURRENT_TIMESTAMP ON UPDATE CURRENT_TIMESTAMP COMMENT '最后一次更新时间';</v>
      </c>
      <c r="E30" t="str">
        <f t="shared" si="1"/>
        <v>ALTER TABLE `ck_jieyong_items` ADD COLUMN `deleted_at` datetime NULL DEFAULT NULL COMMENT '删除时间';</v>
      </c>
    </row>
    <row r="31" spans="1:5">
      <c r="A31" t="s">
        <v>30</v>
      </c>
      <c r="C31" t="str">
        <f t="shared" si="0"/>
        <v>ALTER TABLE `ck_jieyong_items_return` ADD COLUMN `updated_at` datetime NULL DEFAULT CURRENT_TIMESTAMP ON UPDATE CURRENT_TIMESTAMP COMMENT '最后一次更新时间';</v>
      </c>
      <c r="E31" t="str">
        <f t="shared" si="1"/>
        <v>ALTER TABLE `ck_jieyong_items_return` ADD COLUMN `deleted_at` datetime NULL DEFAULT NULL COMMENT '删除时间';</v>
      </c>
    </row>
    <row r="32" spans="1:5">
      <c r="A32" t="s">
        <v>31</v>
      </c>
      <c r="C32" t="str">
        <f t="shared" si="0"/>
        <v>ALTER TABLE `ck_op_chuhuo_items` ADD COLUMN `updated_at` datetime NULL DEFAULT CURRENT_TIMESTAMP ON UPDATE CURRENT_TIMESTAMP COMMENT '最后一次更新时间';</v>
      </c>
      <c r="E32" t="str">
        <f t="shared" si="1"/>
        <v>ALTER TABLE `ck_op_chuhuo_items` ADD COLUMN `deleted_at` datetime NULL DEFAULT NULL COMMENT '删除时间';</v>
      </c>
    </row>
    <row r="33" spans="1:5">
      <c r="A33" t="s">
        <v>32</v>
      </c>
      <c r="C33" t="str">
        <f t="shared" si="0"/>
        <v>ALTER TABLE `ck_op_chuhuo_items_modify` ADD COLUMN `updated_at` datetime NULL DEFAULT CURRENT_TIMESTAMP ON UPDATE CURRENT_TIMESTAMP COMMENT '最后一次更新时间';</v>
      </c>
      <c r="E33" t="str">
        <f t="shared" si="1"/>
        <v>ALTER TABLE `ck_op_chuhuo_items_modify` ADD COLUMN `deleted_at` datetime NULL DEFAULT NULL COMMENT '删除时间';</v>
      </c>
    </row>
    <row r="34" spans="1:5">
      <c r="A34" t="s">
        <v>33</v>
      </c>
      <c r="C34" t="str">
        <f t="shared" si="0"/>
        <v>ALTER TABLE `ck_orders_chutui_dan` ADD COLUMN `updated_at` datetime NULL DEFAULT CURRENT_TIMESTAMP ON UPDATE CURRENT_TIMESTAMP COMMENT '最后一次更新时间';</v>
      </c>
      <c r="E34" t="str">
        <f t="shared" si="1"/>
        <v>ALTER TABLE `ck_orders_chutui_dan` ADD COLUMN `deleted_at` datetime NULL DEFAULT NULL COMMENT '删除时间';</v>
      </c>
    </row>
    <row r="35" spans="1:5">
      <c r="A35" t="s">
        <v>34</v>
      </c>
      <c r="C35" t="str">
        <f t="shared" si="0"/>
        <v>ALTER TABLE `ck_purchase_items_ru_tui` ADD COLUMN `updated_at` datetime NULL DEFAULT CURRENT_TIMESTAMP ON UPDATE CURRENT_TIMESTAMP COMMENT '最后一次更新时间';</v>
      </c>
      <c r="E35" t="str">
        <f t="shared" si="1"/>
        <v>ALTER TABLE `ck_purchase_items_ru_tui` ADD COLUMN `deleted_at` datetime NULL DEFAULT NULL COMMENT '删除时间';</v>
      </c>
    </row>
    <row r="36" spans="1:5">
      <c r="A36" t="s">
        <v>35</v>
      </c>
      <c r="C36" t="str">
        <f t="shared" si="0"/>
        <v>ALTER TABLE `ck_purchase_items_ru_tui_modify` ADD COLUMN `updated_at` datetime NULL DEFAULT CURRENT_TIMESTAMP ON UPDATE CURRENT_TIMESTAMP COMMENT '最后一次更新时间';</v>
      </c>
      <c r="E36" t="str">
        <f t="shared" si="1"/>
        <v>ALTER TABLE `ck_purchase_items_ru_tui_modify` ADD COLUMN `deleted_at` datetime NULL DEFAULT NULL COMMENT '删除时间';</v>
      </c>
    </row>
    <row r="37" spans="1:5">
      <c r="A37" t="s">
        <v>36</v>
      </c>
      <c r="C37" t="str">
        <f t="shared" si="0"/>
        <v>ALTER TABLE `ck_purchase_ruku_dan` ADD COLUMN `updated_at` datetime NULL DEFAULT CURRENT_TIMESTAMP ON UPDATE CURRENT_TIMESTAMP COMMENT '最后一次更新时间';</v>
      </c>
      <c r="E37" t="str">
        <f t="shared" si="1"/>
        <v>ALTER TABLE `ck_purchase_ruku_dan` ADD COLUMN `deleted_at` datetime NULL DEFAULT NULL COMMENT '删除时间';</v>
      </c>
    </row>
    <row r="38" spans="1:5">
      <c r="A38" t="s">
        <v>37</v>
      </c>
      <c r="C38" t="str">
        <f t="shared" si="0"/>
        <v>ALTER TABLE `ck_qita_churuku_dan` ADD COLUMN `updated_at` datetime NULL DEFAULT CURRENT_TIMESTAMP ON UPDATE CURRENT_TIMESTAMP COMMENT '最后一次更新时间';</v>
      </c>
      <c r="E38" t="str">
        <f t="shared" si="1"/>
        <v>ALTER TABLE `ck_qita_churuku_dan` ADD COLUMN `deleted_at` datetime NULL DEFAULT NULL COMMENT '删除时间';</v>
      </c>
    </row>
    <row r="39" spans="1:5">
      <c r="A39" t="s">
        <v>38</v>
      </c>
      <c r="C39" t="str">
        <f t="shared" si="0"/>
        <v>ALTER TABLE `ck_sc_bu_liang_items` ADD COLUMN `updated_at` datetime NULL DEFAULT CURRENT_TIMESTAMP ON UPDATE CURRENT_TIMESTAMP COMMENT '最后一次更新时间';</v>
      </c>
      <c r="E39" t="str">
        <f t="shared" si="1"/>
        <v>ALTER TABLE `ck_sc_bu_liang_items` ADD COLUMN `deleted_at` datetime NULL DEFAULT NULL COMMENT '删除时间';</v>
      </c>
    </row>
    <row r="40" spans="1:5">
      <c r="A40" t="s">
        <v>39</v>
      </c>
      <c r="C40" t="str">
        <f t="shared" si="0"/>
        <v>ALTER TABLE `ck_sc_cheng_pin_items` ADD COLUMN `updated_at` datetime NULL DEFAULT CURRENT_TIMESTAMP ON UPDATE CURRENT_TIMESTAMP COMMENT '最后一次更新时间';</v>
      </c>
      <c r="E40" t="str">
        <f t="shared" si="1"/>
        <v>ALTER TABLE `ck_sc_cheng_pin_items` ADD COLUMN `deleted_at` datetime NULL DEFAULT NULL COMMENT '删除时间';</v>
      </c>
    </row>
    <row r="41" spans="1:5">
      <c r="A41" t="s">
        <v>40</v>
      </c>
      <c r="C41" t="str">
        <f t="shared" si="0"/>
        <v>ALTER TABLE `ck_sc_ll_items` ADD COLUMN `updated_at` datetime NULL DEFAULT CURRENT_TIMESTAMP ON UPDATE CURRENT_TIMESTAMP COMMENT '最后一次更新时间';</v>
      </c>
      <c r="E41" t="str">
        <f t="shared" si="1"/>
        <v>ALTER TABLE `ck_sc_ll_items` ADD COLUMN `deleted_at` datetime NULL DEFAULT NULL COMMENT '删除时间';</v>
      </c>
    </row>
    <row r="42" spans="1:5">
      <c r="A42" t="s">
        <v>41</v>
      </c>
      <c r="C42" t="str">
        <f t="shared" si="0"/>
        <v>ALTER TABLE `ck_sc_yuan_cai_dan` ADD COLUMN `updated_at` datetime NULL DEFAULT CURRENT_TIMESTAMP ON UPDATE CURRENT_TIMESTAMP COMMENT '最后一次更新时间';</v>
      </c>
      <c r="E42" t="str">
        <f t="shared" si="1"/>
        <v>ALTER TABLE `ck_sc_yuan_cai_dan` ADD COLUMN `deleted_at` datetime NULL DEFAULT NULL COMMENT '删除时间';</v>
      </c>
    </row>
    <row r="43" spans="1:5">
      <c r="A43" t="s">
        <v>42</v>
      </c>
      <c r="C43" t="str">
        <f t="shared" si="0"/>
        <v>ALTER TABLE `ck_sc_yuan_cai_ll_items` ADD COLUMN `updated_at` datetime NULL DEFAULT CURRENT_TIMESTAMP ON UPDATE CURRENT_TIMESTAMP COMMENT '最后一次更新时间';</v>
      </c>
      <c r="E43" t="str">
        <f t="shared" si="1"/>
        <v>ALTER TABLE `ck_sc_yuan_cai_ll_items` ADD COLUMN `deleted_at` datetime NULL DEFAULT NULL COMMENT '删除时间';</v>
      </c>
    </row>
    <row r="44" spans="1:5">
      <c r="A44" t="s">
        <v>43</v>
      </c>
      <c r="C44" t="str">
        <f t="shared" si="0"/>
        <v>ALTER TABLE `ck_zhan_yong` ADD COLUMN `updated_at` datetime NULL DEFAULT CURRENT_TIMESTAMP ON UPDATE CURRENT_TIMESTAMP COMMENT '最后一次更新时间';</v>
      </c>
      <c r="E44" t="str">
        <f t="shared" si="1"/>
        <v>ALTER TABLE `ck_zhan_yong` ADD COLUMN `deleted_at` datetime NULL DEFAULT NULL COMMENT '删除时间';</v>
      </c>
    </row>
    <row r="45" spans="1:5">
      <c r="A45" t="s">
        <v>44</v>
      </c>
      <c r="C45" t="str">
        <f t="shared" si="0"/>
        <v>ALTER TABLE `ck_zhuan_huan_items` ADD COLUMN `updated_at` datetime NULL DEFAULT CURRENT_TIMESTAMP ON UPDATE CURRENT_TIMESTAMP COMMENT '最后一次更新时间';</v>
      </c>
      <c r="E45" t="str">
        <f t="shared" si="1"/>
        <v>ALTER TABLE `ck_zhuan_huan_items` ADD COLUMN `deleted_at` datetime NULL DEFAULT NULL COMMENT '删除时间';</v>
      </c>
    </row>
    <row r="46" spans="1:5">
      <c r="A46" t="s">
        <v>45</v>
      </c>
      <c r="C46" t="str">
        <f t="shared" si="0"/>
        <v>ALTER TABLE `common_shenpi` ADD COLUMN `updated_at` datetime NULL DEFAULT CURRENT_TIMESTAMP ON UPDATE CURRENT_TIMESTAMP COMMENT '最后一次更新时间';</v>
      </c>
      <c r="E46" t="str">
        <f t="shared" si="1"/>
        <v>ALTER TABLE `common_shenpi` ADD COLUMN `deleted_at` datetime NULL DEFAULT NULL COMMENT '删除时间';</v>
      </c>
    </row>
    <row r="47" spans="1:5">
      <c r="A47" t="s">
        <v>46</v>
      </c>
      <c r="C47" t="str">
        <f t="shared" si="0"/>
        <v>ALTER TABLE `company_account` ADD COLUMN `updated_at` datetime NULL DEFAULT CURRENT_TIMESTAMP ON UPDATE CURRENT_TIMESTAMP COMMENT '最后一次更新时间';</v>
      </c>
      <c r="E47" t="str">
        <f t="shared" si="1"/>
        <v>ALTER TABLE `company_account` ADD COLUMN `deleted_at` datetime NULL DEFAULT NULL COMMENT '删除时间';</v>
      </c>
    </row>
    <row r="48" spans="1:5">
      <c r="A48" t="s">
        <v>47</v>
      </c>
      <c r="C48" t="str">
        <f t="shared" si="0"/>
        <v>ALTER TABLE `content_used_save` ADD COLUMN `updated_at` datetime NULL DEFAULT CURRENT_TIMESTAMP ON UPDATE CURRENT_TIMESTAMP COMMENT '最后一次更新时间';</v>
      </c>
      <c r="E48" t="str">
        <f t="shared" si="1"/>
        <v>ALTER TABLE `content_used_save` ADD COLUMN `deleted_at` datetime NULL DEFAULT NULL COMMENT '删除时间';</v>
      </c>
    </row>
    <row r="49" spans="1:5">
      <c r="A49" t="s">
        <v>48</v>
      </c>
      <c r="C49" t="str">
        <f t="shared" si="0"/>
        <v>ALTER TABLE `customer_and_gys` ADD COLUMN `updated_at` datetime NULL DEFAULT CURRENT_TIMESTAMP ON UPDATE CURRENT_TIMESTAMP COMMENT '最后一次更新时间';</v>
      </c>
      <c r="E49" t="str">
        <f t="shared" si="1"/>
        <v>ALTER TABLE `customer_and_gys` ADD COLUMN `deleted_at` datetime NULL DEFAULT NULL COMMENT '删除时间';</v>
      </c>
    </row>
    <row r="50" spans="1:5">
      <c r="A50" t="s">
        <v>49</v>
      </c>
      <c r="C50" t="str">
        <f t="shared" si="0"/>
        <v>ALTER TABLE `customer_and_gys_pingshen` ADD COLUMN `updated_at` datetime NULL DEFAULT CURRENT_TIMESTAMP ON UPDATE CURRENT_TIMESTAMP COMMENT '最后一次更新时间';</v>
      </c>
      <c r="E50" t="str">
        <f t="shared" si="1"/>
        <v>ALTER TABLE `customer_and_gys_pingshen` ADD COLUMN `deleted_at` datetime NULL DEFAULT NULL COMMENT '删除时间';</v>
      </c>
    </row>
    <row r="51" spans="1:5">
      <c r="A51" t="s">
        <v>50</v>
      </c>
      <c r="C51" t="str">
        <f t="shared" si="0"/>
        <v>ALTER TABLE `customer_category_list` ADD COLUMN `updated_at` datetime NULL DEFAULT CURRENT_TIMESTAMP ON UPDATE CURRENT_TIMESTAMP COMMENT '最后一次更新时间';</v>
      </c>
      <c r="E51" t="str">
        <f t="shared" si="1"/>
        <v>ALTER TABLE `customer_category_list` ADD COLUMN `deleted_at` datetime NULL DEFAULT NULL COMMENT '删除时间';</v>
      </c>
    </row>
    <row r="52" spans="1:5">
      <c r="A52" t="s">
        <v>51</v>
      </c>
      <c r="C52" t="str">
        <f t="shared" si="0"/>
        <v>ALTER TABLE `customer_category_tree` ADD COLUMN `updated_at` datetime NULL DEFAULT CURRENT_TIMESTAMP ON UPDATE CURRENT_TIMESTAMP COMMENT '最后一次更新时间';</v>
      </c>
      <c r="E52" t="str">
        <f t="shared" si="1"/>
        <v>ALTER TABLE `customer_category_tree` ADD COLUMN `deleted_at` datetime NULL DEFAULT NULL COMMENT '删除时间';</v>
      </c>
    </row>
    <row r="53" spans="1:5">
      <c r="A53" t="s">
        <v>52</v>
      </c>
      <c r="C53" t="str">
        <f t="shared" si="0"/>
        <v>ALTER TABLE `customer_price` ADD COLUMN `updated_at` datetime NULL DEFAULT CURRENT_TIMESTAMP ON UPDATE CURRENT_TIMESTAMP COMMENT '最后一次更新时间';</v>
      </c>
      <c r="E53" t="str">
        <f t="shared" si="1"/>
        <v>ALTER TABLE `customer_price` ADD COLUMN `deleted_at` datetime NULL DEFAULT NULL COMMENT '删除时间';</v>
      </c>
    </row>
    <row r="54" spans="1:5">
      <c r="A54" t="s">
        <v>53</v>
      </c>
      <c r="C54" t="str">
        <f t="shared" si="0"/>
        <v>ALTER TABLE `daily_report` ADD COLUMN `updated_at` datetime NULL DEFAULT CURRENT_TIMESTAMP ON UPDATE CURRENT_TIMESTAMP COMMENT '最后一次更新时间';</v>
      </c>
      <c r="E54" t="str">
        <f t="shared" si="1"/>
        <v>ALTER TABLE `daily_report` ADD COLUMN `deleted_at` datetime NULL DEFAULT NULL COMMENT '删除时间';</v>
      </c>
    </row>
    <row r="55" spans="1:5">
      <c r="A55" t="s">
        <v>54</v>
      </c>
      <c r="C55" t="str">
        <f t="shared" si="0"/>
        <v>ALTER TABLE `daily_report_item` ADD COLUMN `updated_at` datetime NULL DEFAULT CURRENT_TIMESTAMP ON UPDATE CURRENT_TIMESTAMP COMMENT '最后一次更新时间';</v>
      </c>
      <c r="E55" t="str">
        <f t="shared" si="1"/>
        <v>ALTER TABLE `daily_report_item` ADD COLUMN `deleted_at` datetime NULL DEFAULT NULL COMMENT '删除时间';</v>
      </c>
    </row>
    <row r="56" spans="1:5">
      <c r="A56" t="s">
        <v>55</v>
      </c>
      <c r="C56" t="str">
        <f t="shared" si="0"/>
        <v>ALTER TABLE `daily_report_project` ADD COLUMN `updated_at` datetime NULL DEFAULT CURRENT_TIMESTAMP ON UPDATE CURRENT_TIMESTAMP COMMENT '最后一次更新时间';</v>
      </c>
      <c r="E56" t="str">
        <f t="shared" si="1"/>
        <v>ALTER TABLE `daily_report_project` ADD COLUMN `deleted_at` datetime NULL DEFAULT NULL COMMENT '删除时间';</v>
      </c>
    </row>
    <row r="57" spans="1:5">
      <c r="A57" t="s">
        <v>56</v>
      </c>
      <c r="C57" t="str">
        <f t="shared" si="0"/>
        <v>ALTER TABLE `department_job` ADD COLUMN `updated_at` datetime NULL DEFAULT CURRENT_TIMESTAMP ON UPDATE CURRENT_TIMESTAMP COMMENT '最后一次更新时间';</v>
      </c>
      <c r="E57" t="str">
        <f t="shared" si="1"/>
        <v>ALTER TABLE `department_job` ADD COLUMN `deleted_at` datetime NULL DEFAULT NULL COMMENT '删除时间';</v>
      </c>
    </row>
    <row r="58" spans="1:5">
      <c r="A58" t="s">
        <v>57</v>
      </c>
      <c r="C58" t="str">
        <f t="shared" si="0"/>
        <v>ALTER TABLE `department_list` ADD COLUMN `updated_at` datetime NULL DEFAULT CURRENT_TIMESTAMP ON UPDATE CURRENT_TIMESTAMP COMMENT '最后一次更新时间';</v>
      </c>
      <c r="E58" t="str">
        <f t="shared" si="1"/>
        <v>ALTER TABLE `department_list` ADD COLUMN `deleted_at` datetime NULL DEFAULT NULL COMMENT '删除时间';</v>
      </c>
    </row>
    <row r="59" spans="1:5">
      <c r="A59" t="s">
        <v>58</v>
      </c>
      <c r="C59" t="str">
        <f t="shared" si="0"/>
        <v>ALTER TABLE `department_tree` ADD COLUMN `updated_at` datetime NULL DEFAULT CURRENT_TIMESTAMP ON UPDATE CURRENT_TIMESTAMP COMMENT '最后一次更新时间';</v>
      </c>
      <c r="E59" t="str">
        <f t="shared" si="1"/>
        <v>ALTER TABLE `department_tree` ADD COLUMN `deleted_at` datetime NULL DEFAULT NULL COMMENT '删除时间';</v>
      </c>
    </row>
    <row r="60" spans="1:5">
      <c r="A60" t="s">
        <v>59</v>
      </c>
      <c r="C60" t="str">
        <f t="shared" si="0"/>
        <v>ALTER TABLE `docs` ADD COLUMN `updated_at` datetime NULL DEFAULT CURRENT_TIMESTAMP ON UPDATE CURRENT_TIMESTAMP COMMENT '最后一次更新时间';</v>
      </c>
      <c r="E60" t="str">
        <f t="shared" si="1"/>
        <v>ALTER TABLE `docs` ADD COLUMN `deleted_at` datetime NULL DEFAULT NULL COMMENT '删除时间';</v>
      </c>
    </row>
    <row r="61" spans="1:5">
      <c r="A61" t="s">
        <v>60</v>
      </c>
      <c r="C61" t="str">
        <f t="shared" si="0"/>
        <v>ALTER TABLE `docs_category_list` ADD COLUMN `updated_at` datetime NULL DEFAULT CURRENT_TIMESTAMP ON UPDATE CURRENT_TIMESTAMP COMMENT '最后一次更新时间';</v>
      </c>
      <c r="E61" t="str">
        <f t="shared" si="1"/>
        <v>ALTER TABLE `docs_category_list` ADD COLUMN `deleted_at` datetime NULL DEFAULT NULL COMMENT '删除时间';</v>
      </c>
    </row>
    <row r="62" spans="1:5">
      <c r="A62" t="s">
        <v>61</v>
      </c>
      <c r="C62" t="str">
        <f t="shared" si="0"/>
        <v>ALTER TABLE `email_record` ADD COLUMN `updated_at` datetime NULL DEFAULT CURRENT_TIMESTAMP ON UPDATE CURRENT_TIMESTAMP COMMENT '最后一次更新时间';</v>
      </c>
      <c r="E62" t="str">
        <f t="shared" si="1"/>
        <v>ALTER TABLE `email_record` ADD COLUMN `deleted_at` datetime NULL DEFAULT NULL COMMENT '删除时间';</v>
      </c>
    </row>
    <row r="63" spans="1:5">
      <c r="A63" t="s">
        <v>62</v>
      </c>
      <c r="C63" t="str">
        <f t="shared" si="0"/>
        <v>ALTER TABLE `fa_piao` ADD COLUMN `updated_at` datetime NULL DEFAULT CURRENT_TIMESTAMP ON UPDATE CURRENT_TIMESTAMP COMMENT '最后一次更新时间';</v>
      </c>
      <c r="E63" t="str">
        <f t="shared" si="1"/>
        <v>ALTER TABLE `fa_piao` ADD COLUMN `deleted_at` datetime NULL DEFAULT NULL COMMENT '删除时间';</v>
      </c>
    </row>
    <row r="64" spans="1:5">
      <c r="A64" t="s">
        <v>63</v>
      </c>
      <c r="C64" t="str">
        <f t="shared" si="0"/>
        <v>ALTER TABLE `fa_piao_items` ADD COLUMN `updated_at` datetime NULL DEFAULT CURRENT_TIMESTAMP ON UPDATE CURRENT_TIMESTAMP COMMENT '最后一次更新时间';</v>
      </c>
      <c r="E64" t="str">
        <f t="shared" si="1"/>
        <v>ALTER TABLE `fa_piao_items` ADD COLUMN `deleted_at` datetime NULL DEFAULT NULL COMMENT '删除时间';</v>
      </c>
    </row>
    <row r="65" spans="1:5">
      <c r="A65" t="s">
        <v>64</v>
      </c>
      <c r="C65" t="str">
        <f t="shared" si="0"/>
        <v>ALTER TABLE `fi_bank_account` ADD COLUMN `updated_at` datetime NULL DEFAULT CURRENT_TIMESTAMP ON UPDATE CURRENT_TIMESTAMP COMMENT '最后一次更新时间';</v>
      </c>
      <c r="E65" t="str">
        <f t="shared" si="1"/>
        <v>ALTER TABLE `fi_bank_account` ADD COLUMN `deleted_at` datetime NULL DEFAULT NULL COMMENT '删除时间';</v>
      </c>
    </row>
    <row r="66" spans="1:5">
      <c r="A66" t="s">
        <v>65</v>
      </c>
      <c r="C66" t="str">
        <f t="shared" ref="C66:C129" si="2">_xlfn.CONCAT("ALTER TABLE `",A66,"` ADD COLUMN `updated_at` datetime NULL DEFAULT CURRENT_TIMESTAMP ON UPDATE CURRENT_TIMESTAMP COMMENT '最后一次更新时间';")</f>
        <v>ALTER TABLE `fi_caigou_duizhang` ADD COLUMN `updated_at` datetime NULL DEFAULT CURRENT_TIMESTAMP ON UPDATE CURRENT_TIMESTAMP COMMENT '最后一次更新时间';</v>
      </c>
      <c r="E66" t="str">
        <f t="shared" ref="E66:E129" si="3">_xlfn.CONCAT("ALTER TABLE `",A66,"` ADD COLUMN `deleted_at` datetime NULL DEFAULT NULL COMMENT '删除时间';")</f>
        <v>ALTER TABLE `fi_caigou_duizhang` ADD COLUMN `deleted_at` datetime NULL DEFAULT NULL COMMENT '删除时间';</v>
      </c>
    </row>
    <row r="67" spans="1:5">
      <c r="A67" t="s">
        <v>66</v>
      </c>
      <c r="C67" t="str">
        <f t="shared" si="2"/>
        <v>ALTER TABLE `fi_caigou_duizhang_items` ADD COLUMN `updated_at` datetime NULL DEFAULT CURRENT_TIMESTAMP ON UPDATE CURRENT_TIMESTAMP COMMENT '最后一次更新时间';</v>
      </c>
      <c r="E67" t="str">
        <f t="shared" si="3"/>
        <v>ALTER TABLE `fi_caigou_duizhang_items` ADD COLUMN `deleted_at` datetime NULL DEFAULT NULL COMMENT '删除时间';</v>
      </c>
    </row>
    <row r="68" spans="1:5">
      <c r="A68" t="s">
        <v>67</v>
      </c>
      <c r="C68" t="str">
        <f t="shared" si="2"/>
        <v>ALTER TABLE `fi_fukuan_dan` ADD COLUMN `updated_at` datetime NULL DEFAULT CURRENT_TIMESTAMP ON UPDATE CURRENT_TIMESTAMP COMMENT '最后一次更新时间';</v>
      </c>
      <c r="E68" t="str">
        <f t="shared" si="3"/>
        <v>ALTER TABLE `fi_fukuan_dan` ADD COLUMN `deleted_at` datetime NULL DEFAULT NULL COMMENT '删除时间';</v>
      </c>
    </row>
    <row r="69" spans="1:5">
      <c r="A69" t="s">
        <v>68</v>
      </c>
      <c r="C69" t="str">
        <f t="shared" si="2"/>
        <v>ALTER TABLE `fi_fukuan_dan_items` ADD COLUMN `updated_at` datetime NULL DEFAULT CURRENT_TIMESTAMP ON UPDATE CURRENT_TIMESTAMP COMMENT '最后一次更新时间';</v>
      </c>
      <c r="E69" t="str">
        <f t="shared" si="3"/>
        <v>ALTER TABLE `fi_fukuan_dan_items` ADD COLUMN `deleted_at` datetime NULL DEFAULT NULL COMMENT '删除时间';</v>
      </c>
    </row>
    <row r="70" spans="1:5">
      <c r="A70" t="s">
        <v>69</v>
      </c>
      <c r="C70" t="str">
        <f t="shared" si="2"/>
        <v>ALTER TABLE `fi_jiekuan` ADD COLUMN `updated_at` datetime NULL DEFAULT CURRENT_TIMESTAMP ON UPDATE CURRENT_TIMESTAMP COMMENT '最后一次更新时间';</v>
      </c>
      <c r="E70" t="str">
        <f t="shared" si="3"/>
        <v>ALTER TABLE `fi_jiekuan` ADD COLUMN `deleted_at` datetime NULL DEFAULT NULL COMMENT '删除时间';</v>
      </c>
    </row>
    <row r="71" spans="1:5">
      <c r="A71" t="s">
        <v>70</v>
      </c>
      <c r="C71" t="str">
        <f t="shared" si="2"/>
        <v>ALTER TABLE `fi_order_duizhang` ADD COLUMN `updated_at` datetime NULL DEFAULT CURRENT_TIMESTAMP ON UPDATE CURRENT_TIMESTAMP COMMENT '最后一次更新时间';</v>
      </c>
      <c r="E71" t="str">
        <f t="shared" si="3"/>
        <v>ALTER TABLE `fi_order_duizhang` ADD COLUMN `deleted_at` datetime NULL DEFAULT NULL COMMENT '删除时间';</v>
      </c>
    </row>
    <row r="72" spans="1:5">
      <c r="A72" t="s">
        <v>71</v>
      </c>
      <c r="C72" t="str">
        <f t="shared" si="2"/>
        <v>ALTER TABLE `fi_order_duizhang_items` ADD COLUMN `updated_at` datetime NULL DEFAULT CURRENT_TIMESTAMP ON UPDATE CURRENT_TIMESTAMP COMMENT '最后一次更新时间';</v>
      </c>
      <c r="E72" t="str">
        <f t="shared" si="3"/>
        <v>ALTER TABLE `fi_order_duizhang_items` ADD COLUMN `deleted_at` datetime NULL DEFAULT NULL COMMENT '删除时间';</v>
      </c>
    </row>
    <row r="73" spans="1:5">
      <c r="A73" t="s">
        <v>72</v>
      </c>
      <c r="C73" t="str">
        <f t="shared" si="2"/>
        <v>ALTER TABLE `fi_order_duizhang_items_copy1` ADD COLUMN `updated_at` datetime NULL DEFAULT CURRENT_TIMESTAMP ON UPDATE CURRENT_TIMESTAMP COMMENT '最后一次更新时间';</v>
      </c>
      <c r="E73" t="str">
        <f t="shared" si="3"/>
        <v>ALTER TABLE `fi_order_duizhang_items_copy1` ADD COLUMN `deleted_at` datetime NULL DEFAULT NULL COMMENT '删除时间';</v>
      </c>
    </row>
    <row r="74" spans="1:5">
      <c r="A74" t="s">
        <v>73</v>
      </c>
      <c r="C74" t="str">
        <f t="shared" si="2"/>
        <v>ALTER TABLE `fi_qita_shou_fu` ADD COLUMN `updated_at` datetime NULL DEFAULT CURRENT_TIMESTAMP ON UPDATE CURRENT_TIMESTAMP COMMENT '最后一次更新时间';</v>
      </c>
      <c r="E74" t="str">
        <f t="shared" si="3"/>
        <v>ALTER TABLE `fi_qita_shou_fu` ADD COLUMN `deleted_at` datetime NULL DEFAULT NULL COMMENT '删除时间';</v>
      </c>
    </row>
    <row r="75" spans="1:5">
      <c r="A75" t="s">
        <v>74</v>
      </c>
      <c r="C75" t="str">
        <f t="shared" si="2"/>
        <v>ALTER TABLE `fi_shiji_bank_record` ADD COLUMN `updated_at` datetime NULL DEFAULT CURRENT_TIMESTAMP ON UPDATE CURRENT_TIMESTAMP COMMENT '最后一次更新时间';</v>
      </c>
      <c r="E75" t="str">
        <f t="shared" si="3"/>
        <v>ALTER TABLE `fi_shiji_bank_record` ADD COLUMN `deleted_at` datetime NULL DEFAULT NULL COMMENT '删除时间';</v>
      </c>
    </row>
    <row r="76" spans="1:5">
      <c r="A76" t="s">
        <v>75</v>
      </c>
      <c r="C76" t="str">
        <f t="shared" si="2"/>
        <v>ALTER TABLE `fi_shiji_kaipiao` ADD COLUMN `updated_at` datetime NULL DEFAULT CURRENT_TIMESTAMP ON UPDATE CURRENT_TIMESTAMP COMMENT '最后一次更新时间';</v>
      </c>
      <c r="E76" t="str">
        <f t="shared" si="3"/>
        <v>ALTER TABLE `fi_shiji_kaipiao` ADD COLUMN `deleted_at` datetime NULL DEFAULT NULL COMMENT '删除时间';</v>
      </c>
    </row>
    <row r="77" spans="1:5">
      <c r="A77" t="s">
        <v>76</v>
      </c>
      <c r="C77" t="str">
        <f t="shared" si="2"/>
        <v>ALTER TABLE `fi_shou_zhi_category` ADD COLUMN `updated_at` datetime NULL DEFAULT CURRENT_TIMESTAMP ON UPDATE CURRENT_TIMESTAMP COMMENT '最后一次更新时间';</v>
      </c>
      <c r="E77" t="str">
        <f t="shared" si="3"/>
        <v>ALTER TABLE `fi_shou_zhi_category` ADD COLUMN `deleted_at` datetime NULL DEFAULT NULL COMMENT '删除时间';</v>
      </c>
    </row>
    <row r="78" spans="1:5">
      <c r="A78" t="s">
        <v>77</v>
      </c>
      <c r="C78" t="str">
        <f t="shared" si="2"/>
        <v>ALTER TABLE `fi_shou_zhi_record` ADD COLUMN `updated_at` datetime NULL DEFAULT CURRENT_TIMESTAMP ON UPDATE CURRENT_TIMESTAMP COMMENT '最后一次更新时间';</v>
      </c>
      <c r="E78" t="str">
        <f t="shared" si="3"/>
        <v>ALTER TABLE `fi_shou_zhi_record` ADD COLUMN `deleted_at` datetime NULL DEFAULT NULL COMMENT '删除时间';</v>
      </c>
    </row>
    <row r="79" spans="1:5">
      <c r="A79" t="s">
        <v>78</v>
      </c>
      <c r="C79" t="str">
        <f t="shared" si="2"/>
        <v>ALTER TABLE `fi_shoukuan_dan` ADD COLUMN `updated_at` datetime NULL DEFAULT CURRENT_TIMESTAMP ON UPDATE CURRENT_TIMESTAMP COMMENT '最后一次更新时间';</v>
      </c>
      <c r="E79" t="str">
        <f t="shared" si="3"/>
        <v>ALTER TABLE `fi_shoukuan_dan` ADD COLUMN `deleted_at` datetime NULL DEFAULT NULL COMMENT '删除时间';</v>
      </c>
    </row>
    <row r="80" spans="1:5">
      <c r="A80" t="s">
        <v>79</v>
      </c>
      <c r="C80" t="str">
        <f t="shared" si="2"/>
        <v>ALTER TABLE `fi_shoukuan_dan_items` ADD COLUMN `updated_at` datetime NULL DEFAULT CURRENT_TIMESTAMP ON UPDATE CURRENT_TIMESTAMP COMMENT '最后一次更新时间';</v>
      </c>
      <c r="E80" t="str">
        <f t="shared" si="3"/>
        <v>ALTER TABLE `fi_shoukuan_dan_items` ADD COLUMN `deleted_at` datetime NULL DEFAULT NULL COMMENT '删除时间';</v>
      </c>
    </row>
    <row r="81" spans="1:5">
      <c r="A81" t="s">
        <v>80</v>
      </c>
      <c r="C81" t="str">
        <f t="shared" si="2"/>
        <v>ALTER TABLE `file_category_list` ADD COLUMN `updated_at` datetime NULL DEFAULT CURRENT_TIMESTAMP ON UPDATE CURRENT_TIMESTAMP COMMENT '最后一次更新时间';</v>
      </c>
      <c r="E81" t="str">
        <f t="shared" si="3"/>
        <v>ALTER TABLE `file_category_list` ADD COLUMN `deleted_at` datetime NULL DEFAULT NULL COMMENT '删除时间';</v>
      </c>
    </row>
    <row r="82" spans="1:5">
      <c r="A82" t="s">
        <v>81</v>
      </c>
      <c r="C82" t="str">
        <f t="shared" si="2"/>
        <v>ALTER TABLE `file_category_tree` ADD COLUMN `updated_at` datetime NULL DEFAULT CURRENT_TIMESTAMP ON UPDATE CURRENT_TIMESTAMP COMMENT '最后一次更新时间';</v>
      </c>
      <c r="E82" t="str">
        <f t="shared" si="3"/>
        <v>ALTER TABLE `file_category_tree` ADD COLUMN `deleted_at` datetime NULL DEFAULT NULL COMMENT '删除时间';</v>
      </c>
    </row>
    <row r="83" spans="1:5">
      <c r="A83" t="s">
        <v>82</v>
      </c>
      <c r="C83" t="str">
        <f t="shared" si="2"/>
        <v>ALTER TABLE `file_cover` ADD COLUMN `updated_at` datetime NULL DEFAULT CURRENT_TIMESTAMP ON UPDATE CURRENT_TIMESTAMP COMMENT '最后一次更新时间';</v>
      </c>
      <c r="E83" t="str">
        <f t="shared" si="3"/>
        <v>ALTER TABLE `file_cover` ADD COLUMN `deleted_at` datetime NULL DEFAULT NULL COMMENT '删除时间';</v>
      </c>
    </row>
    <row r="84" spans="1:5">
      <c r="A84" t="s">
        <v>83</v>
      </c>
      <c r="C84" t="str">
        <f t="shared" si="2"/>
        <v>ALTER TABLE `file_ping_shen` ADD COLUMN `updated_at` datetime NULL DEFAULT CURRENT_TIMESTAMP ON UPDATE CURRENT_TIMESTAMP COMMENT '最后一次更新时间';</v>
      </c>
      <c r="E84" t="str">
        <f t="shared" si="3"/>
        <v>ALTER TABLE `file_ping_shen` ADD COLUMN `deleted_at` datetime NULL DEFAULT NULL COMMENT '删除时间';</v>
      </c>
    </row>
    <row r="85" spans="1:5">
      <c r="A85" t="s">
        <v>84</v>
      </c>
      <c r="C85" t="str">
        <f t="shared" si="2"/>
        <v>ALTER TABLE `gantt_link` ADD COLUMN `updated_at` datetime NULL DEFAULT CURRENT_TIMESTAMP ON UPDATE CURRENT_TIMESTAMP COMMENT '最后一次更新时间';</v>
      </c>
      <c r="E85" t="str">
        <f t="shared" si="3"/>
        <v>ALTER TABLE `gantt_link` ADD COLUMN `deleted_at` datetime NULL DEFAULT NULL COMMENT '删除时间';</v>
      </c>
    </row>
    <row r="86" spans="1:5">
      <c r="A86" t="s">
        <v>85</v>
      </c>
      <c r="C86" t="str">
        <f t="shared" si="2"/>
        <v>ALTER TABLE `gongdan_report` ADD COLUMN `updated_at` datetime NULL DEFAULT CURRENT_TIMESTAMP ON UPDATE CURRENT_TIMESTAMP COMMENT '最后一次更新时间';</v>
      </c>
      <c r="E86" t="str">
        <f t="shared" si="3"/>
        <v>ALTER TABLE `gongdan_report` ADD COLUMN `deleted_at` datetime NULL DEFAULT NULL COMMENT '删除时间';</v>
      </c>
    </row>
    <row r="87" spans="1:5">
      <c r="A87" t="s">
        <v>86</v>
      </c>
      <c r="C87" t="str">
        <f t="shared" si="2"/>
        <v>ALTER TABLE `gongduan` ADD COLUMN `updated_at` datetime NULL DEFAULT CURRENT_TIMESTAMP ON UPDATE CURRENT_TIMESTAMP COMMENT '最后一次更新时间';</v>
      </c>
      <c r="E87" t="str">
        <f t="shared" si="3"/>
        <v>ALTER TABLE `gongduan` ADD COLUMN `deleted_at` datetime NULL DEFAULT NULL COMMENT '删除时间';</v>
      </c>
    </row>
    <row r="88" spans="1:5">
      <c r="A88" t="s">
        <v>87</v>
      </c>
      <c r="C88" t="str">
        <f t="shared" si="2"/>
        <v>ALTER TABLE `gongxu` ADD COLUMN `updated_at` datetime NULL DEFAULT CURRENT_TIMESTAMP ON UPDATE CURRENT_TIMESTAMP COMMENT '最后一次更新时间';</v>
      </c>
      <c r="E88" t="str">
        <f t="shared" si="3"/>
        <v>ALTER TABLE `gongxu` ADD COLUMN `deleted_at` datetime NULL DEFAULT NULL COMMENT '删除时间';</v>
      </c>
    </row>
    <row r="89" spans="1:5">
      <c r="A89" t="s">
        <v>88</v>
      </c>
      <c r="C89" t="str">
        <f t="shared" si="2"/>
        <v>ALTER TABLE `gongyi` ADD COLUMN `updated_at` datetime NULL DEFAULT CURRENT_TIMESTAMP ON UPDATE CURRENT_TIMESTAMP COMMENT '最后一次更新时间';</v>
      </c>
      <c r="E89" t="str">
        <f t="shared" si="3"/>
        <v>ALTER TABLE `gongyi` ADD COLUMN `deleted_at` datetime NULL DEFAULT NULL COMMENT '删除时间';</v>
      </c>
    </row>
    <row r="90" spans="1:5">
      <c r="A90" t="s">
        <v>89</v>
      </c>
      <c r="C90" t="str">
        <f t="shared" si="2"/>
        <v>ALTER TABLE `gp_danwei` ADD COLUMN `updated_at` datetime NULL DEFAULT CURRENT_TIMESTAMP ON UPDATE CURRENT_TIMESTAMP COMMENT '最后一次更新时间';</v>
      </c>
      <c r="E90" t="str">
        <f t="shared" si="3"/>
        <v>ALTER TABLE `gp_danwei` ADD COLUMN `deleted_at` datetime NULL DEFAULT NULL COMMENT '删除时间';</v>
      </c>
    </row>
    <row r="91" spans="1:5">
      <c r="A91" t="s">
        <v>90</v>
      </c>
      <c r="C91" t="str">
        <f t="shared" si="2"/>
        <v>ALTER TABLE `gp_danwei_items` ADD COLUMN `updated_at` datetime NULL DEFAULT CURRENT_TIMESTAMP ON UPDATE CURRENT_TIMESTAMP COMMENT '最后一次更新时间';</v>
      </c>
      <c r="E91" t="str">
        <f t="shared" si="3"/>
        <v>ALTER TABLE `gp_danwei_items` ADD COLUMN `deleted_at` datetime NULL DEFAULT NULL COMMENT '删除时间';</v>
      </c>
    </row>
    <row r="92" spans="1:5">
      <c r="A92" t="s">
        <v>91</v>
      </c>
      <c r="C92" t="str">
        <f t="shared" si="2"/>
        <v>ALTER TABLE `guding_zichan` ADD COLUMN `updated_at` datetime NULL DEFAULT CURRENT_TIMESTAMP ON UPDATE CURRENT_TIMESTAMP COMMENT '最后一次更新时间';</v>
      </c>
      <c r="E92" t="str">
        <f t="shared" si="3"/>
        <v>ALTER TABLE `guding_zichan` ADD COLUMN `deleted_at` datetime NULL DEFAULT NULL COMMENT '删除时间';</v>
      </c>
    </row>
    <row r="93" spans="1:5">
      <c r="A93" t="s">
        <v>92</v>
      </c>
      <c r="C93" t="str">
        <f t="shared" si="2"/>
        <v>ALTER TABLE `gx_bad_items` ADD COLUMN `updated_at` datetime NULL DEFAULT CURRENT_TIMESTAMP ON UPDATE CURRENT_TIMESTAMP COMMENT '最后一次更新时间';</v>
      </c>
      <c r="E93" t="str">
        <f t="shared" si="3"/>
        <v>ALTER TABLE `gx_bad_items` ADD COLUMN `deleted_at` datetime NULL DEFAULT NULL COMMENT '删除时间';</v>
      </c>
    </row>
    <row r="94" spans="1:5">
      <c r="A94" t="s">
        <v>93</v>
      </c>
      <c r="C94" t="str">
        <f t="shared" si="2"/>
        <v>ALTER TABLE `hege_peng_qi_guige` ADD COLUMN `updated_at` datetime NULL DEFAULT CURRENT_TIMESTAMP ON UPDATE CURRENT_TIMESTAMP COMMENT '最后一次更新时间';</v>
      </c>
      <c r="E94" t="str">
        <f t="shared" si="3"/>
        <v>ALTER TABLE `hege_peng_qi_guige` ADD COLUMN `deleted_at` datetime NULL DEFAULT NULL COMMENT '删除时间';</v>
      </c>
    </row>
    <row r="95" spans="1:5">
      <c r="A95" t="s">
        <v>94</v>
      </c>
      <c r="C95" t="str">
        <f t="shared" si="2"/>
        <v>ALTER TABLE `hegezheng` ADD COLUMN `updated_at` datetime NULL DEFAULT CURRENT_TIMESTAMP ON UPDATE CURRENT_TIMESTAMP COMMENT '最后一次更新时间';</v>
      </c>
      <c r="E95" t="str">
        <f t="shared" si="3"/>
        <v>ALTER TABLE `hegezheng` ADD COLUMN `deleted_at` datetime NULL DEFAULT NULL COMMENT '删除时间';</v>
      </c>
    </row>
    <row r="96" spans="1:5">
      <c r="A96" t="s">
        <v>95</v>
      </c>
      <c r="C96" t="str">
        <f t="shared" si="2"/>
        <v>ALTER TABLE `hr_jiaban_itmes` ADD COLUMN `updated_at` datetime NULL DEFAULT CURRENT_TIMESTAMP ON UPDATE CURRENT_TIMESTAMP COMMENT '最后一次更新时间';</v>
      </c>
      <c r="E96" t="str">
        <f t="shared" si="3"/>
        <v>ALTER TABLE `hr_jiaban_itmes` ADD COLUMN `deleted_at` datetime NULL DEFAULT NULL COMMENT '删除时间';</v>
      </c>
    </row>
    <row r="97" spans="1:5">
      <c r="A97" t="s">
        <v>96</v>
      </c>
      <c r="C97" t="str">
        <f t="shared" si="2"/>
        <v>ALTER TABLE `hr_jiabandan` ADD COLUMN `updated_at` datetime NULL DEFAULT CURRENT_TIMESTAMP ON UPDATE CURRENT_TIMESTAMP COMMENT '最后一次更新时间';</v>
      </c>
      <c r="E97" t="str">
        <f t="shared" si="3"/>
        <v>ALTER TABLE `hr_jiabandan` ADD COLUMN `deleted_at` datetime NULL DEFAULT NULL COMMENT '删除时间';</v>
      </c>
    </row>
    <row r="98" spans="1:5">
      <c r="A98" t="s">
        <v>97</v>
      </c>
      <c r="C98" t="str">
        <f t="shared" si="2"/>
        <v>ALTER TABLE `id_record` ADD COLUMN `updated_at` datetime NULL DEFAULT CURRENT_TIMESTAMP ON UPDATE CURRENT_TIMESTAMP COMMENT '最后一次更新时间';</v>
      </c>
      <c r="E98" t="str">
        <f t="shared" si="3"/>
        <v>ALTER TABLE `id_record` ADD COLUMN `deleted_at` datetime NULL DEFAULT NULL COMMENT '删除时间';</v>
      </c>
    </row>
    <row r="99" spans="1:5">
      <c r="A99" t="s">
        <v>98</v>
      </c>
      <c r="C99" t="str">
        <f t="shared" si="2"/>
        <v>ALTER TABLE `id_record_prefix` ADD COLUMN `updated_at` datetime NULL DEFAULT CURRENT_TIMESTAMP ON UPDATE CURRENT_TIMESTAMP COMMENT '最后一次更新时间';</v>
      </c>
      <c r="E99" t="str">
        <f t="shared" si="3"/>
        <v>ALTER TABLE `id_record_prefix` ADD COLUMN `deleted_at` datetime NULL DEFAULT NULL COMMENT '删除时间';</v>
      </c>
    </row>
    <row r="100" spans="1:5">
      <c r="A100" t="s">
        <v>99</v>
      </c>
      <c r="C100" t="str">
        <f t="shared" si="2"/>
        <v>ALTER TABLE `jiao_jie_dan` ADD COLUMN `updated_at` datetime NULL DEFAULT CURRENT_TIMESTAMP ON UPDATE CURRENT_TIMESTAMP COMMENT '最后一次更新时间';</v>
      </c>
      <c r="E100" t="str">
        <f t="shared" si="3"/>
        <v>ALTER TABLE `jiao_jie_dan` ADD COLUMN `deleted_at` datetime NULL DEFAULT NULL COMMENT '删除时间';</v>
      </c>
    </row>
    <row r="101" spans="1:5">
      <c r="A101" t="s">
        <v>100</v>
      </c>
      <c r="C101" t="str">
        <f t="shared" si="2"/>
        <v>ALTER TABLE `kaoqin_device` ADD COLUMN `updated_at` datetime NULL DEFAULT CURRENT_TIMESTAMP ON UPDATE CURRENT_TIMESTAMP COMMENT '最后一次更新时间';</v>
      </c>
      <c r="E101" t="str">
        <f t="shared" si="3"/>
        <v>ALTER TABLE `kaoqin_device` ADD COLUMN `deleted_at` datetime NULL DEFAULT NULL COMMENT '删除时间';</v>
      </c>
    </row>
    <row r="102" spans="1:5">
      <c r="A102" t="s">
        <v>101</v>
      </c>
      <c r="C102" t="str">
        <f t="shared" si="2"/>
        <v>ALTER TABLE `kaoqin_recordlog` ADD COLUMN `updated_at` datetime NULL DEFAULT CURRENT_TIMESTAMP ON UPDATE CURRENT_TIMESTAMP COMMENT '最后一次更新时间';</v>
      </c>
      <c r="E102" t="str">
        <f t="shared" si="3"/>
        <v>ALTER TABLE `kaoqin_recordlog` ADD COLUMN `deleted_at` datetime NULL DEFAULT NULL COMMENT '删除时间';</v>
      </c>
    </row>
    <row r="103" spans="1:5">
      <c r="A103" t="s">
        <v>102</v>
      </c>
      <c r="C103" t="str">
        <f t="shared" si="2"/>
        <v>ALTER TABLE `kaoqin_sync_time` ADD COLUMN `updated_at` datetime NULL DEFAULT CURRENT_TIMESTAMP ON UPDATE CURRENT_TIMESTAMP COMMENT '最后一次更新时间';</v>
      </c>
      <c r="E103" t="str">
        <f t="shared" si="3"/>
        <v>ALTER TABLE `kaoqin_sync_time` ADD COLUMN `deleted_at` datetime NULL DEFAULT NULL COMMENT '删除时间';</v>
      </c>
    </row>
    <row r="104" spans="1:5">
      <c r="A104" t="s">
        <v>103</v>
      </c>
      <c r="C104" t="str">
        <f t="shared" si="2"/>
        <v>ALTER TABLE `mrp_dan` ADD COLUMN `updated_at` datetime NULL DEFAULT CURRENT_TIMESTAMP ON UPDATE CURRENT_TIMESTAMP COMMENT '最后一次更新时间';</v>
      </c>
      <c r="E104" t="str">
        <f t="shared" si="3"/>
        <v>ALTER TABLE `mrp_dan` ADD COLUMN `deleted_at` datetime NULL DEFAULT NULL COMMENT '删除时间';</v>
      </c>
    </row>
    <row r="105" spans="1:5">
      <c r="A105" t="s">
        <v>104</v>
      </c>
      <c r="C105" t="str">
        <f t="shared" si="2"/>
        <v>ALTER TABLE `mrp_dan_items` ADD COLUMN `updated_at` datetime NULL DEFAULT CURRENT_TIMESTAMP ON UPDATE CURRENT_TIMESTAMP COMMENT '最后一次更新时间';</v>
      </c>
      <c r="E105" t="str">
        <f t="shared" si="3"/>
        <v>ALTER TABLE `mrp_dan_items` ADD COLUMN `deleted_at` datetime NULL DEFAULT NULL COMMENT '删除时间';</v>
      </c>
    </row>
    <row r="106" spans="1:5">
      <c r="A106" t="s">
        <v>105</v>
      </c>
      <c r="C106" t="str">
        <f t="shared" si="2"/>
        <v>ALTER TABLE `mulu_category_list` ADD COLUMN `updated_at` datetime NULL DEFAULT CURRENT_TIMESTAMP ON UPDATE CURRENT_TIMESTAMP COMMENT '最后一次更新时间';</v>
      </c>
      <c r="E106" t="str">
        <f t="shared" si="3"/>
        <v>ALTER TABLE `mulu_category_list` ADD COLUMN `deleted_at` datetime NULL DEFAULT NULL COMMENT '删除时间';</v>
      </c>
    </row>
    <row r="107" spans="1:5">
      <c r="A107" t="s">
        <v>106</v>
      </c>
      <c r="C107" t="str">
        <f t="shared" si="2"/>
        <v>ALTER TABLE `mulu_jihe` ADD COLUMN `updated_at` datetime NULL DEFAULT CURRENT_TIMESTAMP ON UPDATE CURRENT_TIMESTAMP COMMENT '最后一次更新时间';</v>
      </c>
      <c r="E107" t="str">
        <f t="shared" si="3"/>
        <v>ALTER TABLE `mulu_jihe` ADD COLUMN `deleted_at` datetime NULL DEFAULT NULL COMMENT '删除时间';</v>
      </c>
    </row>
    <row r="108" spans="1:5">
      <c r="A108" t="s">
        <v>107</v>
      </c>
      <c r="C108" t="str">
        <f t="shared" si="2"/>
        <v>ALTER TABLE `op_kegongliao` ADD COLUMN `updated_at` datetime NULL DEFAULT CURRENT_TIMESTAMP ON UPDATE CURRENT_TIMESTAMP COMMENT '最后一次更新时间';</v>
      </c>
      <c r="E108" t="str">
        <f t="shared" si="3"/>
        <v>ALTER TABLE `op_kegongliao` ADD COLUMN `deleted_at` datetime NULL DEFAULT NULL COMMENT '删除时间';</v>
      </c>
    </row>
    <row r="109" spans="1:5">
      <c r="A109" t="s">
        <v>108</v>
      </c>
      <c r="C109" t="str">
        <f t="shared" si="2"/>
        <v>ALTER TABLE `operation_doc_settings` ADD COLUMN `updated_at` datetime NULL DEFAULT CURRENT_TIMESTAMP ON UPDATE CURRENT_TIMESTAMP COMMENT '最后一次更新时间';</v>
      </c>
      <c r="E109" t="str">
        <f t="shared" si="3"/>
        <v>ALTER TABLE `operation_doc_settings` ADD COLUMN `deleted_at` datetime NULL DEFAULT NULL COMMENT '删除时间';</v>
      </c>
    </row>
    <row r="110" spans="1:5">
      <c r="A110" t="s">
        <v>109</v>
      </c>
      <c r="C110" t="str">
        <f t="shared" si="2"/>
        <v>ALTER TABLE `operation_log` ADD COLUMN `updated_at` datetime NULL DEFAULT CURRENT_TIMESTAMP ON UPDATE CURRENT_TIMESTAMP COMMENT '最后一次更新时间';</v>
      </c>
      <c r="E110" t="str">
        <f t="shared" si="3"/>
        <v>ALTER TABLE `operation_log` ADD COLUMN `deleted_at` datetime NULL DEFAULT NULL COMMENT '删除时间';</v>
      </c>
    </row>
    <row r="111" spans="1:5">
      <c r="A111" t="s">
        <v>110</v>
      </c>
      <c r="C111" t="str">
        <f t="shared" si="2"/>
        <v>ALTER TABLE `order_catalogue` ADD COLUMN `updated_at` datetime NULL DEFAULT CURRENT_TIMESTAMP ON UPDATE CURRENT_TIMESTAMP COMMENT '最后一次更新时间';</v>
      </c>
      <c r="E111" t="str">
        <f t="shared" si="3"/>
        <v>ALTER TABLE `order_catalogue` ADD COLUMN `deleted_at` datetime NULL DEFAULT NULL COMMENT '删除时间';</v>
      </c>
    </row>
    <row r="112" spans="1:5">
      <c r="A112" t="s">
        <v>111</v>
      </c>
      <c r="C112" t="str">
        <f t="shared" si="2"/>
        <v>ALTER TABLE `order_category` ADD COLUMN `updated_at` datetime NULL DEFAULT CURRENT_TIMESTAMP ON UPDATE CURRENT_TIMESTAMP COMMENT '最后一次更新时间';</v>
      </c>
      <c r="E112" t="str">
        <f t="shared" si="3"/>
        <v>ALTER TABLE `order_category` ADD COLUMN `deleted_at` datetime NULL DEFAULT NULL COMMENT '删除时间';</v>
      </c>
    </row>
    <row r="113" spans="1:5">
      <c r="A113" t="s">
        <v>112</v>
      </c>
      <c r="C113" t="str">
        <f t="shared" si="2"/>
        <v>ALTER TABLE `order_file_category` ADD COLUMN `updated_at` datetime NULL DEFAULT CURRENT_TIMESTAMP ON UPDATE CURRENT_TIMESTAMP COMMENT '最后一次更新时间';</v>
      </c>
      <c r="E113" t="str">
        <f t="shared" si="3"/>
        <v>ALTER TABLE `order_file_category` ADD COLUMN `deleted_at` datetime NULL DEFAULT NULL COMMENT '删除时间';</v>
      </c>
    </row>
    <row r="114" spans="1:5">
      <c r="A114" t="s">
        <v>113</v>
      </c>
      <c r="C114" t="str">
        <f t="shared" si="2"/>
        <v>ALTER TABLE `order_pingshen` ADD COLUMN `updated_at` datetime NULL DEFAULT CURRENT_TIMESTAMP ON UPDATE CURRENT_TIMESTAMP COMMENT '最后一次更新时间';</v>
      </c>
      <c r="E114" t="str">
        <f t="shared" si="3"/>
        <v>ALTER TABLE `order_pingshen` ADD COLUMN `deleted_at` datetime NULL DEFAULT NULL COMMENT '删除时间';</v>
      </c>
    </row>
    <row r="115" spans="1:5">
      <c r="A115" t="s">
        <v>114</v>
      </c>
      <c r="C115" t="str">
        <f t="shared" si="2"/>
        <v>ALTER TABLE `order_pingshen_items` ADD COLUMN `updated_at` datetime NULL DEFAULT CURRENT_TIMESTAMP ON UPDATE CURRENT_TIMESTAMP COMMENT '最后一次更新时间';</v>
      </c>
      <c r="E115" t="str">
        <f t="shared" si="3"/>
        <v>ALTER TABLE `order_pingshen_items` ADD COLUMN `deleted_at` datetime NULL DEFAULT NULL COMMENT '删除时间';</v>
      </c>
    </row>
    <row r="116" spans="1:5">
      <c r="A116" t="s">
        <v>115</v>
      </c>
      <c r="C116" t="str">
        <f t="shared" si="2"/>
        <v>ALTER TABLE `order_sn_prefix` ADD COLUMN `updated_at` datetime NULL DEFAULT CURRENT_TIMESTAMP ON UPDATE CURRENT_TIMESTAMP COMMENT '最后一次更新时间';</v>
      </c>
      <c r="E116" t="str">
        <f t="shared" si="3"/>
        <v>ALTER TABLE `order_sn_prefix` ADD COLUMN `deleted_at` datetime NULL DEFAULT NULL COMMENT '删除时间';</v>
      </c>
    </row>
    <row r="117" spans="1:5">
      <c r="A117" t="s">
        <v>116</v>
      </c>
      <c r="C117" t="str">
        <f t="shared" si="2"/>
        <v>ALTER TABLE `order_yan_shou_dan` ADD COLUMN `updated_at` datetime NULL DEFAULT CURRENT_TIMESTAMP ON UPDATE CURRENT_TIMESTAMP COMMENT '最后一次更新时间';</v>
      </c>
      <c r="E117" t="str">
        <f t="shared" si="3"/>
        <v>ALTER TABLE `order_yan_shou_dan` ADD COLUMN `deleted_at` datetime NULL DEFAULT NULL COMMENT '删除时间';</v>
      </c>
    </row>
    <row r="118" spans="1:5">
      <c r="A118" t="s">
        <v>117</v>
      </c>
      <c r="C118" t="str">
        <f t="shared" si="2"/>
        <v>ALTER TABLE `order_yewu_category` ADD COLUMN `updated_at` datetime NULL DEFAULT CURRENT_TIMESTAMP ON UPDATE CURRENT_TIMESTAMP COMMENT '最后一次更新时间';</v>
      </c>
      <c r="E118" t="str">
        <f t="shared" si="3"/>
        <v>ALTER TABLE `order_yewu_category` ADD COLUMN `deleted_at` datetime NULL DEFAULT NULL COMMENT '删除时间';</v>
      </c>
    </row>
    <row r="119" spans="1:5">
      <c r="A119" t="s">
        <v>118</v>
      </c>
      <c r="C119" t="str">
        <f t="shared" si="2"/>
        <v>ALTER TABLE `orders` ADD COLUMN `updated_at` datetime NULL DEFAULT CURRENT_TIMESTAMP ON UPDATE CURRENT_TIMESTAMP COMMENT '最后一次更新时间';</v>
      </c>
      <c r="E119" t="str">
        <f t="shared" si="3"/>
        <v>ALTER TABLE `orders` ADD COLUMN `deleted_at` datetime NULL DEFAULT NULL COMMENT '删除时间';</v>
      </c>
    </row>
    <row r="120" spans="1:5">
      <c r="A120" t="s">
        <v>119</v>
      </c>
      <c r="C120" t="str">
        <f t="shared" si="2"/>
        <v>ALTER TABLE `orders_products` ADD COLUMN `updated_at` datetime NULL DEFAULT CURRENT_TIMESTAMP ON UPDATE CURRENT_TIMESTAMP COMMENT '最后一次更新时间';</v>
      </c>
      <c r="E120" t="str">
        <f t="shared" si="3"/>
        <v>ALTER TABLE `orders_products` ADD COLUMN `deleted_at` datetime NULL DEFAULT NULL COMMENT '删除时间';</v>
      </c>
    </row>
    <row r="121" spans="1:5">
      <c r="A121" t="s">
        <v>120</v>
      </c>
      <c r="C121" t="str">
        <f t="shared" si="2"/>
        <v>ALTER TABLE `orders_products_jihua` ADD COLUMN `updated_at` datetime NULL DEFAULT CURRENT_TIMESTAMP ON UPDATE CURRENT_TIMESTAMP COMMENT '最后一次更新时间';</v>
      </c>
      <c r="E121" t="str">
        <f t="shared" si="3"/>
        <v>ALTER TABLE `orders_products_jihua` ADD COLUMN `deleted_at` datetime NULL DEFAULT NULL COMMENT '删除时间';</v>
      </c>
    </row>
    <row r="122" spans="1:5">
      <c r="A122" t="s">
        <v>121</v>
      </c>
      <c r="C122" t="str">
        <f t="shared" si="2"/>
        <v>ALTER TABLE `orders_products_sc_bom` ADD COLUMN `updated_at` datetime NULL DEFAULT CURRENT_TIMESTAMP ON UPDATE CURRENT_TIMESTAMP COMMENT '最后一次更新时间';</v>
      </c>
      <c r="E122" t="str">
        <f t="shared" si="3"/>
        <v>ALTER TABLE `orders_products_sc_bom` ADD COLUMN `deleted_at` datetime NULL DEFAULT NULL COMMENT '删除时间';</v>
      </c>
    </row>
    <row r="123" spans="1:5">
      <c r="A123" t="s">
        <v>122</v>
      </c>
      <c r="C123" t="str">
        <f t="shared" si="2"/>
        <v>ALTER TABLE `orders_products_sc_bom_list` ADD COLUMN `updated_at` datetime NULL DEFAULT CURRENT_TIMESTAMP ON UPDATE CURRENT_TIMESTAMP COMMENT '最后一次更新时间';</v>
      </c>
      <c r="E123" t="str">
        <f t="shared" si="3"/>
        <v>ALTER TABLE `orders_products_sc_bom_list` ADD COLUMN `deleted_at` datetime NULL DEFAULT NULL COMMENT '删除时间';</v>
      </c>
    </row>
    <row r="124" spans="1:5">
      <c r="A124" t="s">
        <v>123</v>
      </c>
      <c r="C124" t="str">
        <f t="shared" si="2"/>
        <v>ALTER TABLE `page_content_set` ADD COLUMN `updated_at` datetime NULL DEFAULT CURRENT_TIMESTAMP ON UPDATE CURRENT_TIMESTAMP COMMENT '最后一次更新时间';</v>
      </c>
      <c r="E124" t="str">
        <f t="shared" si="3"/>
        <v>ALTER TABLE `page_content_set` ADD COLUMN `deleted_at` datetime NULL DEFAULT NULL COMMENT '删除时间';</v>
      </c>
    </row>
    <row r="125" spans="1:5">
      <c r="A125" t="s">
        <v>124</v>
      </c>
      <c r="C125" t="str">
        <f t="shared" si="2"/>
        <v>ALTER TABLE `page_folder` ADD COLUMN `updated_at` datetime NULL DEFAULT CURRENT_TIMESTAMP ON UPDATE CURRENT_TIMESTAMP COMMENT '最后一次更新时间';</v>
      </c>
      <c r="E125" t="str">
        <f t="shared" si="3"/>
        <v>ALTER TABLE `page_folder` ADD COLUMN `deleted_at` datetime NULL DEFAULT NULL COMMENT '删除时间';</v>
      </c>
    </row>
    <row r="126" spans="1:5">
      <c r="A126" t="s">
        <v>125</v>
      </c>
      <c r="C126" t="str">
        <f t="shared" si="2"/>
        <v>ALTER TABLE `page_head_set` ADD COLUMN `updated_at` datetime NULL DEFAULT CURRENT_TIMESTAMP ON UPDATE CURRENT_TIMESTAMP COMMENT '最后一次更新时间';</v>
      </c>
      <c r="E126" t="str">
        <f t="shared" si="3"/>
        <v>ALTER TABLE `page_head_set` ADD COLUMN `deleted_at` datetime NULL DEFAULT NULL COMMENT '删除时间';</v>
      </c>
    </row>
    <row r="127" spans="1:5">
      <c r="A127" t="s">
        <v>126</v>
      </c>
      <c r="C127" t="str">
        <f t="shared" si="2"/>
        <v>ALTER TABLE `plc` ADD COLUMN `updated_at` datetime NULL DEFAULT CURRENT_TIMESTAMP ON UPDATE CURRENT_TIMESTAMP COMMENT '最后一次更新时间';</v>
      </c>
      <c r="E127" t="str">
        <f t="shared" si="3"/>
        <v>ALTER TABLE `plc` ADD COLUMN `deleted_at` datetime NULL DEFAULT NULL COMMENT '删除时间';</v>
      </c>
    </row>
    <row r="128" spans="1:5">
      <c r="A128" t="s">
        <v>127</v>
      </c>
      <c r="C128" t="str">
        <f t="shared" si="2"/>
        <v>ALTER TABLE `printer` ADD COLUMN `updated_at` datetime NULL DEFAULT CURRENT_TIMESTAMP ON UPDATE CURRENT_TIMESTAMP COMMENT '最后一次更新时间';</v>
      </c>
      <c r="E128" t="str">
        <f t="shared" si="3"/>
        <v>ALTER TABLE `printer` ADD COLUMN `deleted_at` datetime NULL DEFAULT NULL COMMENT '删除时间';</v>
      </c>
    </row>
    <row r="129" spans="1:5">
      <c r="A129" t="s">
        <v>128</v>
      </c>
      <c r="C129" t="str">
        <f t="shared" si="2"/>
        <v>ALTER TABLE `procurement_req` ADD COLUMN `updated_at` datetime NULL DEFAULT CURRENT_TIMESTAMP ON UPDATE CURRENT_TIMESTAMP COMMENT '最后一次更新时间';</v>
      </c>
      <c r="E129" t="str">
        <f t="shared" si="3"/>
        <v>ALTER TABLE `procurement_req` ADD COLUMN `deleted_at` datetime NULL DEFAULT NULL COMMENT '删除时间';</v>
      </c>
    </row>
    <row r="130" spans="1:5">
      <c r="A130" t="s">
        <v>129</v>
      </c>
      <c r="C130" t="str">
        <f t="shared" ref="C130:C193" si="4">_xlfn.CONCAT("ALTER TABLE `",A130,"` ADD COLUMN `updated_at` datetime NULL DEFAULT CURRENT_TIMESTAMP ON UPDATE CURRENT_TIMESTAMP COMMENT '最后一次更新时间';")</f>
        <v>ALTER TABLE `procurement_req_items` ADD COLUMN `updated_at` datetime NULL DEFAULT CURRENT_TIMESTAMP ON UPDATE CURRENT_TIMESTAMP COMMENT '最后一次更新时间';</v>
      </c>
      <c r="E130" t="str">
        <f t="shared" ref="E130:E193" si="5">_xlfn.CONCAT("ALTER TABLE `",A130,"` ADD COLUMN `deleted_at` datetime NULL DEFAULT NULL COMMENT '删除时间';")</f>
        <v>ALTER TABLE `procurement_req_items` ADD COLUMN `deleted_at` datetime NULL DEFAULT NULL COMMENT '删除时间';</v>
      </c>
    </row>
    <row r="131" spans="1:5">
      <c r="A131" t="s">
        <v>130</v>
      </c>
      <c r="C131" t="str">
        <f t="shared" si="4"/>
        <v>ALTER TABLE `product` ADD COLUMN `updated_at` datetime NULL DEFAULT CURRENT_TIMESTAMP ON UPDATE CURRENT_TIMESTAMP COMMENT '最后一次更新时间';</v>
      </c>
      <c r="E131" t="str">
        <f t="shared" si="5"/>
        <v>ALTER TABLE `product` ADD COLUMN `deleted_at` datetime NULL DEFAULT NULL COMMENT '删除时间';</v>
      </c>
    </row>
    <row r="132" spans="1:5">
      <c r="A132" t="s">
        <v>131</v>
      </c>
      <c r="C132" t="str">
        <f t="shared" si="4"/>
        <v>ALTER TABLE `product_` ADD COLUMN `updated_at` datetime NULL DEFAULT CURRENT_TIMESTAMP ON UPDATE CURRENT_TIMESTAMP COMMENT '最后一次更新时间';</v>
      </c>
      <c r="E132" t="str">
        <f t="shared" si="5"/>
        <v>ALTER TABLE `product_` ADD COLUMN `deleted_at` datetime NULL DEFAULT NULL COMMENT '删除时间';</v>
      </c>
    </row>
    <row r="133" spans="1:5">
      <c r="A133" t="s">
        <v>132</v>
      </c>
      <c r="C133" t="str">
        <f t="shared" si="4"/>
        <v>ALTER TABLE `product_attribute` ADD COLUMN `updated_at` datetime NULL DEFAULT CURRENT_TIMESTAMP ON UPDATE CURRENT_TIMESTAMP COMMENT '最后一次更新时间';</v>
      </c>
      <c r="E133" t="str">
        <f t="shared" si="5"/>
        <v>ALTER TABLE `product_attribute` ADD COLUMN `deleted_at` datetime NULL DEFAULT NULL COMMENT '删除时间';</v>
      </c>
    </row>
    <row r="134" spans="1:5">
      <c r="A134" t="s">
        <v>133</v>
      </c>
      <c r="C134" t="str">
        <f t="shared" si="4"/>
        <v>ALTER TABLE `product_attribute_options` ADD COLUMN `updated_at` datetime NULL DEFAULT CURRENT_TIMESTAMP ON UPDATE CURRENT_TIMESTAMP COMMENT '最后一次更新时间';</v>
      </c>
      <c r="E134" t="str">
        <f t="shared" si="5"/>
        <v>ALTER TABLE `product_attribute_options` ADD COLUMN `deleted_at` datetime NULL DEFAULT NULL COMMENT '删除时间';</v>
      </c>
    </row>
    <row r="135" spans="1:5">
      <c r="A135" t="s">
        <v>134</v>
      </c>
      <c r="C135" t="str">
        <f t="shared" si="4"/>
        <v>ALTER TABLE `product_attribute_value` ADD COLUMN `updated_at` datetime NULL DEFAULT CURRENT_TIMESTAMP ON UPDATE CURRENT_TIMESTAMP COMMENT '最后一次更新时间';</v>
      </c>
      <c r="E135" t="str">
        <f t="shared" si="5"/>
        <v>ALTER TABLE `product_attribute_value` ADD COLUMN `deleted_at` datetime NULL DEFAULT NULL COMMENT '删除时间';</v>
      </c>
    </row>
    <row r="136" spans="1:5">
      <c r="A136" t="s">
        <v>135</v>
      </c>
      <c r="C136" t="str">
        <f t="shared" si="4"/>
        <v>ALTER TABLE `product_attribute_verrules` ADD COLUMN `updated_at` datetime NULL DEFAULT CURRENT_TIMESTAMP ON UPDATE CURRENT_TIMESTAMP COMMENT '最后一次更新时间';</v>
      </c>
      <c r="E136" t="str">
        <f t="shared" si="5"/>
        <v>ALTER TABLE `product_attribute_verrules` ADD COLUMN `deleted_at` datetime NULL DEFAULT NULL COMMENT '删除时间';</v>
      </c>
    </row>
    <row r="137" spans="1:5">
      <c r="A137" t="s">
        <v>136</v>
      </c>
      <c r="C137" t="str">
        <f t="shared" si="4"/>
        <v>ALTER TABLE `product_canshu` ADD COLUMN `updated_at` datetime NULL DEFAULT CURRENT_TIMESTAMP ON UPDATE CURRENT_TIMESTAMP COMMENT '最后一次更新时间';</v>
      </c>
      <c r="E137" t="str">
        <f t="shared" si="5"/>
        <v>ALTER TABLE `product_canshu` ADD COLUMN `deleted_at` datetime NULL DEFAULT NULL COMMENT '删除时间';</v>
      </c>
    </row>
    <row r="138" spans="1:5">
      <c r="A138" t="s">
        <v>137</v>
      </c>
      <c r="C138" t="str">
        <f t="shared" si="4"/>
        <v>ALTER TABLE `product_category_list` ADD COLUMN `updated_at` datetime NULL DEFAULT CURRENT_TIMESTAMP ON UPDATE CURRENT_TIMESTAMP COMMENT '最后一次更新时间';</v>
      </c>
      <c r="E138" t="str">
        <f t="shared" si="5"/>
        <v>ALTER TABLE `product_category_list` ADD COLUMN `deleted_at` datetime NULL DEFAULT NULL COMMENT '删除时间';</v>
      </c>
    </row>
    <row r="139" spans="1:5">
      <c r="A139" t="s">
        <v>138</v>
      </c>
      <c r="C139" t="str">
        <f t="shared" si="4"/>
        <v>ALTER TABLE `product_category_tree` ADD COLUMN `updated_at` datetime NULL DEFAULT CURRENT_TIMESTAMP ON UPDATE CURRENT_TIMESTAMP COMMENT '最后一次更新时间';</v>
      </c>
      <c r="E139" t="str">
        <f t="shared" si="5"/>
        <v>ALTER TABLE `product_category_tree` ADD COLUMN `deleted_at` datetime NULL DEFAULT NULL COMMENT '删除时间';</v>
      </c>
    </row>
    <row r="140" spans="1:5">
      <c r="A140" t="s">
        <v>139</v>
      </c>
      <c r="C140" t="str">
        <f t="shared" si="4"/>
        <v>ALTER TABLE `product_for_sell` ADD COLUMN `updated_at` datetime NULL DEFAULT CURRENT_TIMESTAMP ON UPDATE CURRENT_TIMESTAMP COMMENT '最后一次更新时间';</v>
      </c>
      <c r="E140" t="str">
        <f t="shared" si="5"/>
        <v>ALTER TABLE `product_for_sell` ADD COLUMN `deleted_at` datetime NULL DEFAULT NULL COMMENT '删除时间';</v>
      </c>
    </row>
    <row r="141" spans="1:5">
      <c r="A141" t="s">
        <v>140</v>
      </c>
      <c r="C141" t="str">
        <f t="shared" si="4"/>
        <v>ALTER TABLE `product_sku` ADD COLUMN `updated_at` datetime NULL DEFAULT CURRENT_TIMESTAMP ON UPDATE CURRENT_TIMESTAMP COMMENT '最后一次更新时间';</v>
      </c>
      <c r="E141" t="str">
        <f t="shared" si="5"/>
        <v>ALTER TABLE `product_sku` ADD COLUMN `deleted_at` datetime NULL DEFAULT NULL COMMENT '删除时间';</v>
      </c>
    </row>
    <row r="142" spans="1:5">
      <c r="A142" t="s">
        <v>141</v>
      </c>
      <c r="C142" t="str">
        <f t="shared" si="4"/>
        <v>ALTER TABLE `product_zxb_fee` ADD COLUMN `updated_at` datetime NULL DEFAULT CURRENT_TIMESTAMP ON UPDATE CURRENT_TIMESTAMP COMMENT '最后一次更新时间';</v>
      </c>
      <c r="E142" t="str">
        <f t="shared" si="5"/>
        <v>ALTER TABLE `product_zxb_fee` ADD COLUMN `deleted_at` datetime NULL DEFAULT NULL COMMENT '删除时间';</v>
      </c>
    </row>
    <row r="143" spans="1:5">
      <c r="A143" t="s">
        <v>142</v>
      </c>
      <c r="C143" t="str">
        <f t="shared" si="4"/>
        <v>ALTER TABLE `project` ADD COLUMN `updated_at` datetime NULL DEFAULT CURRENT_TIMESTAMP ON UPDATE CURRENT_TIMESTAMP COMMENT '最后一次更新时间';</v>
      </c>
      <c r="E143" t="str">
        <f t="shared" si="5"/>
        <v>ALTER TABLE `project` ADD COLUMN `deleted_at` datetime NULL DEFAULT NULL COMMENT '删除时间';</v>
      </c>
    </row>
    <row r="144" spans="1:5">
      <c r="A144" t="s">
        <v>143</v>
      </c>
      <c r="C144" t="str">
        <f t="shared" si="4"/>
        <v>ALTER TABLE `project_catalogue` ADD COLUMN `updated_at` datetime NULL DEFAULT CURRENT_TIMESTAMP ON UPDATE CURRENT_TIMESTAMP COMMENT '最后一次更新时间';</v>
      </c>
      <c r="E144" t="str">
        <f t="shared" si="5"/>
        <v>ALTER TABLE `project_catalogue` ADD COLUMN `deleted_at` datetime NULL DEFAULT NULL COMMENT '删除时间';</v>
      </c>
    </row>
    <row r="145" spans="1:5">
      <c r="A145" t="s">
        <v>144</v>
      </c>
      <c r="C145" t="str">
        <f t="shared" si="4"/>
        <v>ALTER TABLE `project_category_list` ADD COLUMN `updated_at` datetime NULL DEFAULT CURRENT_TIMESTAMP ON UPDATE CURRENT_TIMESTAMP COMMENT '最后一次更新时间';</v>
      </c>
      <c r="E145" t="str">
        <f t="shared" si="5"/>
        <v>ALTER TABLE `project_category_list` ADD COLUMN `deleted_at` datetime NULL DEFAULT NULL COMMENT '删除时间';</v>
      </c>
    </row>
    <row r="146" spans="1:5">
      <c r="A146" t="s">
        <v>145</v>
      </c>
      <c r="C146" t="str">
        <f t="shared" si="4"/>
        <v>ALTER TABLE `project_task` ADD COLUMN `updated_at` datetime NULL DEFAULT CURRENT_TIMESTAMP ON UPDATE CURRENT_TIMESTAMP COMMENT '最后一次更新时间';</v>
      </c>
      <c r="E146" t="str">
        <f t="shared" si="5"/>
        <v>ALTER TABLE `project_task` ADD COLUMN `deleted_at` datetime NULL DEFAULT NULL COMMENT '删除时间';</v>
      </c>
    </row>
    <row r="147" spans="1:5">
      <c r="A147" t="s">
        <v>146</v>
      </c>
      <c r="C147" t="str">
        <f t="shared" si="4"/>
        <v>ALTER TABLE `psn_prefix` ADD COLUMN `updated_at` datetime NULL DEFAULT CURRENT_TIMESTAMP ON UPDATE CURRENT_TIMESTAMP COMMENT '最后一次更新时间';</v>
      </c>
      <c r="E147" t="str">
        <f t="shared" si="5"/>
        <v>ALTER TABLE `psn_prefix` ADD COLUMN `deleted_at` datetime NULL DEFAULT NULL COMMENT '删除时间';</v>
      </c>
    </row>
    <row r="148" spans="1:5">
      <c r="A148" t="s">
        <v>147</v>
      </c>
      <c r="C148" t="str">
        <f t="shared" si="4"/>
        <v>ALTER TABLE `purchase_category` ADD COLUMN `updated_at` datetime NULL DEFAULT CURRENT_TIMESTAMP ON UPDATE CURRENT_TIMESTAMP COMMENT '最后一次更新时间';</v>
      </c>
      <c r="E148" t="str">
        <f t="shared" si="5"/>
        <v>ALTER TABLE `purchase_category` ADD COLUMN `deleted_at` datetime NULL DEFAULT NULL COMMENT '删除时间';</v>
      </c>
    </row>
    <row r="149" spans="1:5">
      <c r="A149" t="s">
        <v>148</v>
      </c>
      <c r="C149" t="str">
        <f t="shared" si="4"/>
        <v>ALTER TABLE `qc_reports` ADD COLUMN `updated_at` datetime NULL DEFAULT CURRENT_TIMESTAMP ON UPDATE CURRENT_TIMESTAMP COMMENT '最后一次更新时间';</v>
      </c>
      <c r="E149" t="str">
        <f t="shared" si="5"/>
        <v>ALTER TABLE `qc_reports` ADD COLUMN `deleted_at` datetime NULL DEFAULT NULL COMMENT '删除时间';</v>
      </c>
    </row>
    <row r="150" spans="1:5">
      <c r="A150" t="s">
        <v>149</v>
      </c>
      <c r="C150" t="str">
        <f t="shared" si="4"/>
        <v>ALTER TABLE `qing_gou` ADD COLUMN `updated_at` datetime NULL DEFAULT CURRENT_TIMESTAMP ON UPDATE CURRENT_TIMESTAMP COMMENT '最后一次更新时间';</v>
      </c>
      <c r="E150" t="str">
        <f t="shared" si="5"/>
        <v>ALTER TABLE `qing_gou` ADD COLUMN `deleted_at` datetime NULL DEFAULT NULL COMMENT '删除时间';</v>
      </c>
    </row>
    <row r="151" spans="1:5">
      <c r="A151" t="s">
        <v>150</v>
      </c>
      <c r="C151" t="str">
        <f t="shared" si="4"/>
        <v>ALTER TABLE `qing_gou_items` ADD COLUMN `updated_at` datetime NULL DEFAULT CURRENT_TIMESTAMP ON UPDATE CURRENT_TIMESTAMP COMMENT '最后一次更新时间';</v>
      </c>
      <c r="E151" t="str">
        <f t="shared" si="5"/>
        <v>ALTER TABLE `qing_gou_items` ADD COLUMN `deleted_at` datetime NULL DEFAULT NULL COMMENT '删除时间';</v>
      </c>
    </row>
    <row r="152" spans="1:5">
      <c r="A152" t="s">
        <v>151</v>
      </c>
      <c r="C152" t="str">
        <f t="shared" si="4"/>
        <v>ALTER TABLE `sc_baogong` ADD COLUMN `updated_at` datetime NULL DEFAULT CURRENT_TIMESTAMP ON UPDATE CURRENT_TIMESTAMP COMMENT '最后一次更新时间';</v>
      </c>
      <c r="E152" t="str">
        <f t="shared" si="5"/>
        <v>ALTER TABLE `sc_baogong` ADD COLUMN `deleted_at` datetime NULL DEFAULT NULL COMMENT '删除时间';</v>
      </c>
    </row>
    <row r="153" spans="1:5">
      <c r="A153" t="s">
        <v>152</v>
      </c>
      <c r="C153" t="str">
        <f t="shared" si="4"/>
        <v>ALTER TABLE `sc_baogong_bl_item` ADD COLUMN `updated_at` datetime NULL DEFAULT CURRENT_TIMESTAMP ON UPDATE CURRENT_TIMESTAMP COMMENT '最后一次更新时间';</v>
      </c>
      <c r="E153" t="str">
        <f t="shared" si="5"/>
        <v>ALTER TABLE `sc_baogong_bl_item` ADD COLUMN `deleted_at` datetime NULL DEFAULT NULL COMMENT '删除时间';</v>
      </c>
    </row>
    <row r="154" spans="1:5">
      <c r="A154" t="s">
        <v>153</v>
      </c>
      <c r="C154" t="str">
        <f t="shared" si="4"/>
        <v>ALTER TABLE `sc_cailiao` ADD COLUMN `updated_at` datetime NULL DEFAULT CURRENT_TIMESTAMP ON UPDATE CURRENT_TIMESTAMP COMMENT '最后一次更新时间';</v>
      </c>
      <c r="E154" t="str">
        <f t="shared" si="5"/>
        <v>ALTER TABLE `sc_cailiao` ADD COLUMN `deleted_at` datetime NULL DEFAULT NULL COMMENT '删除时间';</v>
      </c>
    </row>
    <row r="155" spans="1:5">
      <c r="A155" t="s">
        <v>154</v>
      </c>
      <c r="C155" t="str">
        <f t="shared" si="4"/>
        <v>ALTER TABLE `sc_cailiao_ling_yong` ADD COLUMN `updated_at` datetime NULL DEFAULT CURRENT_TIMESTAMP ON UPDATE CURRENT_TIMESTAMP COMMENT '最后一次更新时间';</v>
      </c>
      <c r="E155" t="str">
        <f t="shared" si="5"/>
        <v>ALTER TABLE `sc_cailiao_ling_yong` ADD COLUMN `deleted_at` datetime NULL DEFAULT NULL COMMENT '删除时间';</v>
      </c>
    </row>
    <row r="156" spans="1:5">
      <c r="A156" t="s">
        <v>155</v>
      </c>
      <c r="C156" t="str">
        <f t="shared" si="4"/>
        <v>ALTER TABLE `sc_chan_cheng_pin` ADD COLUMN `updated_at` datetime NULL DEFAULT CURRENT_TIMESTAMP ON UPDATE CURRENT_TIMESTAMP COMMENT '最后一次更新时间';</v>
      </c>
      <c r="E156" t="str">
        <f t="shared" si="5"/>
        <v>ALTER TABLE `sc_chan_cheng_pin` ADD COLUMN `deleted_at` datetime NULL DEFAULT NULL COMMENT '删除时间';</v>
      </c>
    </row>
    <row r="157" spans="1:5">
      <c r="A157" t="s">
        <v>156</v>
      </c>
      <c r="C157" t="str">
        <f t="shared" si="4"/>
        <v>ALTER TABLE `sc_features_template` ADD COLUMN `updated_at` datetime NULL DEFAULT CURRENT_TIMESTAMP ON UPDATE CURRENT_TIMESTAMP COMMENT '最后一次更新时间';</v>
      </c>
      <c r="E157" t="str">
        <f t="shared" si="5"/>
        <v>ALTER TABLE `sc_features_template` ADD COLUMN `deleted_at` datetime NULL DEFAULT NULL COMMENT '删除时间';</v>
      </c>
    </row>
    <row r="158" spans="1:5">
      <c r="A158" t="s">
        <v>157</v>
      </c>
      <c r="C158" t="str">
        <f t="shared" si="4"/>
        <v>ALTER TABLE `sc_gongxu` ADD COLUMN `updated_at` datetime NULL DEFAULT CURRENT_TIMESTAMP ON UPDATE CURRENT_TIMESTAMP COMMENT '最后一次更新时间';</v>
      </c>
      <c r="E158" t="str">
        <f t="shared" si="5"/>
        <v>ALTER TABLE `sc_gongxu` ADD COLUMN `deleted_at` datetime NULL DEFAULT NULL COMMENT '删除时间';</v>
      </c>
    </row>
    <row r="159" spans="1:5">
      <c r="A159" t="s">
        <v>158</v>
      </c>
      <c r="C159" t="str">
        <f t="shared" si="4"/>
        <v>ALTER TABLE `sc_gongxu_pai_gong` ADD COLUMN `updated_at` datetime NULL DEFAULT CURRENT_TIMESTAMP ON UPDATE CURRENT_TIMESTAMP COMMENT '最后一次更新时间';</v>
      </c>
      <c r="E159" t="str">
        <f t="shared" si="5"/>
        <v>ALTER TABLE `sc_gongxu_pai_gong` ADD COLUMN `deleted_at` datetime NULL DEFAULT NULL COMMENT '删除时间';</v>
      </c>
    </row>
    <row r="160" spans="1:5">
      <c r="A160" t="s">
        <v>159</v>
      </c>
      <c r="C160" t="str">
        <f t="shared" si="4"/>
        <v>ALTER TABLE `sc_guan_hao` ADD COLUMN `updated_at` datetime NULL DEFAULT CURRENT_TIMESTAMP ON UPDATE CURRENT_TIMESTAMP COMMENT '最后一次更新时间';</v>
      </c>
      <c r="E160" t="str">
        <f t="shared" si="5"/>
        <v>ALTER TABLE `sc_guan_hao` ADD COLUMN `deleted_at` datetime NULL DEFAULT NULL COMMENT '删除时间';</v>
      </c>
    </row>
    <row r="161" spans="1:5">
      <c r="A161" t="s">
        <v>160</v>
      </c>
      <c r="C161" t="str">
        <f t="shared" si="4"/>
        <v>ALTER TABLE `sc_gx_change` ADD COLUMN `updated_at` datetime NULL DEFAULT CURRENT_TIMESTAMP ON UPDATE CURRENT_TIMESTAMP COMMENT '最后一次更新时间';</v>
      </c>
      <c r="E161" t="str">
        <f t="shared" si="5"/>
        <v>ALTER TABLE `sc_gx_change` ADD COLUMN `deleted_at` datetime NULL DEFAULT NULL COMMENT '删除时间';</v>
      </c>
    </row>
    <row r="162" spans="1:5">
      <c r="A162" t="s">
        <v>161</v>
      </c>
      <c r="C162" t="str">
        <f t="shared" si="4"/>
        <v>ALTER TABLE `sc_jihua_items` ADD COLUMN `updated_at` datetime NULL DEFAULT CURRENT_TIMESTAMP ON UPDATE CURRENT_TIMESTAMP COMMENT '最后一次更新时间';</v>
      </c>
      <c r="E162" t="str">
        <f t="shared" si="5"/>
        <v>ALTER TABLE `sc_jihua_items` ADD COLUMN `deleted_at` datetime NULL DEFAULT NULL COMMENT '删除时间';</v>
      </c>
    </row>
    <row r="163" spans="1:5">
      <c r="A163" t="s">
        <v>162</v>
      </c>
      <c r="C163" t="str">
        <f t="shared" si="4"/>
        <v>ALTER TABLE `sc_num_list` ADD COLUMN `updated_at` datetime NULL DEFAULT CURRENT_TIMESTAMP ON UPDATE CURRENT_TIMESTAMP COMMENT '最后一次更新时间';</v>
      </c>
      <c r="E163" t="str">
        <f t="shared" si="5"/>
        <v>ALTER TABLE `sc_num_list` ADD COLUMN `deleted_at` datetime NULL DEFAULT NULL COMMENT '删除时间';</v>
      </c>
    </row>
    <row r="164" spans="1:5">
      <c r="A164" t="s">
        <v>163</v>
      </c>
      <c r="C164" t="str">
        <f t="shared" si="4"/>
        <v>ALTER TABLE `sc_position` ADD COLUMN `updated_at` datetime NULL DEFAULT CURRENT_TIMESTAMP ON UPDATE CURRENT_TIMESTAMP COMMENT '最后一次更新时间';</v>
      </c>
      <c r="E164" t="str">
        <f t="shared" si="5"/>
        <v>ALTER TABLE `sc_position` ADD COLUMN `deleted_at` datetime NULL DEFAULT NULL COMMENT '删除时间';</v>
      </c>
    </row>
    <row r="165" spans="1:5">
      <c r="A165" t="s">
        <v>164</v>
      </c>
      <c r="C165" t="str">
        <f t="shared" si="4"/>
        <v>ALTER TABLE `sc_products` ADD COLUMN `updated_at` datetime NULL DEFAULT CURRENT_TIMESTAMP ON UPDATE CURRENT_TIMESTAMP COMMENT '最后一次更新时间';</v>
      </c>
      <c r="E165" t="str">
        <f t="shared" si="5"/>
        <v>ALTER TABLE `sc_products` ADD COLUMN `deleted_at` datetime NULL DEFAULT NULL COMMENT '删除时间';</v>
      </c>
    </row>
    <row r="166" spans="1:5">
      <c r="A166" t="s">
        <v>165</v>
      </c>
      <c r="C166" t="str">
        <f t="shared" si="4"/>
        <v>ALTER TABLE `sc_products_pai_gong` ADD COLUMN `updated_at` datetime NULL DEFAULT CURRENT_TIMESTAMP ON UPDATE CURRENT_TIMESTAMP COMMENT '最后一次更新时间';</v>
      </c>
      <c r="E166" t="str">
        <f t="shared" si="5"/>
        <v>ALTER TABLE `sc_products_pai_gong` ADD COLUMN `deleted_at` datetime NULL DEFAULT NULL COMMENT '删除时间';</v>
      </c>
    </row>
    <row r="167" spans="1:5">
      <c r="A167" t="s">
        <v>166</v>
      </c>
      <c r="C167" t="str">
        <f t="shared" si="4"/>
        <v>ALTER TABLE `sc_products_visual` ADD COLUMN `updated_at` datetime NULL DEFAULT CURRENT_TIMESTAMP ON UPDATE CURRENT_TIMESTAMP COMMENT '最后一次更新时间';</v>
      </c>
      <c r="E167" t="str">
        <f t="shared" si="5"/>
        <v>ALTER TABLE `sc_products_visual` ADD COLUMN `deleted_at` datetime NULL DEFAULT NULL COMMENT '删除时间';</v>
      </c>
    </row>
    <row r="168" spans="1:5">
      <c r="A168" t="s">
        <v>167</v>
      </c>
      <c r="C168" t="str">
        <f t="shared" si="4"/>
        <v>ALTER TABLE `sc_purchase` ADD COLUMN `updated_at` datetime NULL DEFAULT CURRENT_TIMESTAMP ON UPDATE CURRENT_TIMESTAMP COMMENT '最后一次更新时间';</v>
      </c>
      <c r="E168" t="str">
        <f t="shared" si="5"/>
        <v>ALTER TABLE `sc_purchase` ADD COLUMN `deleted_at` datetime NULL DEFAULT NULL COMMENT '删除时间';</v>
      </c>
    </row>
    <row r="169" spans="1:5">
      <c r="A169" t="s">
        <v>168</v>
      </c>
      <c r="C169" t="str">
        <f t="shared" si="4"/>
        <v>ALTER TABLE `sc_purchase_items` ADD COLUMN `updated_at` datetime NULL DEFAULT CURRENT_TIMESTAMP ON UPDATE CURRENT_TIMESTAMP COMMENT '最后一次更新时间';</v>
      </c>
      <c r="E169" t="str">
        <f t="shared" si="5"/>
        <v>ALTER TABLE `sc_purchase_items` ADD COLUMN `deleted_at` datetime NULL DEFAULT NULL COMMENT '删除时间';</v>
      </c>
    </row>
    <row r="170" spans="1:5">
      <c r="A170" t="s">
        <v>169</v>
      </c>
      <c r="C170" t="str">
        <f t="shared" si="4"/>
        <v>ALTER TABLE `sc_qianshou` ADD COLUMN `updated_at` datetime NULL DEFAULT CURRENT_TIMESTAMP ON UPDATE CURRENT_TIMESTAMP COMMENT '最后一次更新时间';</v>
      </c>
      <c r="E170" t="str">
        <f t="shared" si="5"/>
        <v>ALTER TABLE `sc_qianshou` ADD COLUMN `deleted_at` datetime NULL DEFAULT NULL COMMENT '删除时间';</v>
      </c>
    </row>
    <row r="171" spans="1:5">
      <c r="A171" t="s">
        <v>170</v>
      </c>
      <c r="C171" t="str">
        <f t="shared" si="4"/>
        <v>ALTER TABLE `sc_zaizhi_gx_filed` ADD COLUMN `updated_at` datetime NULL DEFAULT CURRENT_TIMESTAMP ON UPDATE CURRENT_TIMESTAMP COMMENT '最后一次更新时间';</v>
      </c>
      <c r="E171" t="str">
        <f t="shared" si="5"/>
        <v>ALTER TABLE `sc_zaizhi_gx_filed` ADD COLUMN `deleted_at` datetime NULL DEFAULT NULL COMMENT '删除时间';</v>
      </c>
    </row>
    <row r="172" spans="1:5">
      <c r="A172" t="s">
        <v>171</v>
      </c>
      <c r="C172" t="str">
        <f t="shared" si="4"/>
        <v>ALTER TABLE `sc_zhan_jie_cheng_bao` ADD COLUMN `updated_at` datetime NULL DEFAULT CURRENT_TIMESTAMP ON UPDATE CURRENT_TIMESTAMP COMMENT '最后一次更新时间';</v>
      </c>
      <c r="E172" t="str">
        <f t="shared" si="5"/>
        <v>ALTER TABLE `sc_zhan_jie_cheng_bao` ADD COLUMN `deleted_at` datetime NULL DEFAULT NULL COMMENT '删除时间';</v>
      </c>
    </row>
    <row r="173" spans="1:5">
      <c r="A173" t="s">
        <v>172</v>
      </c>
      <c r="C173" t="str">
        <f t="shared" si="4"/>
        <v>ALTER TABLE `sc_zhuan_chan_dan` ADD COLUMN `updated_at` datetime NULL DEFAULT CURRENT_TIMESTAMP ON UPDATE CURRENT_TIMESTAMP COMMENT '最后一次更新时间';</v>
      </c>
      <c r="E173" t="str">
        <f t="shared" si="5"/>
        <v>ALTER TABLE `sc_zhuan_chan_dan` ADD COLUMN `deleted_at` datetime NULL DEFAULT NULL COMMENT '删除时间';</v>
      </c>
    </row>
    <row r="174" spans="1:5">
      <c r="A174" t="s">
        <v>173</v>
      </c>
      <c r="C174" t="str">
        <f t="shared" si="4"/>
        <v>ALTER TABLE `sc_zhuanchu` ADD COLUMN `updated_at` datetime NULL DEFAULT CURRENT_TIMESTAMP ON UPDATE CURRENT_TIMESTAMP COMMENT '最后一次更新时间';</v>
      </c>
      <c r="E174" t="str">
        <f t="shared" si="5"/>
        <v>ALTER TABLE `sc_zhuanchu` ADD COLUMN `deleted_at` datetime NULL DEFAULT NULL COMMENT '删除时间';</v>
      </c>
    </row>
    <row r="175" spans="1:5">
      <c r="A175" t="s">
        <v>174</v>
      </c>
      <c r="C175" t="str">
        <f t="shared" si="4"/>
        <v>ALTER TABLE `scgx_1_xia_liao` ADD COLUMN `updated_at` datetime NULL DEFAULT CURRENT_TIMESTAMP ON UPDATE CURRENT_TIMESTAMP COMMENT '最后一次更新时间';</v>
      </c>
      <c r="E175" t="str">
        <f t="shared" si="5"/>
        <v>ALTER TABLE `scgx_1_xia_liao` ADD COLUMN `deleted_at` datetime NULL DEFAULT NULL COMMENT '删除时间';</v>
      </c>
    </row>
    <row r="176" spans="1:5">
      <c r="A176" t="s">
        <v>175</v>
      </c>
      <c r="C176" t="str">
        <f t="shared" si="4"/>
        <v>ALTER TABLE `scgx_1_xia_liao_canshu` ADD COLUMN `updated_at` datetime NULL DEFAULT CURRENT_TIMESTAMP ON UPDATE CURRENT_TIMESTAMP COMMENT '最后一次更新时间';</v>
      </c>
      <c r="E176" t="str">
        <f t="shared" si="5"/>
        <v>ALTER TABLE `scgx_1_xia_liao_canshu` ADD COLUMN `deleted_at` datetime NULL DEFAULT NULL COMMENT '删除时间';</v>
      </c>
    </row>
    <row r="177" spans="1:5">
      <c r="A177" t="s">
        <v>176</v>
      </c>
      <c r="C177" t="str">
        <f t="shared" si="4"/>
        <v>ALTER TABLE `scgx_2_jiao_xing` ADD COLUMN `updated_at` datetime NULL DEFAULT CURRENT_TIMESTAMP ON UPDATE CURRENT_TIMESTAMP COMMENT '最后一次更新时间';</v>
      </c>
      <c r="E177" t="str">
        <f t="shared" si="5"/>
        <v>ALTER TABLE `scgx_2_jiao_xing` ADD COLUMN `deleted_at` datetime NULL DEFAULT NULL COMMENT '删除时间';</v>
      </c>
    </row>
    <row r="178" spans="1:5">
      <c r="A178" t="s">
        <v>177</v>
      </c>
      <c r="C178" t="str">
        <f t="shared" si="4"/>
        <v>ALTER TABLE `scgx_3_ji_jia` ADD COLUMN `updated_at` datetime NULL DEFAULT CURRENT_TIMESTAMP ON UPDATE CURRENT_TIMESTAMP COMMENT '最后一次更新时间';</v>
      </c>
      <c r="E178" t="str">
        <f t="shared" si="5"/>
        <v>ALTER TABLE `scgx_3_ji_jia` ADD COLUMN `deleted_at` datetime NULL DEFAULT NULL COMMENT '删除时间';</v>
      </c>
    </row>
    <row r="179" spans="1:5">
      <c r="A179" t="s">
        <v>178</v>
      </c>
      <c r="C179" t="str">
        <f t="shared" si="4"/>
        <v>ALTER TABLE `scgx_4_ji_guang` ADD COLUMN `updated_at` datetime NULL DEFAULT CURRENT_TIMESTAMP ON UPDATE CURRENT_TIMESTAMP COMMENT '最后一次更新时间';</v>
      </c>
      <c r="E179" t="str">
        <f t="shared" si="5"/>
        <v>ALTER TABLE `scgx_4_ji_guang` ADD COLUMN `deleted_at` datetime NULL DEFAULT NULL COMMENT '删除时间';</v>
      </c>
    </row>
    <row r="180" spans="1:5">
      <c r="A180" t="s">
        <v>179</v>
      </c>
      <c r="C180" t="str">
        <f t="shared" si="4"/>
        <v>ALTER TABLE `scgx_5_ban_cheng_pin` ADD COLUMN `updated_at` datetime NULL DEFAULT CURRENT_TIMESTAMP ON UPDATE CURRENT_TIMESTAMP COMMENT '最后一次更新时间';</v>
      </c>
      <c r="E180" t="str">
        <f t="shared" si="5"/>
        <v>ALTER TABLE `scgx_5_ban_cheng_pin` ADD COLUMN `deleted_at` datetime NULL DEFAULT NULL COMMENT '删除时间';</v>
      </c>
    </row>
    <row r="181" spans="1:5">
      <c r="A181" t="s">
        <v>180</v>
      </c>
      <c r="C181" t="str">
        <f t="shared" si="4"/>
        <v>ALTER TABLE `scgx_6_tui_huo` ADD COLUMN `updated_at` datetime NULL DEFAULT CURRENT_TIMESTAMP ON UPDATE CURRENT_TIMESTAMP COMMENT '最后一次更新时间';</v>
      </c>
      <c r="E181" t="str">
        <f t="shared" si="5"/>
        <v>ALTER TABLE `scgx_6_tui_huo` ADD COLUMN `deleted_at` datetime NULL DEFAULT NULL COMMENT '删除时间';</v>
      </c>
    </row>
    <row r="182" spans="1:5">
      <c r="A182" t="s">
        <v>181</v>
      </c>
      <c r="C182" t="str">
        <f t="shared" si="4"/>
        <v>ALTER TABLE `scgx_6_tui_huo_canshu` ADD COLUMN `updated_at` datetime NULL DEFAULT CURRENT_TIMESTAMP ON UPDATE CURRENT_TIMESTAMP COMMENT '最后一次更新时间';</v>
      </c>
      <c r="E182" t="str">
        <f t="shared" si="5"/>
        <v>ALTER TABLE `scgx_6_tui_huo_canshu` ADD COLUMN `deleted_at` datetime NULL DEFAULT NULL COMMENT '删除时间';</v>
      </c>
    </row>
    <row r="183" spans="1:5">
      <c r="A183" t="s">
        <v>182</v>
      </c>
      <c r="C183" t="str">
        <f t="shared" si="4"/>
        <v>ALTER TABLE `scgx_7_qing_xi` ADD COLUMN `updated_at` datetime NULL DEFAULT CURRENT_TIMESTAMP ON UPDATE CURRENT_TIMESTAMP COMMENT '最后一次更新时间';</v>
      </c>
      <c r="E183" t="str">
        <f t="shared" si="5"/>
        <v>ALTER TABLE `scgx_7_qing_xi` ADD COLUMN `deleted_at` datetime NULL DEFAULT NULL COMMENT '删除时间';</v>
      </c>
    </row>
    <row r="184" spans="1:5">
      <c r="A184" t="s">
        <v>183</v>
      </c>
      <c r="C184" t="str">
        <f t="shared" si="4"/>
        <v>ALTER TABLE `scgx_8_hong_gan` ADD COLUMN `updated_at` datetime NULL DEFAULT CURRENT_TIMESTAMP ON UPDATE CURRENT_TIMESTAMP COMMENT '最后一次更新时间';</v>
      </c>
      <c r="E184" t="str">
        <f t="shared" si="5"/>
        <v>ALTER TABLE `scgx_8_hong_gan` ADD COLUMN `deleted_at` datetime NULL DEFAULT NULL COMMENT '删除时间';</v>
      </c>
    </row>
    <row r="185" spans="1:5">
      <c r="A185" t="s">
        <v>184</v>
      </c>
      <c r="C185" t="str">
        <f t="shared" si="4"/>
        <v>ALTER TABLE `scgx_8_hong_gan_canshu` ADD COLUMN `updated_at` datetime NULL DEFAULT CURRENT_TIMESTAMP ON UPDATE CURRENT_TIMESTAMP COMMENT '最后一次更新时间';</v>
      </c>
      <c r="E185" t="str">
        <f t="shared" si="5"/>
        <v>ALTER TABLE `scgx_8_hong_gan_canshu` ADD COLUMN `deleted_at` datetime NULL DEFAULT NULL COMMENT '删除时间';</v>
      </c>
    </row>
    <row r="186" spans="1:5">
      <c r="A186" t="s">
        <v>185</v>
      </c>
      <c r="C186" t="str">
        <f t="shared" si="4"/>
        <v>ALTER TABLE `scgx_9_han_jie` ADD COLUMN `updated_at` datetime NULL DEFAULT CURRENT_TIMESTAMP ON UPDATE CURRENT_TIMESTAMP COMMENT '最后一次更新时间';</v>
      </c>
      <c r="E186" t="str">
        <f t="shared" si="5"/>
        <v>ALTER TABLE `scgx_9_han_jie` ADD COLUMN `deleted_at` datetime NULL DEFAULT NULL COMMENT '删除时间';</v>
      </c>
    </row>
    <row r="187" spans="1:5">
      <c r="A187" t="s">
        <v>186</v>
      </c>
      <c r="C187" t="str">
        <f t="shared" si="4"/>
        <v>ALTER TABLE `scgx_10_cheng_zhong_1` ADD COLUMN `updated_at` datetime NULL DEFAULT CURRENT_TIMESTAMP ON UPDATE CURRENT_TIMESTAMP COMMENT '最后一次更新时间';</v>
      </c>
      <c r="E187" t="str">
        <f t="shared" si="5"/>
        <v>ALTER TABLE `scgx_10_cheng_zhong_1` ADD COLUMN `deleted_at` datetime NULL DEFAULT NULL COMMENT '删除时间';</v>
      </c>
    </row>
    <row r="188" spans="1:5">
      <c r="A188" t="s">
        <v>187</v>
      </c>
      <c r="C188" t="str">
        <f t="shared" si="4"/>
        <v>ALTER TABLE `scgx_11_zi_dong` ADD COLUMN `updated_at` datetime NULL DEFAULT CURRENT_TIMESTAMP ON UPDATE CURRENT_TIMESTAMP COMMENT '最后一次更新时间';</v>
      </c>
      <c r="E188" t="str">
        <f t="shared" si="5"/>
        <v>ALTER TABLE `scgx_11_zi_dong` ADD COLUMN `deleted_at` datetime NULL DEFAULT NULL COMMENT '删除时间';</v>
      </c>
    </row>
    <row r="189" spans="1:5">
      <c r="A189" t="s">
        <v>188</v>
      </c>
      <c r="C189" t="str">
        <f t="shared" si="4"/>
        <v>ALTER TABLE `scgx_11_zi_dong_canshu` ADD COLUMN `updated_at` datetime NULL DEFAULT CURRENT_TIMESTAMP ON UPDATE CURRENT_TIMESTAMP COMMENT '最后一次更新时间';</v>
      </c>
      <c r="E189" t="str">
        <f t="shared" si="5"/>
        <v>ALTER TABLE `scgx_11_zi_dong_canshu` ADD COLUMN `deleted_at` datetime NULL DEFAULT NULL COMMENT '删除时间';</v>
      </c>
    </row>
    <row r="190" spans="1:5">
      <c r="A190" t="s">
        <v>189</v>
      </c>
      <c r="C190" t="str">
        <f t="shared" si="4"/>
        <v>ALTER TABLE `scgx_12_cheng_zhong_2` ADD COLUMN `updated_at` datetime NULL DEFAULT CURRENT_TIMESTAMP ON UPDATE CURRENT_TIMESTAMP COMMENT '最后一次更新时间';</v>
      </c>
      <c r="E190" t="str">
        <f t="shared" si="5"/>
        <v>ALTER TABLE `scgx_12_cheng_zhong_2` ADD COLUMN `deleted_at` datetime NULL DEFAULT NULL COMMENT '删除时间';</v>
      </c>
    </row>
    <row r="191" spans="1:5">
      <c r="A191" t="s">
        <v>190</v>
      </c>
      <c r="C191" t="str">
        <f t="shared" si="4"/>
        <v>ALTER TABLE `scgx_13_feng_kou` ADD COLUMN `updated_at` datetime NULL DEFAULT CURRENT_TIMESTAMP ON UPDATE CURRENT_TIMESTAMP COMMENT '最后一次更新时间';</v>
      </c>
      <c r="E191" t="str">
        <f t="shared" si="5"/>
        <v>ALTER TABLE `scgx_13_feng_kou` ADD COLUMN `deleted_at` datetime NULL DEFAULT NULL COMMENT '删除时间';</v>
      </c>
    </row>
    <row r="192" spans="1:5">
      <c r="A192" t="s">
        <v>191</v>
      </c>
      <c r="C192" t="str">
        <f t="shared" si="4"/>
        <v>ALTER TABLE `scgx_14_cheng_zhong_3` ADD COLUMN `updated_at` datetime NULL DEFAULT CURRENT_TIMESTAMP ON UPDATE CURRENT_TIMESTAMP COMMENT '最后一次更新时间';</v>
      </c>
      <c r="E192" t="str">
        <f t="shared" si="5"/>
        <v>ALTER TABLE `scgx_14_cheng_zhong_3` ADD COLUMN `deleted_at` datetime NULL DEFAULT NULL COMMENT '删除时间';</v>
      </c>
    </row>
    <row r="193" spans="1:5">
      <c r="A193" t="s">
        <v>192</v>
      </c>
      <c r="C193" t="str">
        <f t="shared" si="4"/>
        <v>ALTER TABLE `scgx_15_zhe_wan` ADD COLUMN `updated_at` datetime NULL DEFAULT CURRENT_TIMESTAMP ON UPDATE CURRENT_TIMESTAMP COMMENT '最后一次更新时间';</v>
      </c>
      <c r="E193" t="str">
        <f t="shared" si="5"/>
        <v>ALTER TABLE `scgx_15_zhe_wan` ADD COLUMN `deleted_at` datetime NULL DEFAULT NULL COMMENT '删除时间';</v>
      </c>
    </row>
    <row r="194" spans="1:5">
      <c r="A194" t="s">
        <v>193</v>
      </c>
      <c r="C194" t="str">
        <f t="shared" ref="C194:C246" si="6">_xlfn.CONCAT("ALTER TABLE `",A194,"` ADD COLUMN `updated_at` datetime NULL DEFAULT CURRENT_TIMESTAMP ON UPDATE CURRENT_TIMESTAMP COMMENT '最后一次更新时间';")</f>
        <v>ALTER TABLE `scgx_16_nai_wen` ADD COLUMN `updated_at` datetime NULL DEFAULT CURRENT_TIMESTAMP ON UPDATE CURRENT_TIMESTAMP COMMENT '最后一次更新时间';</v>
      </c>
      <c r="E194" t="str">
        <f t="shared" ref="E194:E246" si="7">_xlfn.CONCAT("ALTER TABLE `",A194,"` ADD COLUMN `deleted_at` datetime NULL DEFAULT NULL COMMENT '删除时间';")</f>
        <v>ALTER TABLE `scgx_16_nai_wen` ADD COLUMN `deleted_at` datetime NULL DEFAULT NULL COMMENT '删除时间';</v>
      </c>
    </row>
    <row r="195" spans="1:5">
      <c r="A195" t="s">
        <v>194</v>
      </c>
      <c r="C195" t="str">
        <f t="shared" si="6"/>
        <v>ALTER TABLE `scgx_16_nai_wen_canshu` ADD COLUMN `updated_at` datetime NULL DEFAULT CURRENT_TIMESTAMP ON UPDATE CURRENT_TIMESTAMP COMMENT '最后一次更新时间';</v>
      </c>
      <c r="E195" t="str">
        <f t="shared" si="7"/>
        <v>ALTER TABLE `scgx_16_nai_wen_canshu` ADD COLUMN `deleted_at` datetime NULL DEFAULT NULL COMMENT '删除时间';</v>
      </c>
    </row>
    <row r="196" spans="1:5">
      <c r="A196" t="s">
        <v>195</v>
      </c>
      <c r="C196" t="str">
        <f t="shared" si="6"/>
        <v>ALTER TABLE `scgx_17_cheng_zhong_4` ADD COLUMN `updated_at` datetime NULL DEFAULT CURRENT_TIMESTAMP ON UPDATE CURRENT_TIMESTAMP COMMENT '最后一次更新时间';</v>
      </c>
      <c r="E196" t="str">
        <f t="shared" si="7"/>
        <v>ALTER TABLE `scgx_17_cheng_zhong_4` ADD COLUMN `deleted_at` datetime NULL DEFAULT NULL COMMENT '删除时间';</v>
      </c>
    </row>
    <row r="197" spans="1:5">
      <c r="A197" t="s">
        <v>196</v>
      </c>
      <c r="C197" t="str">
        <f t="shared" si="6"/>
        <v>ALTER TABLE `scgx_18_bao_shi_zhi` ADD COLUMN `updated_at` datetime NULL DEFAULT CURRENT_TIMESTAMP ON UPDATE CURRENT_TIMESTAMP COMMENT '最后一次更新时间';</v>
      </c>
      <c r="E197" t="str">
        <f t="shared" si="7"/>
        <v>ALTER TABLE `scgx_18_bao_shi_zhi` ADD COLUMN `deleted_at` datetime NULL DEFAULT NULL COMMENT '删除时间';</v>
      </c>
    </row>
    <row r="198" spans="1:5">
      <c r="A198" t="s">
        <v>197</v>
      </c>
      <c r="C198" t="str">
        <f t="shared" si="6"/>
        <v>ALTER TABLE `scgx_19_deng_wen` ADD COLUMN `updated_at` datetime NULL DEFAULT CURRENT_TIMESTAMP ON UPDATE CURRENT_TIMESTAMP COMMENT '最后一次更新时间';</v>
      </c>
      <c r="E198" t="str">
        <f t="shared" si="7"/>
        <v>ALTER TABLE `scgx_19_deng_wen` ADD COLUMN `deleted_at` datetime NULL DEFAULT NULL COMMENT '删除时间';</v>
      </c>
    </row>
    <row r="199" spans="1:5">
      <c r="A199" t="s">
        <v>198</v>
      </c>
      <c r="C199" t="str">
        <f t="shared" si="6"/>
        <v>ALTER TABLE `scgx_19_deng_wen_canshu` ADD COLUMN `updated_at` datetime NULL DEFAULT CURRENT_TIMESTAMP ON UPDATE CURRENT_TIMESTAMP COMMENT '最后一次更新时间';</v>
      </c>
      <c r="E199" t="str">
        <f t="shared" si="7"/>
        <v>ALTER TABLE `scgx_19_deng_wen_canshu` ADD COLUMN `deleted_at` datetime NULL DEFAULT NULL COMMENT '删除时间';</v>
      </c>
    </row>
    <row r="200" spans="1:5">
      <c r="A200" t="s">
        <v>199</v>
      </c>
      <c r="C200" t="str">
        <f t="shared" si="6"/>
        <v>ALTER TABLE `scgx_20_dian_jiao` ADD COLUMN `updated_at` datetime NULL DEFAULT CURRENT_TIMESTAMP ON UPDATE CURRENT_TIMESTAMP COMMENT '最后一次更新时间';</v>
      </c>
      <c r="E200" t="str">
        <f t="shared" si="7"/>
        <v>ALTER TABLE `scgx_20_dian_jiao` ADD COLUMN `deleted_at` datetime NULL DEFAULT NULL COMMENT '删除时间';</v>
      </c>
    </row>
    <row r="201" spans="1:5">
      <c r="A201" t="s">
        <v>200</v>
      </c>
      <c r="C201" t="str">
        <f t="shared" si="6"/>
        <v>ALTER TABLE `scgx_21_zhong_jian` ADD COLUMN `updated_at` datetime NULL DEFAULT CURRENT_TIMESTAMP ON UPDATE CURRENT_TIMESTAMP COMMENT '最后一次更新时间';</v>
      </c>
      <c r="E201" t="str">
        <f t="shared" si="7"/>
        <v>ALTER TABLE `scgx_21_zhong_jian` ADD COLUMN `deleted_at` datetime NULL DEFAULT NULL COMMENT '删除时间';</v>
      </c>
    </row>
    <row r="202" spans="1:5">
      <c r="A202" t="s">
        <v>201</v>
      </c>
      <c r="C202" t="str">
        <f t="shared" si="6"/>
        <v>ALTER TABLE `scgx_22_zhuang_xiang` ADD COLUMN `updated_at` datetime NULL DEFAULT CURRENT_TIMESTAMP ON UPDATE CURRENT_TIMESTAMP COMMENT '最后一次更新时间';</v>
      </c>
      <c r="E202" t="str">
        <f t="shared" si="7"/>
        <v>ALTER TABLE `scgx_22_zhuang_xiang` ADD COLUMN `deleted_at` datetime NULL DEFAULT NULL COMMENT '删除时间';</v>
      </c>
    </row>
    <row r="203" spans="1:5">
      <c r="A203" t="s">
        <v>202</v>
      </c>
      <c r="C203" t="str">
        <f t="shared" si="6"/>
        <v>ALTER TABLE `scgx_label` ADD COLUMN `updated_at` datetime NULL DEFAULT CURRENT_TIMESTAMP ON UPDATE CURRENT_TIMESTAMP COMMENT '最后一次更新时间';</v>
      </c>
      <c r="E203" t="str">
        <f t="shared" si="7"/>
        <v>ALTER TABLE `scgx_label` ADD COLUMN `deleted_at` datetime NULL DEFAULT NULL COMMENT '删除时间';</v>
      </c>
    </row>
    <row r="204" spans="1:5">
      <c r="A204" t="s">
        <v>203</v>
      </c>
      <c r="C204" t="str">
        <f t="shared" si="6"/>
        <v>ALTER TABLE `set_cangku` ADD COLUMN `updated_at` datetime NULL DEFAULT CURRENT_TIMESTAMP ON UPDATE CURRENT_TIMESTAMP COMMENT '最后一次更新时间';</v>
      </c>
      <c r="E204" t="str">
        <f t="shared" si="7"/>
        <v>ALTER TABLE `set_cangku` ADD COLUMN `deleted_at` datetime NULL DEFAULT NULL COMMENT '删除时间';</v>
      </c>
    </row>
    <row r="205" spans="1:5">
      <c r="A205" t="s">
        <v>204</v>
      </c>
      <c r="C205" t="str">
        <f t="shared" si="6"/>
        <v>ALTER TABLE `set_cangwei` ADD COLUMN `updated_at` datetime NULL DEFAULT CURRENT_TIMESTAMP ON UPDATE CURRENT_TIMESTAMP COMMENT '最后一次更新时间';</v>
      </c>
      <c r="E205" t="str">
        <f t="shared" si="7"/>
        <v>ALTER TABLE `set_cangwei` ADD COLUMN `deleted_at` datetime NULL DEFAULT NULL COMMENT '删除时间';</v>
      </c>
    </row>
    <row r="206" spans="1:5">
      <c r="A206" t="s">
        <v>205</v>
      </c>
      <c r="C206" t="str">
        <f t="shared" si="6"/>
        <v>ALTER TABLE `shebei` ADD COLUMN `updated_at` datetime NULL DEFAULT CURRENT_TIMESTAMP ON UPDATE CURRENT_TIMESTAMP COMMENT '最后一次更新时间';</v>
      </c>
      <c r="E206" t="str">
        <f t="shared" si="7"/>
        <v>ALTER TABLE `shebei` ADD COLUMN `deleted_at` datetime NULL DEFAULT NULL COMMENT '删除时间';</v>
      </c>
    </row>
    <row r="207" spans="1:5">
      <c r="A207" t="s">
        <v>206</v>
      </c>
      <c r="C207" t="str">
        <f t="shared" si="6"/>
        <v>ALTER TABLE `shebei_category_list` ADD COLUMN `updated_at` datetime NULL DEFAULT CURRENT_TIMESTAMP ON UPDATE CURRENT_TIMESTAMP COMMENT '最后一次更新时间';</v>
      </c>
      <c r="E207" t="str">
        <f t="shared" si="7"/>
        <v>ALTER TABLE `shebei_category_list` ADD COLUMN `deleted_at` datetime NULL DEFAULT NULL COMMENT '删除时间';</v>
      </c>
    </row>
    <row r="208" spans="1:5">
      <c r="A208" t="s">
        <v>207</v>
      </c>
      <c r="C208" t="str">
        <f t="shared" si="6"/>
        <v>ALTER TABLE `shebei_fix` ADD COLUMN `updated_at` datetime NULL DEFAULT CURRENT_TIMESTAMP ON UPDATE CURRENT_TIMESTAMP COMMENT '最后一次更新时间';</v>
      </c>
      <c r="E208" t="str">
        <f t="shared" si="7"/>
        <v>ALTER TABLE `shebei_fix` ADD COLUMN `deleted_at` datetime NULL DEFAULT NULL COMMENT '删除时间';</v>
      </c>
    </row>
    <row r="209" spans="1:5">
      <c r="A209" t="s">
        <v>208</v>
      </c>
      <c r="C209" t="str">
        <f t="shared" si="6"/>
        <v>ALTER TABLE `shenpi_amount` ADD COLUMN `updated_at` datetime NULL DEFAULT CURRENT_TIMESTAMP ON UPDATE CURRENT_TIMESTAMP COMMENT '最后一次更新时间';</v>
      </c>
      <c r="E209" t="str">
        <f t="shared" si="7"/>
        <v>ALTER TABLE `shenpi_amount` ADD COLUMN `deleted_at` datetime NULL DEFAULT NULL COMMENT '删除时间';</v>
      </c>
    </row>
    <row r="210" spans="1:5">
      <c r="A210" t="s">
        <v>209</v>
      </c>
      <c r="C210" t="str">
        <f t="shared" si="6"/>
        <v>ALTER TABLE `shenpi_dan` ADD COLUMN `updated_at` datetime NULL DEFAULT CURRENT_TIMESTAMP ON UPDATE CURRENT_TIMESTAMP COMMENT '最后一次更新时间';</v>
      </c>
      <c r="E210" t="str">
        <f t="shared" si="7"/>
        <v>ALTER TABLE `shenpi_dan` ADD COLUMN `deleted_at` datetime NULL DEFAULT NULL COMMENT '删除时间';</v>
      </c>
    </row>
    <row r="211" spans="1:5">
      <c r="A211" t="s">
        <v>210</v>
      </c>
      <c r="C211" t="str">
        <f t="shared" si="6"/>
        <v>ALTER TABLE `shenpi_ren` ADD COLUMN `updated_at` datetime NULL DEFAULT CURRENT_TIMESTAMP ON UPDATE CURRENT_TIMESTAMP COMMENT '最后一次更新时间';</v>
      </c>
      <c r="E211" t="str">
        <f t="shared" si="7"/>
        <v>ALTER TABLE `shenpi_ren` ADD COLUMN `deleted_at` datetime NULL DEFAULT NULL COMMENT '删除时间';</v>
      </c>
    </row>
    <row r="212" spans="1:5">
      <c r="A212" t="s">
        <v>211</v>
      </c>
      <c r="C212" t="str">
        <f t="shared" si="6"/>
        <v>ALTER TABLE `shenpi_ren_set` ADD COLUMN `updated_at` datetime NULL DEFAULT CURRENT_TIMESTAMP ON UPDATE CURRENT_TIMESTAMP COMMENT '最后一次更新时间';</v>
      </c>
      <c r="E212" t="str">
        <f t="shared" si="7"/>
        <v>ALTER TABLE `shenpi_ren_set` ADD COLUMN `deleted_at` datetime NULL DEFAULT NULL COMMENT '删除时间';</v>
      </c>
    </row>
    <row r="213" spans="1:5">
      <c r="A213" t="s">
        <v>212</v>
      </c>
      <c r="C213" t="str">
        <f t="shared" si="6"/>
        <v>ALTER TABLE `shenpi_rst` ADD COLUMN `updated_at` datetime NULL DEFAULT CURRENT_TIMESTAMP ON UPDATE CURRENT_TIMESTAMP COMMENT '最后一次更新时间';</v>
      </c>
      <c r="E213" t="str">
        <f t="shared" si="7"/>
        <v>ALTER TABLE `shenpi_rst` ADD COLUMN `deleted_at` datetime NULL DEFAULT NULL COMMENT '删除时间';</v>
      </c>
    </row>
    <row r="214" spans="1:5">
      <c r="A214" t="s">
        <v>213</v>
      </c>
      <c r="C214" t="str">
        <f t="shared" si="6"/>
        <v>ALTER TABLE `shenpi_type` ADD COLUMN `updated_at` datetime NULL DEFAULT CURRENT_TIMESTAMP ON UPDATE CURRENT_TIMESTAMP COMMENT '最后一次更新时间';</v>
      </c>
      <c r="E214" t="str">
        <f t="shared" si="7"/>
        <v>ALTER TABLE `shenpi_type` ADD COLUMN `deleted_at` datetime NULL DEFAULT NULL COMMENT '删除时间';</v>
      </c>
    </row>
    <row r="215" spans="1:5">
      <c r="A215" t="s">
        <v>214</v>
      </c>
      <c r="C215" t="str">
        <f t="shared" si="6"/>
        <v>ALTER TABLE `shenpi_type_count` ADD COLUMN `updated_at` datetime NULL DEFAULT CURRENT_TIMESTAMP ON UPDATE CURRENT_TIMESTAMP COMMENT '最后一次更新时间';</v>
      </c>
      <c r="E215" t="str">
        <f t="shared" si="7"/>
        <v>ALTER TABLE `shenpi_type_count` ADD COLUMN `deleted_at` datetime NULL DEFAULT NULL COMMENT '删除时间';</v>
      </c>
    </row>
    <row r="216" spans="1:5">
      <c r="A216" t="s">
        <v>215</v>
      </c>
      <c r="C216" t="str">
        <f t="shared" si="6"/>
        <v>ALTER TABLE `shenpi_type_yushe_num` ADD COLUMN `updated_at` datetime NULL DEFAULT CURRENT_TIMESTAMP ON UPDATE CURRENT_TIMESTAMP COMMENT '最后一次更新时间';</v>
      </c>
      <c r="E216" t="str">
        <f t="shared" si="7"/>
        <v>ALTER TABLE `shenpi_type_yushe_num` ADD COLUMN `deleted_at` datetime NULL DEFAULT NULL COMMENT '删除时间';</v>
      </c>
    </row>
    <row r="217" spans="1:5">
      <c r="A217" t="s">
        <v>216</v>
      </c>
      <c r="C217" t="str">
        <f t="shared" si="6"/>
        <v>ALTER TABLE `staff_leave` ADD COLUMN `updated_at` datetime NULL DEFAULT CURRENT_TIMESTAMP ON UPDATE CURRENT_TIMESTAMP COMMENT '最后一次更新时间';</v>
      </c>
      <c r="E217" t="str">
        <f t="shared" si="7"/>
        <v>ALTER TABLE `staff_leave` ADD COLUMN `deleted_at` datetime NULL DEFAULT NULL COMMENT '删除时间';</v>
      </c>
    </row>
    <row r="218" spans="1:5">
      <c r="A218" t="s">
        <v>217</v>
      </c>
      <c r="C218" t="str">
        <f t="shared" si="6"/>
        <v>ALTER TABLE `staff_vacation` ADD COLUMN `updated_at` datetime NULL DEFAULT CURRENT_TIMESTAMP ON UPDATE CURRENT_TIMESTAMP COMMENT '最后一次更新时间';</v>
      </c>
      <c r="E218" t="str">
        <f t="shared" si="7"/>
        <v>ALTER TABLE `staff_vacation` ADD COLUMN `deleted_at` datetime NULL DEFAULT NULL COMMENT '删除时间';</v>
      </c>
    </row>
    <row r="219" spans="1:5">
      <c r="A219" t="s">
        <v>218</v>
      </c>
      <c r="C219" t="str">
        <f t="shared" si="6"/>
        <v>ALTER TABLE `supplier_category_list` ADD COLUMN `updated_at` datetime NULL DEFAULT CURRENT_TIMESTAMP ON UPDATE CURRENT_TIMESTAMP COMMENT '最后一次更新时间';</v>
      </c>
      <c r="E219" t="str">
        <f t="shared" si="7"/>
        <v>ALTER TABLE `supplier_category_list` ADD COLUMN `deleted_at` datetime NULL DEFAULT NULL COMMENT '删除时间';</v>
      </c>
    </row>
    <row r="220" spans="1:5">
      <c r="A220" t="s">
        <v>219</v>
      </c>
      <c r="C220" t="str">
        <f t="shared" si="6"/>
        <v>ALTER TABLE `supplier_category_tree` ADD COLUMN `updated_at` datetime NULL DEFAULT CURRENT_TIMESTAMP ON UPDATE CURRENT_TIMESTAMP COMMENT '最后一次更新时间';</v>
      </c>
      <c r="E220" t="str">
        <f t="shared" si="7"/>
        <v>ALTER TABLE `supplier_category_tree` ADD COLUMN `deleted_at` datetime NULL DEFAULT NULL COMMENT '删除时间';</v>
      </c>
    </row>
    <row r="221" spans="1:5">
      <c r="A221" t="s">
        <v>220</v>
      </c>
      <c r="C221" t="str">
        <f t="shared" si="6"/>
        <v>ALTER TABLE `table_column` ADD COLUMN `updated_at` datetime NULL DEFAULT CURRENT_TIMESTAMP ON UPDATE CURRENT_TIMESTAMP COMMENT '最后一次更新时间';</v>
      </c>
      <c r="E221" t="str">
        <f t="shared" si="7"/>
        <v>ALTER TABLE `table_column` ADD COLUMN `deleted_at` datetime NULL DEFAULT NULL COMMENT '删除时间';</v>
      </c>
    </row>
    <row r="222" spans="1:5">
      <c r="A222" t="s">
        <v>221</v>
      </c>
      <c r="C222" t="str">
        <f t="shared" si="6"/>
        <v>ALTER TABLE `temp` ADD COLUMN `updated_at` datetime NULL DEFAULT CURRENT_TIMESTAMP ON UPDATE CURRENT_TIMESTAMP COMMENT '最后一次更新时间';</v>
      </c>
      <c r="E222" t="str">
        <f t="shared" si="7"/>
        <v>ALTER TABLE `temp` ADD COLUMN `deleted_at` datetime NULL DEFAULT NULL COMMENT '删除时间';</v>
      </c>
    </row>
    <row r="223" spans="1:5">
      <c r="A223" t="s">
        <v>222</v>
      </c>
      <c r="C223" t="str">
        <f t="shared" si="6"/>
        <v>ALTER TABLE `tongzhi_setting` ADD COLUMN `updated_at` datetime NULL DEFAULT CURRENT_TIMESTAMP ON UPDATE CURRENT_TIMESTAMP COMMENT '最后一次更新时间';</v>
      </c>
      <c r="E223" t="str">
        <f t="shared" si="7"/>
        <v>ALTER TABLE `tongzhi_setting` ADD COLUMN `deleted_at` datetime NULL DEFAULT NULL COMMENT '删除时间';</v>
      </c>
    </row>
    <row r="224" spans="1:5">
      <c r="A224" t="s">
        <v>223</v>
      </c>
      <c r="C224" t="str">
        <f t="shared" si="6"/>
        <v>ALTER TABLE `upload_file` ADD COLUMN `updated_at` datetime NULL DEFAULT CURRENT_TIMESTAMP ON UPDATE CURRENT_TIMESTAMP COMMENT '最后一次更新时间';</v>
      </c>
      <c r="E224" t="str">
        <f t="shared" si="7"/>
        <v>ALTER TABLE `upload_file` ADD COLUMN `deleted_at` datetime NULL DEFAULT NULL COMMENT '删除时间';</v>
      </c>
    </row>
    <row r="225" spans="1:5">
      <c r="A225" t="s">
        <v>224</v>
      </c>
      <c r="C225" t="str">
        <f t="shared" si="6"/>
        <v>ALTER TABLE `upload_file_used` ADD COLUMN `updated_at` datetime NULL DEFAULT CURRENT_TIMESTAMP ON UPDATE CURRENT_TIMESTAMP COMMENT '最后一次更新时间';</v>
      </c>
      <c r="E225" t="str">
        <f t="shared" si="7"/>
        <v>ALTER TABLE `upload_file_used` ADD COLUMN `deleted_at` datetime NULL DEFAULT NULL COMMENT '删除时间';</v>
      </c>
    </row>
    <row r="226" spans="1:5">
      <c r="A226" t="s">
        <v>225</v>
      </c>
      <c r="C226" t="str">
        <f t="shared" si="6"/>
        <v>ALTER TABLE `upload_img` ADD COLUMN `updated_at` datetime NULL DEFAULT CURRENT_TIMESTAMP ON UPDATE CURRENT_TIMESTAMP COMMENT '最后一次更新时间';</v>
      </c>
      <c r="E226" t="str">
        <f t="shared" si="7"/>
        <v>ALTER TABLE `upload_img` ADD COLUMN `deleted_at` datetime NULL DEFAULT NULL COMMENT '删除时间';</v>
      </c>
    </row>
    <row r="227" spans="1:5">
      <c r="A227" t="s">
        <v>226</v>
      </c>
      <c r="C227" t="str">
        <f t="shared" si="6"/>
        <v>ALTER TABLE `user_home_kuai_jie` ADD COLUMN `updated_at` datetime NULL DEFAULT CURRENT_TIMESTAMP ON UPDATE CURRENT_TIMESTAMP COMMENT '最后一次更新时间';</v>
      </c>
      <c r="E227" t="str">
        <f t="shared" si="7"/>
        <v>ALTER TABLE `user_home_kuai_jie` ADD COLUMN `deleted_at` datetime NULL DEFAULT NULL COMMENT '删除时间';</v>
      </c>
    </row>
    <row r="228" spans="1:5">
      <c r="A228" t="s">
        <v>227</v>
      </c>
      <c r="C228" t="str">
        <f t="shared" si="6"/>
        <v>ALTER TABLE `user_role_list` ADD COLUMN `updated_at` datetime NULL DEFAULT CURRENT_TIMESTAMP ON UPDATE CURRENT_TIMESTAMP COMMENT '最后一次更新时间';</v>
      </c>
      <c r="E228" t="str">
        <f t="shared" si="7"/>
        <v>ALTER TABLE `user_role_list` ADD COLUMN `deleted_at` datetime NULL DEFAULT NULL COMMENT '删除时间';</v>
      </c>
    </row>
    <row r="229" spans="1:5">
      <c r="A229" t="s">
        <v>228</v>
      </c>
      <c r="C229" t="str">
        <f t="shared" si="6"/>
        <v>ALTER TABLE `users` ADD COLUMN `updated_at` datetime NULL DEFAULT CURRENT_TIMESTAMP ON UPDATE CURRENT_TIMESTAMP COMMENT '最后一次更新时间';</v>
      </c>
      <c r="E229" t="str">
        <f t="shared" si="7"/>
        <v>ALTER TABLE `users` ADD COLUMN `deleted_at` datetime NULL DEFAULT NULL COMMENT '删除时间';</v>
      </c>
    </row>
    <row r="230" spans="1:5">
      <c r="A230" t="s">
        <v>229</v>
      </c>
      <c r="C230" t="str">
        <f t="shared" si="6"/>
        <v>ALTER TABLE `users_job_level` ADD COLUMN `updated_at` datetime NULL DEFAULT CURRENT_TIMESTAMP ON UPDATE CURRENT_TIMESTAMP COMMENT '最后一次更新时间';</v>
      </c>
      <c r="E230" t="str">
        <f t="shared" si="7"/>
        <v>ALTER TABLE `users_job_level` ADD COLUMN `deleted_at` datetime NULL DEFAULT NULL COMMENT '删除时间';</v>
      </c>
    </row>
    <row r="231" spans="1:5">
      <c r="A231" t="s">
        <v>230</v>
      </c>
      <c r="C231" t="str">
        <f t="shared" si="6"/>
        <v>ALTER TABLE `wx_temp_msg` ADD COLUMN `updated_at` datetime NULL DEFAULT CURRENT_TIMESTAMP ON UPDATE CURRENT_TIMESTAMP COMMENT '最后一次更新时间';</v>
      </c>
      <c r="E231" t="str">
        <f t="shared" si="7"/>
        <v>ALTER TABLE `wx_temp_msg` ADD COLUMN `deleted_at` datetime NULL DEFAULT NULL COMMENT '删除时间';</v>
      </c>
    </row>
    <row r="232" spans="1:5">
      <c r="A232" t="s">
        <v>231</v>
      </c>
      <c r="C232" t="str">
        <f t="shared" si="6"/>
        <v>ALTER TABLE `xiang_bian_cai_liao` ADD COLUMN `updated_at` datetime NULL DEFAULT CURRENT_TIMESTAMP ON UPDATE CURRENT_TIMESTAMP COMMENT '最后一次更新时间';</v>
      </c>
      <c r="E232" t="str">
        <f t="shared" si="7"/>
        <v>ALTER TABLE `xiang_bian_cai_liao` ADD COLUMN `deleted_at` datetime NULL DEFAULT NULL COMMENT '删除时间';</v>
      </c>
    </row>
    <row r="233" spans="1:5">
      <c r="A233" t="s">
        <v>232</v>
      </c>
      <c r="C233" t="str">
        <f t="shared" si="6"/>
        <v>ALTER TABLE `yi_chang_category` ADD COLUMN `updated_at` datetime NULL DEFAULT CURRENT_TIMESTAMP ON UPDATE CURRENT_TIMESTAMP COMMENT '最后一次更新时间';</v>
      </c>
      <c r="E233" t="str">
        <f t="shared" si="7"/>
        <v>ALTER TABLE `yi_chang_category` ADD COLUMN `deleted_at` datetime NULL DEFAULT NULL COMMENT '删除时间';</v>
      </c>
    </row>
    <row r="234" spans="1:5">
      <c r="A234" t="s">
        <v>233</v>
      </c>
      <c r="C234" t="str">
        <f t="shared" si="6"/>
        <v>ALTER TABLE `yi_chang_dan` ADD COLUMN `updated_at` datetime NULL DEFAULT CURRENT_TIMESTAMP ON UPDATE CURRENT_TIMESTAMP COMMENT '最后一次更新时间';</v>
      </c>
      <c r="E234" t="str">
        <f t="shared" si="7"/>
        <v>ALTER TABLE `yi_chang_dan` ADD COLUMN `deleted_at` datetime NULL DEFAULT NULL COMMENT '删除时间';</v>
      </c>
    </row>
    <row r="235" spans="1:5">
      <c r="A235" t="s">
        <v>234</v>
      </c>
      <c r="C235" t="str">
        <f t="shared" si="6"/>
        <v>ALTER TABLE `yi_chang_items` ADD COLUMN `updated_at` datetime NULL DEFAULT CURRENT_TIMESTAMP ON UPDATE CURRENT_TIMESTAMP COMMENT '最后一次更新时间';</v>
      </c>
      <c r="E235" t="str">
        <f t="shared" si="7"/>
        <v>ALTER TABLE `yi_chang_items` ADD COLUMN `deleted_at` datetime NULL DEFAULT NULL COMMENT '删除时间';</v>
      </c>
    </row>
    <row r="236" spans="1:5">
      <c r="A236" t="s">
        <v>235</v>
      </c>
      <c r="C236" t="str">
        <f t="shared" si="6"/>
        <v>ALTER TABLE `yi_chang_report` ADD COLUMN `updated_at` datetime NULL DEFAULT CURRENT_TIMESTAMP ON UPDATE CURRENT_TIMESTAMP COMMENT '最后一次更新时间';</v>
      </c>
      <c r="E236" t="str">
        <f t="shared" si="7"/>
        <v>ALTER TABLE `yi_chang_report` ADD COLUMN `deleted_at` datetime NULL DEFAULT NULL COMMENT '删除时间';</v>
      </c>
    </row>
    <row r="237" spans="1:5">
      <c r="A237" t="s">
        <v>236</v>
      </c>
      <c r="C237" t="str">
        <f t="shared" si="6"/>
        <v>ALTER TABLE `yi_chang_report_resolve` ADD COLUMN `updated_at` datetime NULL DEFAULT CURRENT_TIMESTAMP ON UPDATE CURRENT_TIMESTAMP COMMENT '最后一次更新时间';</v>
      </c>
      <c r="E237" t="str">
        <f t="shared" si="7"/>
        <v>ALTER TABLE `yi_chang_report_resolve` ADD COLUMN `deleted_at` datetime NULL DEFAULT NULL COMMENT '删除时间';</v>
      </c>
    </row>
    <row r="238" spans="1:5">
      <c r="A238" t="s">
        <v>237</v>
      </c>
      <c r="C238" t="str">
        <f t="shared" si="6"/>
        <v>ALTER TABLE `yt_content` ADD COLUMN `updated_at` datetime NULL DEFAULT CURRENT_TIMESTAMP ON UPDATE CURRENT_TIMESTAMP COMMENT '最后一次更新时间';</v>
      </c>
      <c r="E238" t="str">
        <f t="shared" si="7"/>
        <v>ALTER TABLE `yt_content` ADD COLUMN `deleted_at` datetime NULL DEFAULT NULL COMMENT '删除时间';</v>
      </c>
    </row>
    <row r="239" spans="1:5">
      <c r="A239" t="s">
        <v>238</v>
      </c>
      <c r="C239" t="str">
        <f t="shared" si="6"/>
        <v>ALTER TABLE `yuan_cai_options` ADD COLUMN `updated_at` datetime NULL DEFAULT CURRENT_TIMESTAMP ON UPDATE CURRENT_TIMESTAMP COMMENT '最后一次更新时间';</v>
      </c>
      <c r="E239" t="str">
        <f t="shared" si="7"/>
        <v>ALTER TABLE `yuan_cai_options` ADD COLUMN `deleted_at` datetime NULL DEFAULT NULL COMMENT '删除时间';</v>
      </c>
    </row>
    <row r="240" spans="1:5">
      <c r="A240" t="s">
        <v>239</v>
      </c>
      <c r="C240" t="str">
        <f t="shared" si="6"/>
        <v>ALTER TABLE `zdy_beizhu` ADD COLUMN `updated_at` datetime NULL DEFAULT CURRENT_TIMESTAMP ON UPDATE CURRENT_TIMESTAMP COMMENT '最后一次更新时间';</v>
      </c>
      <c r="E240" t="str">
        <f t="shared" si="7"/>
        <v>ALTER TABLE `zdy_beizhu` ADD COLUMN `deleted_at` datetime NULL DEFAULT NULL COMMENT '删除时间';</v>
      </c>
    </row>
    <row r="241" spans="1:5">
      <c r="A241" t="s">
        <v>240</v>
      </c>
      <c r="C241" t="str">
        <f t="shared" si="6"/>
        <v>ALTER TABLE `zdy_pro_field` ADD COLUMN `updated_at` datetime NULL DEFAULT CURRENT_TIMESTAMP ON UPDATE CURRENT_TIMESTAMP COMMENT '最后一次更新时间';</v>
      </c>
      <c r="E241" t="str">
        <f t="shared" si="7"/>
        <v>ALTER TABLE `zdy_pro_field` ADD COLUMN `deleted_at` datetime NULL DEFAULT NULL COMMENT '删除时间';</v>
      </c>
    </row>
    <row r="242" spans="1:5">
      <c r="A242" t="s">
        <v>241</v>
      </c>
      <c r="C242" t="str">
        <f t="shared" si="6"/>
        <v>ALTER TABLE `zdy_title` ADD COLUMN `updated_at` datetime NULL DEFAULT CURRENT_TIMESTAMP ON UPDATE CURRENT_TIMESTAMP COMMENT '最后一次更新时间';</v>
      </c>
      <c r="E242" t="str">
        <f t="shared" si="7"/>
        <v>ALTER TABLE `zdy_title` ADD COLUMN `deleted_at` datetime NULL DEFAULT NULL COMMENT '删除时间';</v>
      </c>
    </row>
    <row r="243" spans="1:5">
      <c r="A243" t="s">
        <v>242</v>
      </c>
      <c r="C243" t="str">
        <f t="shared" si="6"/>
        <v>ALTER TABLE `zhuan_an` ADD COLUMN `updated_at` datetime NULL DEFAULT CURRENT_TIMESTAMP ON UPDATE CURRENT_TIMESTAMP COMMENT '最后一次更新时间';</v>
      </c>
      <c r="E243" t="str">
        <f t="shared" si="7"/>
        <v>ALTER TABLE `zhuan_an` ADD COLUMN `deleted_at` datetime NULL DEFAULT NULL COMMENT '删除时间';</v>
      </c>
    </row>
    <row r="244" spans="1:5">
      <c r="A244" t="s">
        <v>243</v>
      </c>
      <c r="C244" t="str">
        <f t="shared" si="6"/>
        <v>ALTER TABLE `zhuan_an_items` ADD COLUMN `updated_at` datetime NULL DEFAULT CURRENT_TIMESTAMP ON UPDATE CURRENT_TIMESTAMP COMMENT '最后一次更新时间';</v>
      </c>
      <c r="E244" t="str">
        <f t="shared" si="7"/>
        <v>ALTER TABLE `zhuan_an_items` ADD COLUMN `deleted_at` datetime NULL DEFAULT NULL COMMENT '删除时间';</v>
      </c>
    </row>
    <row r="245" spans="1:5">
      <c r="A245" t="s">
        <v>244</v>
      </c>
      <c r="C245" t="str">
        <f t="shared" si="6"/>
        <v>ALTER TABLE `zhuan_an_xuqiu` ADD COLUMN `updated_at` datetime NULL DEFAULT CURRENT_TIMESTAMP ON UPDATE CURRENT_TIMESTAMP COMMENT '最后一次更新时间';</v>
      </c>
      <c r="E245" t="str">
        <f t="shared" si="7"/>
        <v>ALTER TABLE `zhuan_an_xuqiu` ADD COLUMN `deleted_at` datetime NULL DEFAULT NULL COMMENT '删除时间';</v>
      </c>
    </row>
    <row r="246" spans="1:5">
      <c r="A246" t="s">
        <v>245</v>
      </c>
      <c r="C246" t="str">
        <f t="shared" si="6"/>
        <v>ALTER TABLE `zhuan_an_xuqiu_items` ADD COLUMN `updated_at` datetime NULL DEFAULT CURRENT_TIMESTAMP ON UPDATE CURRENT_TIMESTAMP COMMENT '最后一次更新时间';</v>
      </c>
      <c r="E246" t="str">
        <f t="shared" si="7"/>
        <v>ALTER TABLE `zhuan_an_xuqiu_items` ADD COLUMN `deleted_at` datetime NULL DEFAULT NULL COMMENT '删除时间';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fermin</dc:creator>
  <cp:lastModifiedBy>fermin</cp:lastModifiedBy>
  <dcterms:created xsi:type="dcterms:W3CDTF">2026-05-07T01:36:00Z</dcterms:created>
  <dcterms:modified xsi:type="dcterms:W3CDTF">2026-05-07T03:17:13Z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BF673E529FBC4B36B983561904F31E00_11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