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__waste_volume_meta" sheetId="1" state="hidden" r:id="rId4"/>
    <sheet name="KA1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<sst xmlns="http://schemas.openxmlformats.org/spreadsheetml/2006/main" uniqueCount="34">
  <si>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WASTE_VOLUME_TEMPLATE</t>
  </si>
  <si>
    <t>wv_month</t>
  </si>
  <si>
    <t>bagian_id</t>
  </si>
  <si>
    <t>period_code</t>
  </si>
  <si>
    <t>p2</t>
  </si>
  <si>
    <t>date_from</t>
  </si>
  <si>
    <t>2026-08-09</t>
  </si>
  <si>
    <t>date_to</t>
  </si>
  <si>
    <t>2026-08-16</t>
  </si>
  <si>
    <t>dates</t>
  </si>
  <si>
    <t>2026-08-09,2026-08-10,2026-08-11,2026-08-12,2026-08-13,2026-08-14,2026-08-15,2026-08-16</t>
  </si>
  <si>
    <t>sheet_name</t>
  </si>
  <si>
    <t>excel_row</t>
  </si>
  <si>
    <t>work_unit_street_id</t>
  </si>
  <si>
    <t>KA1A</t>
  </si>
  <si>
    <t>Informasi: Hanya Isi pada kolom berwarna kuning!</t>
  </si>
  <si>
    <t>Kubikasi</t>
  </si>
  <si>
    <t>Nama Gaspul</t>
  </si>
  <si>
    <t>Jalan/Jalur Utama</t>
  </si>
  <si>
    <t>Lokasi/Titik Penugasan</t>
  </si>
  <si>
    <t>Jarak Sapuan (meter)</t>
  </si>
  <si>
    <t>Jumlah per periode</t>
  </si>
  <si>
    <t>ANA KUSNA</t>
  </si>
  <si>
    <t>JL. AHMAD YANI-KANAN</t>
  </si>
  <si>
    <t>d.m apotek AA s.d. meubel depan gateway</t>
  </si>
  <si>
    <t>DIDIN SURYANA</t>
  </si>
  <si>
    <t>d.m meubel depan gateway s.d. pos polisi</t>
  </si>
  <si>
    <t>IIS ROSMAWATI</t>
  </si>
  <si>
    <t>d.m sukanegla. s.d. apotek AA</t>
  </si>
  <si>
    <t>JL. AHMAD YANI-KANAN, MEDIAN</t>
  </si>
  <si>
    <t>d.m segitiga cicaheum .s.d. sukanegla</t>
  </si>
  <si>
    <t>SAEPUDIN</t>
  </si>
  <si>
    <t>d.m pos polisi s.d. jembatan pelangi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</si>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</sst>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99"/>
        <bgColor rgb="FF00000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1</v>
      </c>
      <c r="B2">
        <v>202608</v>
      </c>
    </row>
    <row r="3" spans="1:3">
      <c r="A3" t="s">
        <v>2</v>
      </c>
      <c r="B3">
        <v>41</v>
      </c>
    </row>
    <row r="4" spans="1:3">
      <c r="A4" t="s">
        <v>3</v>
      </c>
      <c r="B4" t="s">
        <v>4</v>
      </c>
    </row>
    <row r="5" spans="1:3">
      <c r="A5" t="s">
        <v>5</v>
      </c>
      <c r="B5" t="s">
        <v>6</v>
      </c>
    </row>
    <row r="6" spans="1:3">
      <c r="A6" t="s">
        <v>7</v>
      </c>
      <c r="B6" t="s">
        <v>8</v>
      </c>
    </row>
    <row r="7" spans="1:3">
      <c r="A7" t="s">
        <v>9</v>
      </c>
      <c r="B7" t="s">
        <v>10</v>
      </c>
    </row>
    <row r="9" spans="1:3">
      <c r="A9" t="s">
        <v>11</v>
      </c>
      <c r="B9" t="s">
        <v>12</v>
      </c>
      <c r="C9" t="s">
        <v>13</v>
      </c>
    </row>
    <row r="10" spans="1:3">
      <c r="A10" t="s">
        <v>14</v>
      </c>
      <c r="B10">
        <v>3</v>
      </c>
      <c r="C10">
        <v>4</v>
      </c>
    </row>
    <row r="11" spans="1:3">
      <c r="A11" t="s">
        <v>14</v>
      </c>
      <c r="B11">
        <v>4</v>
      </c>
      <c r="C11">
        <v>5</v>
      </c>
    </row>
    <row r="12" spans="1:3">
      <c r="A12" t="s">
        <v>14</v>
      </c>
      <c r="B12">
        <v>5</v>
      </c>
      <c r="C12">
        <v>2</v>
      </c>
    </row>
    <row r="13" spans="1:3">
      <c r="A13" t="s">
        <v>14</v>
      </c>
      <c r="B13">
        <v>6</v>
      </c>
      <c r="C13">
        <v>1</v>
      </c>
    </row>
    <row r="14" spans="1:3">
      <c r="A14" t="s">
        <v>14</v>
      </c>
      <c r="B14">
        <v>7</v>
      </c>
      <c r="C14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outlineLevelRow="0" outlineLevelCol="0"/>
  <cols>
    <col min="1" max="1" width="16.424561" bestFit="true" customWidth="true" style="0"/>
    <col min="2" max="2" width="34.134521" bestFit="true" customWidth="true" style="0"/>
    <col min="3" max="3" width="48.273926" bestFit="true" customWidth="true" style="0"/>
    <col min="4" max="4" width="24.708252" bestFit="true" customWidth="true" style="0"/>
    <col min="13" max="13" width="22.280273" bestFit="true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</cols>
  <sheetData>
    <row r="1" spans="1:13" customHeight="1" ht="22">
      <c r="A1" s="1" t="s">
        <v>15</v>
      </c>
      <c r="B1" s="1"/>
      <c r="C1" s="1"/>
      <c r="D1" s="1"/>
      <c r="E1" s="2" t="s">
        <v>16</v>
      </c>
      <c r="F1" s="2"/>
      <c r="G1" s="2"/>
      <c r="H1" s="2"/>
      <c r="I1" s="2"/>
      <c r="J1" s="2"/>
      <c r="K1" s="2"/>
      <c r="L1" s="2"/>
    </row>
    <row r="2" spans="1:13">
      <c r="A2" s="3" t="s">
        <v>17</v>
      </c>
      <c r="B2" s="3" t="s">
        <v>18</v>
      </c>
      <c r="C2" s="3" t="s">
        <v>19</v>
      </c>
      <c r="D2" s="3" t="s">
        <v>20</v>
      </c>
      <c r="E2" s="3">
        <v>9</v>
      </c>
      <c r="F2" s="3">
        <v>10</v>
      </c>
      <c r="G2" s="3">
        <v>11</v>
      </c>
      <c r="H2" s="3">
        <v>12</v>
      </c>
      <c r="I2" s="3">
        <v>13</v>
      </c>
      <c r="J2" s="3">
        <v>14</v>
      </c>
      <c r="K2" s="3">
        <v>15</v>
      </c>
      <c r="L2" s="3">
        <v>16</v>
      </c>
      <c r="M2" s="3" t="s">
        <v>21</v>
      </c>
    </row>
    <row r="3" spans="1:13">
      <c r="A3" s="4" t="s">
        <v>22</v>
      </c>
      <c r="B3" s="4" t="s">
        <v>23</v>
      </c>
      <c r="C3" s="4" t="s">
        <v>24</v>
      </c>
      <c r="D3" s="4">
        <v>606</v>
      </c>
      <c r="E3" s="5"/>
      <c r="F3" s="5"/>
      <c r="G3" s="5"/>
      <c r="H3" s="5"/>
      <c r="I3" s="5"/>
      <c r="J3" s="5"/>
      <c r="K3" s="5"/>
      <c r="L3" s="5"/>
      <c r="M3" s="4" t="str">
        <f>SUM(E3:L3)</f>
        <v>0</v>
      </c>
    </row>
    <row r="4" spans="1:13">
      <c r="A4" s="4" t="s">
        <v>25</v>
      </c>
      <c r="B4" s="4" t="s">
        <v>23</v>
      </c>
      <c r="C4" s="4" t="s">
        <v>26</v>
      </c>
      <c r="D4" s="4">
        <v>205</v>
      </c>
      <c r="E4" s="5"/>
      <c r="F4" s="5"/>
      <c r="G4" s="5"/>
      <c r="H4" s="5"/>
      <c r="I4" s="5"/>
      <c r="J4" s="5"/>
      <c r="K4" s="5"/>
      <c r="L4" s="5"/>
      <c r="M4" s="4" t="str">
        <f>SUM(E4:L4)</f>
        <v>0</v>
      </c>
    </row>
    <row r="5" spans="1:13">
      <c r="A5" s="4" t="s">
        <v>27</v>
      </c>
      <c r="B5" s="4" t="s">
        <v>23</v>
      </c>
      <c r="C5" s="4" t="s">
        <v>28</v>
      </c>
      <c r="D5" s="4">
        <v>324</v>
      </c>
      <c r="E5" s="5"/>
      <c r="F5" s="5"/>
      <c r="G5" s="5"/>
      <c r="H5" s="5"/>
      <c r="I5" s="5"/>
      <c r="J5" s="5"/>
      <c r="K5" s="5"/>
      <c r="L5" s="5"/>
      <c r="M5" s="4" t="str">
        <f>SUM(E5:L5)</f>
        <v>0</v>
      </c>
    </row>
    <row r="6" spans="1:13">
      <c r="A6" s="4" t="s">
        <v>27</v>
      </c>
      <c r="B6" s="4" t="s">
        <v>29</v>
      </c>
      <c r="C6" s="4" t="s">
        <v>30</v>
      </c>
      <c r="D6" s="4">
        <v>488</v>
      </c>
      <c r="E6" s="5"/>
      <c r="F6" s="5"/>
      <c r="G6" s="5"/>
      <c r="H6" s="5"/>
      <c r="I6" s="5"/>
      <c r="J6" s="5"/>
      <c r="K6" s="5"/>
      <c r="L6" s="5"/>
      <c r="M6" s="4" t="str">
        <f>SUM(E6:L6)</f>
        <v>0</v>
      </c>
    </row>
    <row r="7" spans="1:13">
      <c r="A7" s="4" t="s">
        <v>31</v>
      </c>
      <c r="B7" s="4" t="s">
        <v>23</v>
      </c>
      <c r="C7" s="4" t="s">
        <v>32</v>
      </c>
      <c r="D7" s="4">
        <v>652</v>
      </c>
      <c r="E7" s="5"/>
      <c r="F7" s="5"/>
      <c r="G7" s="5"/>
      <c r="H7" s="5"/>
      <c r="I7" s="5"/>
      <c r="J7" s="5"/>
      <c r="K7" s="5"/>
      <c r="L7" s="5"/>
      <c r="M7" s="4" t="str">
        <f>SUM(E7:L7)</f>
        <v>0</v>
      </c>
    </row>
    <row r="8" spans="1:13">
      <c r="A8" s="4"/>
      <c r="B8" s="6" t="s">
        <v>33</v>
      </c>
      <c r="C8" s="6"/>
      <c r="D8" s="6" t="str">
        <f>SUM(D3:D7)</f>
        <v>0</v>
      </c>
      <c r="E8" s="6" t="str">
        <f>SUM(E3:E7)</f>
        <v>0</v>
      </c>
      <c r="F8" s="6" t="str">
        <f>SUM(F3:F7)</f>
        <v>0</v>
      </c>
      <c r="G8" s="6" t="str">
        <f>SUM(G3:G7)</f>
        <v>0</v>
      </c>
      <c r="H8" s="6" t="str">
        <f>SUM(H3:H7)</f>
        <v>0</v>
      </c>
      <c r="I8" s="6" t="str">
        <f>SUM(I3:I7)</f>
        <v>0</v>
      </c>
      <c r="J8" s="6" t="str">
        <f>SUM(J3:J7)</f>
        <v>0</v>
      </c>
      <c r="K8" s="6" t="str">
        <f>SUM(K3:K7)</f>
        <v>0</v>
      </c>
      <c r="L8" s="6" t="str">
        <f>SUM(L3:L7)</f>
        <v>0</v>
      </c>
      <c r="M8" s="6" t="str">
        <f>SUM(M3:M7)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E1:L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__waste_volume_meta</vt:lpstr>
      <vt:lpstr>KA1A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2026-08-10T10:56:54+07:00</dcterms:created>
  <dcterms:modified xsi:type="dcterms:W3CDTF">2026-08-10T10:56:54+07:00</dcterms:modified>
  <dc:title>Untitled Spreadsheet</dc:title>
  <dc:description/>
  <dc:subject/>
  <cp:keywords/>
  <cp:category/>
</cp:coreProperties>
</file>