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Andrés 2024\2024-1\Tesis Luisa\"/>
    </mc:Choice>
  </mc:AlternateContent>
  <bookViews>
    <workbookView xWindow="0" yWindow="0" windowWidth="13130" windowHeight="6110" activeTab="1"/>
  </bookViews>
  <sheets>
    <sheet name="Score" sheetId="1" r:id="rId1"/>
    <sheet name="Seleccionados" sheetId="2" r:id="rId2"/>
  </sheets>
  <definedNames>
    <definedName name="_xlnm._FilterDatabase" localSheetId="0" hidden="1">Score!$A$1:$H$2132</definedName>
  </definedNames>
  <calcPr calcId="162913"/>
</workbook>
</file>

<file path=xl/calcChain.xml><?xml version="1.0" encoding="utf-8"?>
<calcChain xmlns="http://schemas.openxmlformats.org/spreadsheetml/2006/main">
  <c r="H655" i="1" l="1"/>
  <c r="H237" i="1"/>
  <c r="F246" i="1"/>
  <c r="F11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12" i="1"/>
  <c r="F265" i="1"/>
  <c r="F13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14" i="1"/>
  <c r="F286" i="1"/>
  <c r="F287" i="1"/>
  <c r="F288" i="1"/>
  <c r="F289" i="1"/>
  <c r="F290" i="1"/>
  <c r="F291" i="1"/>
  <c r="F15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16" i="1"/>
  <c r="F304" i="1"/>
  <c r="F305" i="1"/>
  <c r="F17" i="1"/>
  <c r="F306" i="1"/>
  <c r="F307" i="1"/>
  <c r="F308" i="1"/>
  <c r="F309" i="1"/>
  <c r="F310" i="1"/>
  <c r="F311" i="1"/>
  <c r="F312" i="1"/>
  <c r="F313" i="1"/>
  <c r="F18" i="1"/>
  <c r="F314" i="1"/>
  <c r="F19" i="1"/>
  <c r="F315" i="1"/>
  <c r="F316" i="1"/>
  <c r="F317" i="1"/>
  <c r="F20" i="1"/>
  <c r="F318" i="1"/>
  <c r="F319" i="1"/>
  <c r="F320" i="1"/>
  <c r="F321" i="1"/>
  <c r="F2" i="1"/>
  <c r="F322" i="1"/>
  <c r="F323" i="1"/>
  <c r="F324" i="1"/>
  <c r="F325" i="1"/>
  <c r="F326" i="1"/>
  <c r="F327" i="1"/>
  <c r="F21" i="1"/>
  <c r="F328" i="1"/>
  <c r="F329" i="1"/>
  <c r="F330" i="1"/>
  <c r="F331" i="1"/>
  <c r="F332" i="1"/>
  <c r="F333" i="1"/>
  <c r="F334" i="1"/>
  <c r="F335" i="1"/>
  <c r="F336" i="1"/>
  <c r="F22" i="1"/>
  <c r="F23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24" i="1"/>
  <c r="F356" i="1"/>
  <c r="F25" i="1"/>
  <c r="F357" i="1"/>
  <c r="F358" i="1"/>
  <c r="F359" i="1"/>
  <c r="F360" i="1"/>
  <c r="F361" i="1"/>
  <c r="F26" i="1"/>
  <c r="F362" i="1"/>
  <c r="F363" i="1"/>
  <c r="F364" i="1"/>
  <c r="F365" i="1"/>
  <c r="F366" i="1"/>
  <c r="F367" i="1"/>
  <c r="F27" i="1"/>
  <c r="F368" i="1"/>
  <c r="F369" i="1"/>
  <c r="F370" i="1"/>
  <c r="F371" i="1"/>
  <c r="F372" i="1"/>
  <c r="F373" i="1"/>
  <c r="F28" i="1"/>
  <c r="F374" i="1"/>
  <c r="F375" i="1"/>
  <c r="F376" i="1"/>
  <c r="F377" i="1"/>
  <c r="F378" i="1"/>
  <c r="F379" i="1"/>
  <c r="F380" i="1"/>
  <c r="F2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0" i="1"/>
  <c r="F31" i="1"/>
  <c r="F394" i="1"/>
  <c r="F395" i="1"/>
  <c r="F396" i="1"/>
  <c r="F397" i="1"/>
  <c r="F32" i="1"/>
  <c r="F398" i="1"/>
  <c r="F399" i="1"/>
  <c r="F400" i="1"/>
  <c r="F401" i="1"/>
  <c r="F402" i="1"/>
  <c r="F33" i="1"/>
  <c r="F403" i="1"/>
  <c r="F404" i="1"/>
  <c r="F405" i="1"/>
  <c r="F406" i="1"/>
  <c r="F407" i="1"/>
  <c r="F408" i="1"/>
  <c r="F409" i="1"/>
  <c r="F410" i="1"/>
  <c r="F411" i="1"/>
  <c r="F412" i="1"/>
  <c r="F413" i="1"/>
  <c r="F34" i="1"/>
  <c r="F414" i="1"/>
  <c r="F35" i="1"/>
  <c r="F415" i="1"/>
  <c r="F416" i="1"/>
  <c r="F417" i="1"/>
  <c r="F418" i="1"/>
  <c r="F419" i="1"/>
  <c r="F420" i="1"/>
  <c r="F421" i="1"/>
  <c r="F3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36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37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38" i="1"/>
  <c r="F469" i="1"/>
  <c r="F470" i="1"/>
  <c r="F471" i="1"/>
  <c r="F472" i="1"/>
  <c r="F473" i="1"/>
  <c r="F39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0" i="1"/>
  <c r="F505" i="1"/>
  <c r="F506" i="1"/>
  <c r="F507" i="1"/>
  <c r="F508" i="1"/>
  <c r="F41" i="1"/>
  <c r="F509" i="1"/>
  <c r="F510" i="1"/>
  <c r="F511" i="1"/>
  <c r="F512" i="1"/>
  <c r="F513" i="1"/>
  <c r="F42" i="1"/>
  <c r="F514" i="1"/>
  <c r="F515" i="1"/>
  <c r="F516" i="1"/>
  <c r="F517" i="1"/>
  <c r="F43" i="1"/>
  <c r="F518" i="1"/>
  <c r="F519" i="1"/>
  <c r="F44" i="1"/>
  <c r="F520" i="1"/>
  <c r="F521" i="1"/>
  <c r="F522" i="1"/>
  <c r="F523" i="1"/>
  <c r="F524" i="1"/>
  <c r="F45" i="1"/>
  <c r="F525" i="1"/>
  <c r="F46" i="1"/>
  <c r="F526" i="1"/>
  <c r="F527" i="1"/>
  <c r="F528" i="1"/>
  <c r="F529" i="1"/>
  <c r="F530" i="1"/>
  <c r="F531" i="1"/>
  <c r="F532" i="1"/>
  <c r="F533" i="1"/>
  <c r="F47" i="1"/>
  <c r="F534" i="1"/>
  <c r="F48" i="1"/>
  <c r="F535" i="1"/>
  <c r="F536" i="1"/>
  <c r="F537" i="1"/>
  <c r="F538" i="1"/>
  <c r="F539" i="1"/>
  <c r="F540" i="1"/>
  <c r="F49" i="1"/>
  <c r="F541" i="1"/>
  <c r="F542" i="1"/>
  <c r="F543" i="1"/>
  <c r="F544" i="1"/>
  <c r="F545" i="1"/>
  <c r="F546" i="1"/>
  <c r="F50" i="1"/>
  <c r="F547" i="1"/>
  <c r="F548" i="1"/>
  <c r="F549" i="1"/>
  <c r="F550" i="1"/>
  <c r="F551" i="1"/>
  <c r="F552" i="1"/>
  <c r="F51" i="1"/>
  <c r="F553" i="1"/>
  <c r="F52" i="1"/>
  <c r="F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4" i="1"/>
  <c r="F591" i="1"/>
  <c r="F592" i="1"/>
  <c r="F593" i="1"/>
  <c r="F594" i="1"/>
  <c r="F595" i="1"/>
  <c r="F596" i="1"/>
  <c r="F597" i="1"/>
  <c r="F55" i="1"/>
  <c r="F4" i="1"/>
  <c r="F598" i="1"/>
  <c r="F599" i="1"/>
  <c r="F56" i="1"/>
  <c r="F600" i="1"/>
  <c r="F601" i="1"/>
  <c r="F602" i="1"/>
  <c r="F603" i="1"/>
  <c r="F604" i="1"/>
  <c r="F57" i="1"/>
  <c r="F605" i="1"/>
  <c r="F606" i="1"/>
  <c r="F607" i="1"/>
  <c r="F58" i="1"/>
  <c r="F59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0" i="1"/>
  <c r="F623" i="1"/>
  <c r="F624" i="1"/>
  <c r="F625" i="1"/>
  <c r="F626" i="1"/>
  <c r="F627" i="1"/>
  <c r="F61" i="1"/>
  <c r="F628" i="1"/>
  <c r="F629" i="1"/>
  <c r="F62" i="1"/>
  <c r="F630" i="1"/>
  <c r="F631" i="1"/>
  <c r="F632" i="1"/>
  <c r="F633" i="1"/>
  <c r="F634" i="1"/>
  <c r="F63" i="1"/>
  <c r="F635" i="1"/>
  <c r="F636" i="1"/>
  <c r="F637" i="1"/>
  <c r="F638" i="1"/>
  <c r="F639" i="1"/>
  <c r="F640" i="1"/>
  <c r="F64" i="1"/>
  <c r="F641" i="1"/>
  <c r="F642" i="1"/>
  <c r="F643" i="1"/>
  <c r="F644" i="1"/>
  <c r="F645" i="1"/>
  <c r="F646" i="1"/>
  <c r="F647" i="1"/>
  <c r="F65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7" i="1"/>
  <c r="F68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69" i="1"/>
  <c r="F702" i="1"/>
  <c r="F703" i="1"/>
  <c r="F704" i="1"/>
  <c r="F705" i="1"/>
  <c r="F706" i="1"/>
  <c r="F707" i="1"/>
  <c r="F708" i="1"/>
  <c r="F709" i="1"/>
  <c r="F710" i="1"/>
  <c r="F70" i="1"/>
  <c r="F711" i="1"/>
  <c r="F712" i="1"/>
  <c r="F713" i="1"/>
  <c r="F714" i="1"/>
  <c r="F71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2" i="1"/>
  <c r="F730" i="1"/>
  <c r="F731" i="1"/>
  <c r="F732" i="1"/>
  <c r="F73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4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5" i="1"/>
  <c r="F774" i="1"/>
  <c r="F775" i="1"/>
  <c r="F776" i="1"/>
  <c r="F777" i="1"/>
  <c r="F778" i="1"/>
  <c r="F76" i="1"/>
  <c r="F779" i="1"/>
  <c r="F780" i="1"/>
  <c r="F781" i="1"/>
  <c r="F77" i="1"/>
  <c r="F782" i="1"/>
  <c r="F783" i="1"/>
  <c r="F784" i="1"/>
  <c r="F78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79" i="1"/>
  <c r="F802" i="1"/>
  <c r="F803" i="1"/>
  <c r="F804" i="1"/>
  <c r="F80" i="1"/>
  <c r="F805" i="1"/>
  <c r="F806" i="1"/>
  <c r="F807" i="1"/>
  <c r="F808" i="1"/>
  <c r="F809" i="1"/>
  <c r="F810" i="1"/>
  <c r="F81" i="1"/>
  <c r="F82" i="1"/>
  <c r="F83" i="1"/>
  <c r="F84" i="1"/>
  <c r="F85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6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7" i="1"/>
  <c r="F862" i="1"/>
  <c r="F863" i="1"/>
  <c r="F864" i="1"/>
  <c r="F865" i="1"/>
  <c r="F866" i="1"/>
  <c r="F88" i="1"/>
  <c r="F867" i="1"/>
  <c r="F868" i="1"/>
  <c r="F89" i="1"/>
  <c r="F869" i="1"/>
  <c r="F870" i="1"/>
  <c r="F871" i="1"/>
  <c r="F872" i="1"/>
  <c r="F90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91" i="1"/>
  <c r="F898" i="1"/>
  <c r="F92" i="1"/>
  <c r="F899" i="1"/>
  <c r="F900" i="1"/>
  <c r="F901" i="1"/>
  <c r="F93" i="1"/>
  <c r="F902" i="1"/>
  <c r="F903" i="1"/>
  <c r="F904" i="1"/>
  <c r="F905" i="1"/>
  <c r="F94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5" i="1"/>
  <c r="F919" i="1"/>
  <c r="F920" i="1"/>
  <c r="F921" i="1"/>
  <c r="F922" i="1"/>
  <c r="F96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5" i="1"/>
  <c r="F948" i="1"/>
  <c r="F949" i="1"/>
  <c r="F950" i="1"/>
  <c r="F951" i="1"/>
  <c r="F952" i="1"/>
  <c r="F953" i="1"/>
  <c r="F954" i="1"/>
  <c r="F955" i="1"/>
  <c r="F956" i="1"/>
  <c r="F957" i="1"/>
  <c r="F958" i="1"/>
  <c r="H958" i="1" s="1"/>
  <c r="F97" i="1"/>
  <c r="F959" i="1"/>
  <c r="F98" i="1"/>
  <c r="F960" i="1"/>
  <c r="F99" i="1"/>
  <c r="F100" i="1"/>
  <c r="F961" i="1"/>
  <c r="F962" i="1"/>
  <c r="F963" i="1"/>
  <c r="F101" i="1"/>
  <c r="F964" i="1"/>
  <c r="F965" i="1"/>
  <c r="F966" i="1"/>
  <c r="F967" i="1"/>
  <c r="F968" i="1"/>
  <c r="F102" i="1"/>
  <c r="F969" i="1"/>
  <c r="F970" i="1"/>
  <c r="F971" i="1"/>
  <c r="F972" i="1"/>
  <c r="F973" i="1"/>
  <c r="F974" i="1"/>
  <c r="F103" i="1"/>
  <c r="F975" i="1"/>
  <c r="F976" i="1"/>
  <c r="F977" i="1"/>
  <c r="F978" i="1"/>
  <c r="F979" i="1"/>
  <c r="F104" i="1"/>
  <c r="F105" i="1"/>
  <c r="F106" i="1"/>
  <c r="F980" i="1"/>
  <c r="F981" i="1"/>
  <c r="F982" i="1"/>
  <c r="F983" i="1"/>
  <c r="F107" i="1"/>
  <c r="F984" i="1"/>
  <c r="F108" i="1"/>
  <c r="F985" i="1"/>
  <c r="F986" i="1"/>
  <c r="F987" i="1"/>
  <c r="F988" i="1"/>
  <c r="F109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10" i="1"/>
  <c r="F1017" i="1"/>
  <c r="F1018" i="1"/>
  <c r="F111" i="1"/>
  <c r="F1019" i="1"/>
  <c r="F1020" i="1"/>
  <c r="F1021" i="1"/>
  <c r="F1022" i="1"/>
  <c r="F1023" i="1"/>
  <c r="F1024" i="1"/>
  <c r="F1025" i="1"/>
  <c r="F1026" i="1"/>
  <c r="F112" i="1"/>
  <c r="F1027" i="1"/>
  <c r="F1028" i="1"/>
  <c r="F1029" i="1"/>
  <c r="F1030" i="1"/>
  <c r="F1031" i="1"/>
  <c r="F113" i="1"/>
  <c r="F1032" i="1"/>
  <c r="F1033" i="1"/>
  <c r="F1034" i="1"/>
  <c r="F114" i="1"/>
  <c r="F115" i="1"/>
  <c r="F1035" i="1"/>
  <c r="F1036" i="1"/>
  <c r="F116" i="1"/>
  <c r="F117" i="1"/>
  <c r="F1037" i="1"/>
  <c r="F1038" i="1"/>
  <c r="F1039" i="1"/>
  <c r="F1040" i="1"/>
  <c r="F1041" i="1"/>
  <c r="F1042" i="1"/>
  <c r="F1043" i="1"/>
  <c r="F1044" i="1"/>
  <c r="F1045" i="1"/>
  <c r="F1046" i="1"/>
  <c r="F1047" i="1"/>
  <c r="F118" i="1"/>
  <c r="F1048" i="1"/>
  <c r="F1049" i="1"/>
  <c r="F1050" i="1"/>
  <c r="F1051" i="1"/>
  <c r="F1052" i="1"/>
  <c r="F1053" i="1"/>
  <c r="F119" i="1"/>
  <c r="F1054" i="1"/>
  <c r="F120" i="1"/>
  <c r="F1055" i="1"/>
  <c r="F1056" i="1"/>
  <c r="F1057" i="1"/>
  <c r="F1058" i="1"/>
  <c r="F1059" i="1"/>
  <c r="F1060" i="1"/>
  <c r="F1061" i="1"/>
  <c r="F1062" i="1"/>
  <c r="F1063" i="1"/>
  <c r="F1064" i="1"/>
  <c r="F121" i="1"/>
  <c r="F122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23" i="1"/>
  <c r="F1080" i="1"/>
  <c r="F1081" i="1"/>
  <c r="F1082" i="1"/>
  <c r="F124" i="1"/>
  <c r="F1083" i="1"/>
  <c r="F1084" i="1"/>
  <c r="F1085" i="1"/>
  <c r="F1086" i="1"/>
  <c r="F1087" i="1"/>
  <c r="F1088" i="1"/>
  <c r="F1089" i="1"/>
  <c r="F1090" i="1"/>
  <c r="F125" i="1"/>
  <c r="F126" i="1"/>
  <c r="F127" i="1"/>
  <c r="F1091" i="1"/>
  <c r="F128" i="1"/>
  <c r="F1092" i="1"/>
  <c r="F1093" i="1"/>
  <c r="F129" i="1"/>
  <c r="F1094" i="1"/>
  <c r="F1095" i="1"/>
  <c r="F1096" i="1"/>
  <c r="F130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31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32" i="1"/>
  <c r="F1141" i="1"/>
  <c r="F1142" i="1"/>
  <c r="F1143" i="1"/>
  <c r="F1144" i="1"/>
  <c r="F1145" i="1"/>
  <c r="F1146" i="1"/>
  <c r="F1147" i="1"/>
  <c r="F1148" i="1"/>
  <c r="F133" i="1"/>
  <c r="F1149" i="1"/>
  <c r="F1150" i="1"/>
  <c r="F1151" i="1"/>
  <c r="F1152" i="1"/>
  <c r="F134" i="1"/>
  <c r="F1153" i="1"/>
  <c r="F1154" i="1"/>
  <c r="F1155" i="1"/>
  <c r="F1156" i="1"/>
  <c r="F1157" i="1"/>
  <c r="F1158" i="1"/>
  <c r="F1159" i="1"/>
  <c r="F1160" i="1"/>
  <c r="F1161" i="1"/>
  <c r="F135" i="1"/>
  <c r="F1162" i="1"/>
  <c r="F1163" i="1"/>
  <c r="F136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37" i="1"/>
  <c r="F1177" i="1"/>
  <c r="F1178" i="1"/>
  <c r="F138" i="1"/>
  <c r="F1179" i="1"/>
  <c r="F13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40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41" i="1"/>
  <c r="F1217" i="1"/>
  <c r="F1218" i="1"/>
  <c r="F142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43" i="1"/>
  <c r="F1257" i="1"/>
  <c r="F1258" i="1"/>
  <c r="F1259" i="1"/>
  <c r="F1260" i="1"/>
  <c r="F1261" i="1"/>
  <c r="F1262" i="1"/>
  <c r="F144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45" i="1"/>
  <c r="F1304" i="1"/>
  <c r="F1305" i="1"/>
  <c r="F1306" i="1"/>
  <c r="F146" i="1"/>
  <c r="F1307" i="1"/>
  <c r="F1308" i="1"/>
  <c r="F1309" i="1"/>
  <c r="F1310" i="1"/>
  <c r="F1311" i="1"/>
  <c r="F1312" i="1"/>
  <c r="F1313" i="1"/>
  <c r="F1314" i="1"/>
  <c r="F1315" i="1"/>
  <c r="F1316" i="1"/>
  <c r="F1317" i="1"/>
  <c r="F14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48" i="1"/>
  <c r="F1347" i="1"/>
  <c r="F1348" i="1"/>
  <c r="F1349" i="1"/>
  <c r="F1350" i="1"/>
  <c r="F149" i="1"/>
  <c r="F1351" i="1"/>
  <c r="F1352" i="1"/>
  <c r="F1353" i="1"/>
  <c r="F1354" i="1"/>
  <c r="F1355" i="1"/>
  <c r="F150" i="1"/>
  <c r="F1356" i="1"/>
  <c r="F1357" i="1"/>
  <c r="F1358" i="1"/>
  <c r="F1359" i="1"/>
  <c r="F1360" i="1"/>
  <c r="F1361" i="1"/>
  <c r="F1362" i="1"/>
  <c r="F1363" i="1"/>
  <c r="F1364" i="1"/>
  <c r="F1365" i="1"/>
  <c r="F151" i="1"/>
  <c r="F1366" i="1"/>
  <c r="F1367" i="1"/>
  <c r="F1368" i="1"/>
  <c r="F1369" i="1"/>
  <c r="F1370" i="1"/>
  <c r="F1371" i="1"/>
  <c r="F152" i="1"/>
  <c r="F1372" i="1"/>
  <c r="F1373" i="1"/>
  <c r="F1374" i="1"/>
  <c r="F1375" i="1"/>
  <c r="F1376" i="1"/>
  <c r="F1377" i="1"/>
  <c r="F1378" i="1"/>
  <c r="F1379" i="1"/>
  <c r="F1380" i="1"/>
  <c r="F1381" i="1"/>
  <c r="F1382" i="1"/>
  <c r="F153" i="1"/>
  <c r="F1383" i="1"/>
  <c r="F1384" i="1"/>
  <c r="F1385" i="1"/>
  <c r="F154" i="1"/>
  <c r="F1386" i="1"/>
  <c r="F1387" i="1"/>
  <c r="F1388" i="1"/>
  <c r="F1389" i="1"/>
  <c r="F1390" i="1"/>
  <c r="F1391" i="1"/>
  <c r="F1392" i="1"/>
  <c r="F155" i="1"/>
  <c r="F1393" i="1"/>
  <c r="F1394" i="1"/>
  <c r="F1395" i="1"/>
  <c r="F156" i="1"/>
  <c r="F157" i="1"/>
  <c r="F1396" i="1"/>
  <c r="F158" i="1"/>
  <c r="F1397" i="1"/>
  <c r="F1398" i="1"/>
  <c r="F1399" i="1"/>
  <c r="F1400" i="1"/>
  <c r="F1401" i="1"/>
  <c r="F1402" i="1"/>
  <c r="F1403" i="1"/>
  <c r="F159" i="1"/>
  <c r="F1404" i="1"/>
  <c r="F160" i="1"/>
  <c r="F161" i="1"/>
  <c r="F162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63" i="1"/>
  <c r="F164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65" i="1"/>
  <c r="F1444" i="1"/>
  <c r="F1445" i="1"/>
  <c r="F166" i="1"/>
  <c r="F1446" i="1"/>
  <c r="F1447" i="1"/>
  <c r="F1448" i="1"/>
  <c r="F1449" i="1"/>
  <c r="F1450" i="1"/>
  <c r="F167" i="1"/>
  <c r="F1451" i="1"/>
  <c r="F168" i="1"/>
  <c r="F1452" i="1"/>
  <c r="F1453" i="1"/>
  <c r="F1454" i="1"/>
  <c r="F1455" i="1"/>
  <c r="F1456" i="1"/>
  <c r="F1457" i="1"/>
  <c r="F1458" i="1"/>
  <c r="F1459" i="1"/>
  <c r="F169" i="1"/>
  <c r="F1460" i="1"/>
  <c r="F1461" i="1"/>
  <c r="F1462" i="1"/>
  <c r="F170" i="1"/>
  <c r="F1463" i="1"/>
  <c r="F1464" i="1"/>
  <c r="F1465" i="1"/>
  <c r="F1466" i="1"/>
  <c r="F1467" i="1"/>
  <c r="F1468" i="1"/>
  <c r="F171" i="1"/>
  <c r="F1469" i="1"/>
  <c r="F172" i="1"/>
  <c r="F1470" i="1"/>
  <c r="F1471" i="1"/>
  <c r="F1472" i="1"/>
  <c r="F1473" i="1"/>
  <c r="F1474" i="1"/>
  <c r="F173" i="1"/>
  <c r="F174" i="1"/>
  <c r="F1475" i="1"/>
  <c r="F1476" i="1"/>
  <c r="F1477" i="1"/>
  <c r="F1478" i="1"/>
  <c r="F1479" i="1"/>
  <c r="F175" i="1"/>
  <c r="F1480" i="1"/>
  <c r="F1481" i="1"/>
  <c r="F1482" i="1"/>
  <c r="F2132" i="1"/>
  <c r="F1483" i="1"/>
  <c r="F1484" i="1"/>
  <c r="F1485" i="1"/>
  <c r="F176" i="1"/>
  <c r="F1486" i="1"/>
  <c r="F177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78" i="1"/>
  <c r="F1511" i="1"/>
  <c r="F1512" i="1"/>
  <c r="F1513" i="1"/>
  <c r="F1514" i="1"/>
  <c r="F179" i="1"/>
  <c r="F1515" i="1"/>
  <c r="F1516" i="1"/>
  <c r="F1517" i="1"/>
  <c r="F1518" i="1"/>
  <c r="F180" i="1"/>
  <c r="F1519" i="1"/>
  <c r="F1520" i="1"/>
  <c r="F1521" i="1"/>
  <c r="F18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82" i="1"/>
  <c r="F1535" i="1"/>
  <c r="F1536" i="1"/>
  <c r="F1537" i="1"/>
  <c r="F1538" i="1"/>
  <c r="F1539" i="1"/>
  <c r="F1540" i="1"/>
  <c r="F1541" i="1"/>
  <c r="F1542" i="1"/>
  <c r="F1543" i="1"/>
  <c r="F18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84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85" i="1"/>
  <c r="F186" i="1"/>
  <c r="F187" i="1"/>
  <c r="F1598" i="1"/>
  <c r="F1599" i="1"/>
  <c r="F1600" i="1"/>
  <c r="F188" i="1"/>
  <c r="F1601" i="1"/>
  <c r="F1602" i="1"/>
  <c r="F1603" i="1"/>
  <c r="F1604" i="1"/>
  <c r="F1605" i="1"/>
  <c r="F1606" i="1"/>
  <c r="F189" i="1"/>
  <c r="F1607" i="1"/>
  <c r="F1608" i="1"/>
  <c r="F1609" i="1"/>
  <c r="F1610" i="1"/>
  <c r="F1611" i="1"/>
  <c r="F1612" i="1"/>
  <c r="F1613" i="1"/>
  <c r="F190" i="1"/>
  <c r="F1614" i="1"/>
  <c r="F1615" i="1"/>
  <c r="F1616" i="1"/>
  <c r="F191" i="1"/>
  <c r="F1617" i="1"/>
  <c r="F1618" i="1"/>
  <c r="F1619" i="1"/>
  <c r="F1620" i="1"/>
  <c r="F1621" i="1"/>
  <c r="F1622" i="1"/>
  <c r="F192" i="1"/>
  <c r="F193" i="1"/>
  <c r="F1623" i="1"/>
  <c r="F1624" i="1"/>
  <c r="F1625" i="1"/>
  <c r="F1626" i="1"/>
  <c r="F194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95" i="1"/>
  <c r="F196" i="1"/>
  <c r="F1642" i="1"/>
  <c r="F1643" i="1"/>
  <c r="F1644" i="1"/>
  <c r="F1645" i="1"/>
  <c r="F197" i="1"/>
  <c r="F1646" i="1"/>
  <c r="F1647" i="1"/>
  <c r="F1648" i="1"/>
  <c r="F1649" i="1"/>
  <c r="F1650" i="1"/>
  <c r="F1651" i="1"/>
  <c r="F1652" i="1"/>
  <c r="F1653" i="1"/>
  <c r="F198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9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200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201" i="1"/>
  <c r="F1700" i="1"/>
  <c r="F1701" i="1"/>
  <c r="F202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203" i="1"/>
  <c r="F204" i="1"/>
  <c r="F1719" i="1"/>
  <c r="F1720" i="1"/>
  <c r="F1721" i="1"/>
  <c r="F1722" i="1"/>
  <c r="F1723" i="1"/>
  <c r="F1724" i="1"/>
  <c r="F1725" i="1"/>
  <c r="F205" i="1"/>
  <c r="F1726" i="1"/>
  <c r="F1727" i="1"/>
  <c r="F1728" i="1"/>
  <c r="F1729" i="1"/>
  <c r="F1730" i="1"/>
  <c r="F1731" i="1"/>
  <c r="F1732" i="1"/>
  <c r="F1733" i="1"/>
  <c r="F1734" i="1"/>
  <c r="F1735" i="1"/>
  <c r="F206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20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6" i="1"/>
  <c r="F208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209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210" i="1"/>
  <c r="F211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212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213" i="1"/>
  <c r="F1863" i="1"/>
  <c r="F1864" i="1"/>
  <c r="F1865" i="1"/>
  <c r="F1866" i="1"/>
  <c r="F214" i="1"/>
  <c r="F1867" i="1"/>
  <c r="F1868" i="1"/>
  <c r="F1869" i="1"/>
  <c r="F1870" i="1"/>
  <c r="F1871" i="1"/>
  <c r="F1872" i="1"/>
  <c r="F1873" i="1"/>
  <c r="F1874" i="1"/>
  <c r="F1875" i="1"/>
  <c r="F1876" i="1"/>
  <c r="F1877" i="1"/>
  <c r="F7" i="1"/>
  <c r="F1878" i="1"/>
  <c r="F1879" i="1"/>
  <c r="F1880" i="1"/>
  <c r="F1881" i="1"/>
  <c r="F1882" i="1"/>
  <c r="F215" i="1"/>
  <c r="F1883" i="1"/>
  <c r="F1884" i="1"/>
  <c r="F216" i="1"/>
  <c r="F1885" i="1"/>
  <c r="F1886" i="1"/>
  <c r="F1887" i="1"/>
  <c r="F1888" i="1"/>
  <c r="F217" i="1"/>
  <c r="F1889" i="1"/>
  <c r="F8" i="1"/>
  <c r="F1890" i="1"/>
  <c r="F1891" i="1"/>
  <c r="F1892" i="1"/>
  <c r="F1893" i="1"/>
  <c r="F1894" i="1"/>
  <c r="F218" i="1"/>
  <c r="F1895" i="1"/>
  <c r="F1896" i="1"/>
  <c r="F1897" i="1"/>
  <c r="F1898" i="1"/>
  <c r="F1899" i="1"/>
  <c r="F21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220" i="1"/>
  <c r="F1917" i="1"/>
  <c r="F221" i="1"/>
  <c r="F1918" i="1"/>
  <c r="F1919" i="1"/>
  <c r="F1920" i="1"/>
  <c r="F1921" i="1"/>
  <c r="F222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223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224" i="1"/>
  <c r="F1972" i="1"/>
  <c r="F1973" i="1"/>
  <c r="F1974" i="1"/>
  <c r="F1975" i="1"/>
  <c r="F1976" i="1"/>
  <c r="F1977" i="1"/>
  <c r="F1978" i="1"/>
  <c r="F225" i="1"/>
  <c r="F1979" i="1"/>
  <c r="F1980" i="1"/>
  <c r="F1981" i="1"/>
  <c r="F1982" i="1"/>
  <c r="F1983" i="1"/>
  <c r="F1984" i="1"/>
  <c r="F1985" i="1"/>
  <c r="F226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27" i="1"/>
  <c r="F2005" i="1"/>
  <c r="F2006" i="1"/>
  <c r="F2007" i="1"/>
  <c r="F2008" i="1"/>
  <c r="F2009" i="1"/>
  <c r="F2010" i="1"/>
  <c r="F2011" i="1"/>
  <c r="F2012" i="1"/>
  <c r="F228" i="1"/>
  <c r="F2013" i="1"/>
  <c r="F229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30" i="1"/>
  <c r="F2030" i="1"/>
  <c r="F2031" i="1"/>
  <c r="F2032" i="1"/>
  <c r="F2033" i="1"/>
  <c r="F2034" i="1"/>
  <c r="F2035" i="1"/>
  <c r="F2036" i="1"/>
  <c r="F2037" i="1"/>
  <c r="F2038" i="1"/>
  <c r="F231" i="1"/>
  <c r="F2039" i="1"/>
  <c r="F2040" i="1"/>
  <c r="F2041" i="1"/>
  <c r="F2042" i="1"/>
  <c r="F2043" i="1"/>
  <c r="F2044" i="1"/>
  <c r="F2045" i="1"/>
  <c r="F2046" i="1"/>
  <c r="F232" i="1"/>
  <c r="F2047" i="1"/>
  <c r="F2048" i="1"/>
  <c r="F2049" i="1"/>
  <c r="F2050" i="1"/>
  <c r="F2051" i="1"/>
  <c r="F2052" i="1"/>
  <c r="F2053" i="1"/>
  <c r="F2054" i="1"/>
  <c r="F2055" i="1"/>
  <c r="F2056" i="1"/>
  <c r="F2057" i="1"/>
  <c r="F233" i="1"/>
  <c r="F2058" i="1"/>
  <c r="F2059" i="1"/>
  <c r="F2060" i="1"/>
  <c r="F2061" i="1"/>
  <c r="F2062" i="1"/>
  <c r="F2063" i="1"/>
  <c r="F2064" i="1"/>
  <c r="F2065" i="1"/>
  <c r="F2066" i="1"/>
  <c r="F2067" i="1"/>
  <c r="F234" i="1"/>
  <c r="F2068" i="1"/>
  <c r="F2069" i="1"/>
  <c r="F2070" i="1"/>
  <c r="F2071" i="1"/>
  <c r="F235" i="1"/>
  <c r="F2072" i="1"/>
  <c r="F2073" i="1"/>
  <c r="F236" i="1"/>
  <c r="F2074" i="1"/>
  <c r="F2075" i="1"/>
  <c r="F2076" i="1"/>
  <c r="F2077" i="1"/>
  <c r="F9" i="1"/>
  <c r="F2078" i="1"/>
  <c r="F2079" i="1"/>
  <c r="F237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38" i="1"/>
  <c r="F2092" i="1"/>
  <c r="F2093" i="1"/>
  <c r="F2094" i="1"/>
  <c r="F2095" i="1"/>
  <c r="F2096" i="1"/>
  <c r="F239" i="1"/>
  <c r="F2097" i="1"/>
  <c r="F2098" i="1"/>
  <c r="F2099" i="1"/>
  <c r="F2100" i="1"/>
  <c r="F2101" i="1"/>
  <c r="F240" i="1"/>
  <c r="F2102" i="1"/>
  <c r="F2103" i="1"/>
  <c r="F2104" i="1"/>
  <c r="F2105" i="1"/>
  <c r="F2106" i="1"/>
  <c r="F2107" i="1"/>
  <c r="F2108" i="1"/>
  <c r="F2109" i="1"/>
  <c r="F241" i="1"/>
  <c r="F2110" i="1"/>
  <c r="F2111" i="1"/>
  <c r="F2112" i="1"/>
  <c r="F2113" i="1"/>
  <c r="F2114" i="1"/>
  <c r="F242" i="1"/>
  <c r="F243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10" i="1"/>
  <c r="F2130" i="1"/>
  <c r="F2131" i="1"/>
  <c r="F244" i="1"/>
  <c r="D246" i="1"/>
  <c r="D11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12" i="1"/>
  <c r="D265" i="1"/>
  <c r="D13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14" i="1"/>
  <c r="D286" i="1"/>
  <c r="D287" i="1"/>
  <c r="D288" i="1"/>
  <c r="D289" i="1"/>
  <c r="D290" i="1"/>
  <c r="D291" i="1"/>
  <c r="D15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16" i="1"/>
  <c r="D304" i="1"/>
  <c r="D305" i="1"/>
  <c r="D17" i="1"/>
  <c r="D306" i="1"/>
  <c r="D307" i="1"/>
  <c r="D308" i="1"/>
  <c r="D309" i="1"/>
  <c r="D310" i="1"/>
  <c r="D311" i="1"/>
  <c r="D312" i="1"/>
  <c r="D313" i="1"/>
  <c r="D18" i="1"/>
  <c r="D314" i="1"/>
  <c r="D19" i="1"/>
  <c r="D315" i="1"/>
  <c r="D316" i="1"/>
  <c r="D317" i="1"/>
  <c r="D20" i="1"/>
  <c r="D318" i="1"/>
  <c r="D319" i="1"/>
  <c r="D320" i="1"/>
  <c r="D321" i="1"/>
  <c r="D2" i="1"/>
  <c r="D322" i="1"/>
  <c r="D323" i="1"/>
  <c r="D324" i="1"/>
  <c r="D325" i="1"/>
  <c r="D326" i="1"/>
  <c r="D327" i="1"/>
  <c r="D21" i="1"/>
  <c r="D328" i="1"/>
  <c r="D329" i="1"/>
  <c r="D330" i="1"/>
  <c r="D331" i="1"/>
  <c r="D332" i="1"/>
  <c r="D333" i="1"/>
  <c r="D334" i="1"/>
  <c r="D335" i="1"/>
  <c r="D336" i="1"/>
  <c r="D22" i="1"/>
  <c r="D23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24" i="1"/>
  <c r="D356" i="1"/>
  <c r="D25" i="1"/>
  <c r="D357" i="1"/>
  <c r="D358" i="1"/>
  <c r="D359" i="1"/>
  <c r="D360" i="1"/>
  <c r="D361" i="1"/>
  <c r="D26" i="1"/>
  <c r="D362" i="1"/>
  <c r="D363" i="1"/>
  <c r="D364" i="1"/>
  <c r="D365" i="1"/>
  <c r="D366" i="1"/>
  <c r="D367" i="1"/>
  <c r="D27" i="1"/>
  <c r="D368" i="1"/>
  <c r="D369" i="1"/>
  <c r="D370" i="1"/>
  <c r="D371" i="1"/>
  <c r="D372" i="1"/>
  <c r="D373" i="1"/>
  <c r="D28" i="1"/>
  <c r="D374" i="1"/>
  <c r="D375" i="1"/>
  <c r="D376" i="1"/>
  <c r="D377" i="1"/>
  <c r="D378" i="1"/>
  <c r="D379" i="1"/>
  <c r="D380" i="1"/>
  <c r="D2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0" i="1"/>
  <c r="D31" i="1"/>
  <c r="D394" i="1"/>
  <c r="D395" i="1"/>
  <c r="D396" i="1"/>
  <c r="D397" i="1"/>
  <c r="D32" i="1"/>
  <c r="D398" i="1"/>
  <c r="D399" i="1"/>
  <c r="D400" i="1"/>
  <c r="D401" i="1"/>
  <c r="D402" i="1"/>
  <c r="D33" i="1"/>
  <c r="D403" i="1"/>
  <c r="D404" i="1"/>
  <c r="D405" i="1"/>
  <c r="D406" i="1"/>
  <c r="D407" i="1"/>
  <c r="D408" i="1"/>
  <c r="D409" i="1"/>
  <c r="D410" i="1"/>
  <c r="D411" i="1"/>
  <c r="D412" i="1"/>
  <c r="D413" i="1"/>
  <c r="D34" i="1"/>
  <c r="D414" i="1"/>
  <c r="D35" i="1"/>
  <c r="D415" i="1"/>
  <c r="D416" i="1"/>
  <c r="D417" i="1"/>
  <c r="D418" i="1"/>
  <c r="D419" i="1"/>
  <c r="D420" i="1"/>
  <c r="D421" i="1"/>
  <c r="D3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36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37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38" i="1"/>
  <c r="D469" i="1"/>
  <c r="D470" i="1"/>
  <c r="D471" i="1"/>
  <c r="D472" i="1"/>
  <c r="D473" i="1"/>
  <c r="D39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40" i="1"/>
  <c r="D505" i="1"/>
  <c r="D506" i="1"/>
  <c r="D507" i="1"/>
  <c r="D508" i="1"/>
  <c r="D41" i="1"/>
  <c r="D509" i="1"/>
  <c r="D510" i="1"/>
  <c r="D511" i="1"/>
  <c r="D512" i="1"/>
  <c r="D513" i="1"/>
  <c r="D42" i="1"/>
  <c r="D514" i="1"/>
  <c r="D515" i="1"/>
  <c r="D516" i="1"/>
  <c r="D517" i="1"/>
  <c r="D43" i="1"/>
  <c r="D518" i="1"/>
  <c r="D519" i="1"/>
  <c r="D44" i="1"/>
  <c r="D520" i="1"/>
  <c r="D521" i="1"/>
  <c r="D522" i="1"/>
  <c r="D523" i="1"/>
  <c r="D524" i="1"/>
  <c r="D45" i="1"/>
  <c r="D525" i="1"/>
  <c r="D46" i="1"/>
  <c r="D526" i="1"/>
  <c r="D527" i="1"/>
  <c r="D528" i="1"/>
  <c r="D529" i="1"/>
  <c r="D530" i="1"/>
  <c r="D531" i="1"/>
  <c r="D532" i="1"/>
  <c r="D533" i="1"/>
  <c r="D47" i="1"/>
  <c r="D534" i="1"/>
  <c r="D48" i="1"/>
  <c r="D535" i="1"/>
  <c r="D536" i="1"/>
  <c r="D537" i="1"/>
  <c r="D538" i="1"/>
  <c r="D539" i="1"/>
  <c r="D540" i="1"/>
  <c r="D49" i="1"/>
  <c r="D541" i="1"/>
  <c r="D542" i="1"/>
  <c r="D543" i="1"/>
  <c r="D544" i="1"/>
  <c r="D545" i="1"/>
  <c r="D546" i="1"/>
  <c r="D50" i="1"/>
  <c r="D547" i="1"/>
  <c r="D548" i="1"/>
  <c r="D549" i="1"/>
  <c r="D550" i="1"/>
  <c r="D551" i="1"/>
  <c r="D552" i="1"/>
  <c r="D51" i="1"/>
  <c r="D553" i="1"/>
  <c r="D52" i="1"/>
  <c r="D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4" i="1"/>
  <c r="D591" i="1"/>
  <c r="D592" i="1"/>
  <c r="D593" i="1"/>
  <c r="D594" i="1"/>
  <c r="D595" i="1"/>
  <c r="D596" i="1"/>
  <c r="D597" i="1"/>
  <c r="D55" i="1"/>
  <c r="D4" i="1"/>
  <c r="D598" i="1"/>
  <c r="D599" i="1"/>
  <c r="D56" i="1"/>
  <c r="D600" i="1"/>
  <c r="D601" i="1"/>
  <c r="D602" i="1"/>
  <c r="D603" i="1"/>
  <c r="D604" i="1"/>
  <c r="D57" i="1"/>
  <c r="D605" i="1"/>
  <c r="D606" i="1"/>
  <c r="D607" i="1"/>
  <c r="D58" i="1"/>
  <c r="D59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0" i="1"/>
  <c r="D623" i="1"/>
  <c r="D624" i="1"/>
  <c r="D625" i="1"/>
  <c r="D626" i="1"/>
  <c r="D627" i="1"/>
  <c r="D61" i="1"/>
  <c r="D628" i="1"/>
  <c r="D629" i="1"/>
  <c r="D62" i="1"/>
  <c r="D630" i="1"/>
  <c r="D631" i="1"/>
  <c r="D632" i="1"/>
  <c r="D633" i="1"/>
  <c r="D634" i="1"/>
  <c r="D63" i="1"/>
  <c r="D635" i="1"/>
  <c r="D636" i="1"/>
  <c r="D637" i="1"/>
  <c r="D638" i="1"/>
  <c r="D639" i="1"/>
  <c r="D640" i="1"/>
  <c r="D64" i="1"/>
  <c r="D641" i="1"/>
  <c r="D642" i="1"/>
  <c r="D643" i="1"/>
  <c r="D644" i="1"/>
  <c r="D645" i="1"/>
  <c r="D646" i="1"/>
  <c r="D647" i="1"/>
  <c r="D65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7" i="1"/>
  <c r="D68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69" i="1"/>
  <c r="D702" i="1"/>
  <c r="D703" i="1"/>
  <c r="D704" i="1"/>
  <c r="D705" i="1"/>
  <c r="D706" i="1"/>
  <c r="D707" i="1"/>
  <c r="D708" i="1"/>
  <c r="D709" i="1"/>
  <c r="D710" i="1"/>
  <c r="D70" i="1"/>
  <c r="D711" i="1"/>
  <c r="D712" i="1"/>
  <c r="D713" i="1"/>
  <c r="D714" i="1"/>
  <c r="D71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2" i="1"/>
  <c r="D730" i="1"/>
  <c r="D731" i="1"/>
  <c r="D732" i="1"/>
  <c r="D73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4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5" i="1"/>
  <c r="D774" i="1"/>
  <c r="D775" i="1"/>
  <c r="D776" i="1"/>
  <c r="D777" i="1"/>
  <c r="D778" i="1"/>
  <c r="D76" i="1"/>
  <c r="D779" i="1"/>
  <c r="D780" i="1"/>
  <c r="D781" i="1"/>
  <c r="D77" i="1"/>
  <c r="D782" i="1"/>
  <c r="D783" i="1"/>
  <c r="D784" i="1"/>
  <c r="D78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79" i="1"/>
  <c r="D802" i="1"/>
  <c r="D803" i="1"/>
  <c r="D804" i="1"/>
  <c r="D80" i="1"/>
  <c r="D805" i="1"/>
  <c r="D806" i="1"/>
  <c r="D807" i="1"/>
  <c r="D808" i="1"/>
  <c r="D809" i="1"/>
  <c r="D810" i="1"/>
  <c r="D81" i="1"/>
  <c r="D82" i="1"/>
  <c r="D83" i="1"/>
  <c r="D84" i="1"/>
  <c r="D85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6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7" i="1"/>
  <c r="D862" i="1"/>
  <c r="D863" i="1"/>
  <c r="D864" i="1"/>
  <c r="D865" i="1"/>
  <c r="D866" i="1"/>
  <c r="D88" i="1"/>
  <c r="D867" i="1"/>
  <c r="D868" i="1"/>
  <c r="D89" i="1"/>
  <c r="D869" i="1"/>
  <c r="D870" i="1"/>
  <c r="D871" i="1"/>
  <c r="D872" i="1"/>
  <c r="D90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91" i="1"/>
  <c r="D898" i="1"/>
  <c r="D92" i="1"/>
  <c r="D899" i="1"/>
  <c r="D900" i="1"/>
  <c r="D901" i="1"/>
  <c r="D93" i="1"/>
  <c r="D902" i="1"/>
  <c r="D903" i="1"/>
  <c r="D904" i="1"/>
  <c r="D905" i="1"/>
  <c r="D94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5" i="1"/>
  <c r="D919" i="1"/>
  <c r="D920" i="1"/>
  <c r="D921" i="1"/>
  <c r="D922" i="1"/>
  <c r="D96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5" i="1"/>
  <c r="D948" i="1"/>
  <c r="D949" i="1"/>
  <c r="D950" i="1"/>
  <c r="D951" i="1"/>
  <c r="D952" i="1"/>
  <c r="D953" i="1"/>
  <c r="D954" i="1"/>
  <c r="D955" i="1"/>
  <c r="D956" i="1"/>
  <c r="D957" i="1"/>
  <c r="D958" i="1"/>
  <c r="D97" i="1"/>
  <c r="D959" i="1"/>
  <c r="D98" i="1"/>
  <c r="D960" i="1"/>
  <c r="D99" i="1"/>
  <c r="D100" i="1"/>
  <c r="D961" i="1"/>
  <c r="D962" i="1"/>
  <c r="D963" i="1"/>
  <c r="D101" i="1"/>
  <c r="D964" i="1"/>
  <c r="D965" i="1"/>
  <c r="D966" i="1"/>
  <c r="D967" i="1"/>
  <c r="D968" i="1"/>
  <c r="D102" i="1"/>
  <c r="D969" i="1"/>
  <c r="D970" i="1"/>
  <c r="D971" i="1"/>
  <c r="D972" i="1"/>
  <c r="D973" i="1"/>
  <c r="D974" i="1"/>
  <c r="D103" i="1"/>
  <c r="D975" i="1"/>
  <c r="D976" i="1"/>
  <c r="D977" i="1"/>
  <c r="D978" i="1"/>
  <c r="D979" i="1"/>
  <c r="D104" i="1"/>
  <c r="D105" i="1"/>
  <c r="D106" i="1"/>
  <c r="D980" i="1"/>
  <c r="D981" i="1"/>
  <c r="D982" i="1"/>
  <c r="D983" i="1"/>
  <c r="D107" i="1"/>
  <c r="D984" i="1"/>
  <c r="D108" i="1"/>
  <c r="D985" i="1"/>
  <c r="D986" i="1"/>
  <c r="D987" i="1"/>
  <c r="D988" i="1"/>
  <c r="D109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10" i="1"/>
  <c r="D1017" i="1"/>
  <c r="D1018" i="1"/>
  <c r="D111" i="1"/>
  <c r="D1019" i="1"/>
  <c r="D1020" i="1"/>
  <c r="D1021" i="1"/>
  <c r="D1022" i="1"/>
  <c r="D1023" i="1"/>
  <c r="D1024" i="1"/>
  <c r="D1025" i="1"/>
  <c r="D1026" i="1"/>
  <c r="D112" i="1"/>
  <c r="D1027" i="1"/>
  <c r="D1028" i="1"/>
  <c r="D1029" i="1"/>
  <c r="D1030" i="1"/>
  <c r="D1031" i="1"/>
  <c r="D113" i="1"/>
  <c r="D1032" i="1"/>
  <c r="D1033" i="1"/>
  <c r="D1034" i="1"/>
  <c r="D114" i="1"/>
  <c r="D115" i="1"/>
  <c r="D1035" i="1"/>
  <c r="D1036" i="1"/>
  <c r="D116" i="1"/>
  <c r="D117" i="1"/>
  <c r="D1037" i="1"/>
  <c r="D1038" i="1"/>
  <c r="D1039" i="1"/>
  <c r="D1040" i="1"/>
  <c r="D1041" i="1"/>
  <c r="D1042" i="1"/>
  <c r="D1043" i="1"/>
  <c r="D1044" i="1"/>
  <c r="D1045" i="1"/>
  <c r="D1046" i="1"/>
  <c r="D1047" i="1"/>
  <c r="D118" i="1"/>
  <c r="D1048" i="1"/>
  <c r="D1049" i="1"/>
  <c r="D1050" i="1"/>
  <c r="D1051" i="1"/>
  <c r="D1052" i="1"/>
  <c r="D1053" i="1"/>
  <c r="D119" i="1"/>
  <c r="D1054" i="1"/>
  <c r="D120" i="1"/>
  <c r="D1055" i="1"/>
  <c r="D1056" i="1"/>
  <c r="D1057" i="1"/>
  <c r="D1058" i="1"/>
  <c r="D1059" i="1"/>
  <c r="D1060" i="1"/>
  <c r="D1061" i="1"/>
  <c r="D1062" i="1"/>
  <c r="D1063" i="1"/>
  <c r="D1064" i="1"/>
  <c r="D121" i="1"/>
  <c r="D122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23" i="1"/>
  <c r="D1080" i="1"/>
  <c r="D1081" i="1"/>
  <c r="D1082" i="1"/>
  <c r="D124" i="1"/>
  <c r="D1083" i="1"/>
  <c r="D1084" i="1"/>
  <c r="D1085" i="1"/>
  <c r="D1086" i="1"/>
  <c r="D1087" i="1"/>
  <c r="D1088" i="1"/>
  <c r="D1089" i="1"/>
  <c r="D1090" i="1"/>
  <c r="D125" i="1"/>
  <c r="D126" i="1"/>
  <c r="D127" i="1"/>
  <c r="D1091" i="1"/>
  <c r="D128" i="1"/>
  <c r="D1092" i="1"/>
  <c r="D1093" i="1"/>
  <c r="D129" i="1"/>
  <c r="D1094" i="1"/>
  <c r="D1095" i="1"/>
  <c r="D1096" i="1"/>
  <c r="D130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31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32" i="1"/>
  <c r="D1141" i="1"/>
  <c r="D1142" i="1"/>
  <c r="D1143" i="1"/>
  <c r="D1144" i="1"/>
  <c r="D1145" i="1"/>
  <c r="D1146" i="1"/>
  <c r="D1147" i="1"/>
  <c r="D1148" i="1"/>
  <c r="D133" i="1"/>
  <c r="D1149" i="1"/>
  <c r="D1150" i="1"/>
  <c r="D1151" i="1"/>
  <c r="D1152" i="1"/>
  <c r="D134" i="1"/>
  <c r="D1153" i="1"/>
  <c r="D1154" i="1"/>
  <c r="D1155" i="1"/>
  <c r="D1156" i="1"/>
  <c r="D1157" i="1"/>
  <c r="D1158" i="1"/>
  <c r="D1159" i="1"/>
  <c r="D1160" i="1"/>
  <c r="D1161" i="1"/>
  <c r="D135" i="1"/>
  <c r="D1162" i="1"/>
  <c r="D1163" i="1"/>
  <c r="D136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37" i="1"/>
  <c r="D1177" i="1"/>
  <c r="D1178" i="1"/>
  <c r="D138" i="1"/>
  <c r="D1179" i="1"/>
  <c r="D13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40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41" i="1"/>
  <c r="D1217" i="1"/>
  <c r="D1218" i="1"/>
  <c r="D142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43" i="1"/>
  <c r="D1257" i="1"/>
  <c r="D1258" i="1"/>
  <c r="D1259" i="1"/>
  <c r="D1260" i="1"/>
  <c r="D1261" i="1"/>
  <c r="D1262" i="1"/>
  <c r="D144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45" i="1"/>
  <c r="D1304" i="1"/>
  <c r="D1305" i="1"/>
  <c r="D1306" i="1"/>
  <c r="D146" i="1"/>
  <c r="D1307" i="1"/>
  <c r="D1308" i="1"/>
  <c r="D1309" i="1"/>
  <c r="D1310" i="1"/>
  <c r="D1311" i="1"/>
  <c r="D1312" i="1"/>
  <c r="D1313" i="1"/>
  <c r="D1314" i="1"/>
  <c r="D1315" i="1"/>
  <c r="D1316" i="1"/>
  <c r="D1317" i="1"/>
  <c r="D14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48" i="1"/>
  <c r="D1347" i="1"/>
  <c r="D1348" i="1"/>
  <c r="D1349" i="1"/>
  <c r="D1350" i="1"/>
  <c r="D149" i="1"/>
  <c r="D1351" i="1"/>
  <c r="D1352" i="1"/>
  <c r="D1353" i="1"/>
  <c r="D1354" i="1"/>
  <c r="D1355" i="1"/>
  <c r="D150" i="1"/>
  <c r="D1356" i="1"/>
  <c r="D1357" i="1"/>
  <c r="D1358" i="1"/>
  <c r="D1359" i="1"/>
  <c r="D1360" i="1"/>
  <c r="D1361" i="1"/>
  <c r="D1362" i="1"/>
  <c r="D1363" i="1"/>
  <c r="D1364" i="1"/>
  <c r="D1365" i="1"/>
  <c r="D151" i="1"/>
  <c r="D1366" i="1"/>
  <c r="D1367" i="1"/>
  <c r="D1368" i="1"/>
  <c r="D1369" i="1"/>
  <c r="D1370" i="1"/>
  <c r="D1371" i="1"/>
  <c r="D152" i="1"/>
  <c r="D1372" i="1"/>
  <c r="D1373" i="1"/>
  <c r="D1374" i="1"/>
  <c r="D1375" i="1"/>
  <c r="D1376" i="1"/>
  <c r="D1377" i="1"/>
  <c r="D1378" i="1"/>
  <c r="D1379" i="1"/>
  <c r="D1380" i="1"/>
  <c r="D1381" i="1"/>
  <c r="D1382" i="1"/>
  <c r="D153" i="1"/>
  <c r="D1383" i="1"/>
  <c r="D1384" i="1"/>
  <c r="D1385" i="1"/>
  <c r="D154" i="1"/>
  <c r="D1386" i="1"/>
  <c r="D1387" i="1"/>
  <c r="D1388" i="1"/>
  <c r="D1389" i="1"/>
  <c r="D1390" i="1"/>
  <c r="D1391" i="1"/>
  <c r="D1392" i="1"/>
  <c r="D155" i="1"/>
  <c r="D1393" i="1"/>
  <c r="D1394" i="1"/>
  <c r="D1395" i="1"/>
  <c r="D156" i="1"/>
  <c r="D157" i="1"/>
  <c r="D1396" i="1"/>
  <c r="D158" i="1"/>
  <c r="D1397" i="1"/>
  <c r="D1398" i="1"/>
  <c r="D1399" i="1"/>
  <c r="D1400" i="1"/>
  <c r="D1401" i="1"/>
  <c r="D1402" i="1"/>
  <c r="D1403" i="1"/>
  <c r="D159" i="1"/>
  <c r="D1404" i="1"/>
  <c r="D160" i="1"/>
  <c r="D161" i="1"/>
  <c r="D162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63" i="1"/>
  <c r="D164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65" i="1"/>
  <c r="D1444" i="1"/>
  <c r="D1445" i="1"/>
  <c r="D166" i="1"/>
  <c r="D1446" i="1"/>
  <c r="D1447" i="1"/>
  <c r="D1448" i="1"/>
  <c r="D1449" i="1"/>
  <c r="D1450" i="1"/>
  <c r="D167" i="1"/>
  <c r="D1451" i="1"/>
  <c r="D168" i="1"/>
  <c r="D1452" i="1"/>
  <c r="D1453" i="1"/>
  <c r="D1454" i="1"/>
  <c r="D1455" i="1"/>
  <c r="D1456" i="1"/>
  <c r="D1457" i="1"/>
  <c r="D1458" i="1"/>
  <c r="D1459" i="1"/>
  <c r="D169" i="1"/>
  <c r="D1460" i="1"/>
  <c r="D1461" i="1"/>
  <c r="D1462" i="1"/>
  <c r="D170" i="1"/>
  <c r="D1463" i="1"/>
  <c r="D1464" i="1"/>
  <c r="D1465" i="1"/>
  <c r="D1466" i="1"/>
  <c r="D1467" i="1"/>
  <c r="D1468" i="1"/>
  <c r="D171" i="1"/>
  <c r="D1469" i="1"/>
  <c r="D172" i="1"/>
  <c r="D1470" i="1"/>
  <c r="D1471" i="1"/>
  <c r="D1472" i="1"/>
  <c r="D1473" i="1"/>
  <c r="D1474" i="1"/>
  <c r="D173" i="1"/>
  <c r="D174" i="1"/>
  <c r="D1475" i="1"/>
  <c r="D1476" i="1"/>
  <c r="D1477" i="1"/>
  <c r="D1478" i="1"/>
  <c r="D1479" i="1"/>
  <c r="D175" i="1"/>
  <c r="D1480" i="1"/>
  <c r="D1481" i="1"/>
  <c r="D1482" i="1"/>
  <c r="D2132" i="1"/>
  <c r="D1483" i="1"/>
  <c r="D1484" i="1"/>
  <c r="D1485" i="1"/>
  <c r="D176" i="1"/>
  <c r="D1486" i="1"/>
  <c r="D177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78" i="1"/>
  <c r="D1511" i="1"/>
  <c r="D1512" i="1"/>
  <c r="D1513" i="1"/>
  <c r="D1514" i="1"/>
  <c r="D179" i="1"/>
  <c r="D1515" i="1"/>
  <c r="D1516" i="1"/>
  <c r="D1517" i="1"/>
  <c r="D1518" i="1"/>
  <c r="D180" i="1"/>
  <c r="D1519" i="1"/>
  <c r="D1520" i="1"/>
  <c r="D1521" i="1"/>
  <c r="D18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82" i="1"/>
  <c r="D1535" i="1"/>
  <c r="D1536" i="1"/>
  <c r="D1537" i="1"/>
  <c r="D1538" i="1"/>
  <c r="D1539" i="1"/>
  <c r="D1540" i="1"/>
  <c r="D1541" i="1"/>
  <c r="D1542" i="1"/>
  <c r="D1543" i="1"/>
  <c r="D18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84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85" i="1"/>
  <c r="D186" i="1"/>
  <c r="D187" i="1"/>
  <c r="D1598" i="1"/>
  <c r="D1599" i="1"/>
  <c r="D1600" i="1"/>
  <c r="D188" i="1"/>
  <c r="D1601" i="1"/>
  <c r="D1602" i="1"/>
  <c r="D1603" i="1"/>
  <c r="D1604" i="1"/>
  <c r="D1605" i="1"/>
  <c r="D1606" i="1"/>
  <c r="D189" i="1"/>
  <c r="D1607" i="1"/>
  <c r="D1608" i="1"/>
  <c r="D1609" i="1"/>
  <c r="D1610" i="1"/>
  <c r="D1611" i="1"/>
  <c r="D1612" i="1"/>
  <c r="D1613" i="1"/>
  <c r="D190" i="1"/>
  <c r="D1614" i="1"/>
  <c r="D1615" i="1"/>
  <c r="D1616" i="1"/>
  <c r="D191" i="1"/>
  <c r="D1617" i="1"/>
  <c r="D1618" i="1"/>
  <c r="D1619" i="1"/>
  <c r="D1620" i="1"/>
  <c r="D1621" i="1"/>
  <c r="D1622" i="1"/>
  <c r="D192" i="1"/>
  <c r="D193" i="1"/>
  <c r="D1623" i="1"/>
  <c r="D1624" i="1"/>
  <c r="D1625" i="1"/>
  <c r="D1626" i="1"/>
  <c r="D194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95" i="1"/>
  <c r="D196" i="1"/>
  <c r="D1642" i="1"/>
  <c r="D1643" i="1"/>
  <c r="D1644" i="1"/>
  <c r="D1645" i="1"/>
  <c r="D197" i="1"/>
  <c r="D1646" i="1"/>
  <c r="D1647" i="1"/>
  <c r="D1648" i="1"/>
  <c r="D1649" i="1"/>
  <c r="D1650" i="1"/>
  <c r="D1651" i="1"/>
  <c r="D1652" i="1"/>
  <c r="D1653" i="1"/>
  <c r="D198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9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200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201" i="1"/>
  <c r="D1700" i="1"/>
  <c r="D1701" i="1"/>
  <c r="D202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203" i="1"/>
  <c r="D204" i="1"/>
  <c r="D1719" i="1"/>
  <c r="D1720" i="1"/>
  <c r="D1721" i="1"/>
  <c r="D1722" i="1"/>
  <c r="D1723" i="1"/>
  <c r="D1724" i="1"/>
  <c r="D1725" i="1"/>
  <c r="D205" i="1"/>
  <c r="D1726" i="1"/>
  <c r="D1727" i="1"/>
  <c r="D1728" i="1"/>
  <c r="D1729" i="1"/>
  <c r="D1730" i="1"/>
  <c r="D1731" i="1"/>
  <c r="D1732" i="1"/>
  <c r="D1733" i="1"/>
  <c r="D1734" i="1"/>
  <c r="D1735" i="1"/>
  <c r="D206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20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6" i="1"/>
  <c r="D208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209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210" i="1"/>
  <c r="D211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212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213" i="1"/>
  <c r="D1863" i="1"/>
  <c r="D1864" i="1"/>
  <c r="D1865" i="1"/>
  <c r="D1866" i="1"/>
  <c r="D214" i="1"/>
  <c r="D1867" i="1"/>
  <c r="D1868" i="1"/>
  <c r="D1869" i="1"/>
  <c r="D1870" i="1"/>
  <c r="D1871" i="1"/>
  <c r="D1872" i="1"/>
  <c r="D1873" i="1"/>
  <c r="D1874" i="1"/>
  <c r="D1875" i="1"/>
  <c r="D1876" i="1"/>
  <c r="D1877" i="1"/>
  <c r="D7" i="1"/>
  <c r="D1878" i="1"/>
  <c r="D1879" i="1"/>
  <c r="D1880" i="1"/>
  <c r="D1881" i="1"/>
  <c r="D1882" i="1"/>
  <c r="D215" i="1"/>
  <c r="D1883" i="1"/>
  <c r="D1884" i="1"/>
  <c r="D216" i="1"/>
  <c r="D1885" i="1"/>
  <c r="D1886" i="1"/>
  <c r="D1887" i="1"/>
  <c r="D1888" i="1"/>
  <c r="D217" i="1"/>
  <c r="D1889" i="1"/>
  <c r="D8" i="1"/>
  <c r="D1890" i="1"/>
  <c r="D1891" i="1"/>
  <c r="D1892" i="1"/>
  <c r="D1893" i="1"/>
  <c r="D1894" i="1"/>
  <c r="D218" i="1"/>
  <c r="D1895" i="1"/>
  <c r="D1896" i="1"/>
  <c r="D1897" i="1"/>
  <c r="D1898" i="1"/>
  <c r="D1899" i="1"/>
  <c r="D21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220" i="1"/>
  <c r="D1917" i="1"/>
  <c r="D221" i="1"/>
  <c r="D1918" i="1"/>
  <c r="D1919" i="1"/>
  <c r="D1920" i="1"/>
  <c r="D1921" i="1"/>
  <c r="D222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223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224" i="1"/>
  <c r="D1972" i="1"/>
  <c r="D1973" i="1"/>
  <c r="D1974" i="1"/>
  <c r="D1975" i="1"/>
  <c r="D1976" i="1"/>
  <c r="D1977" i="1"/>
  <c r="D1978" i="1"/>
  <c r="D225" i="1"/>
  <c r="D1979" i="1"/>
  <c r="D1980" i="1"/>
  <c r="D1981" i="1"/>
  <c r="D1982" i="1"/>
  <c r="D1983" i="1"/>
  <c r="D1984" i="1"/>
  <c r="D1985" i="1"/>
  <c r="D226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27" i="1"/>
  <c r="D2005" i="1"/>
  <c r="D2006" i="1"/>
  <c r="D2007" i="1"/>
  <c r="D2008" i="1"/>
  <c r="D2009" i="1"/>
  <c r="D2010" i="1"/>
  <c r="D2011" i="1"/>
  <c r="D2012" i="1"/>
  <c r="D228" i="1"/>
  <c r="D2013" i="1"/>
  <c r="D229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30" i="1"/>
  <c r="D2030" i="1"/>
  <c r="D2031" i="1"/>
  <c r="D2032" i="1"/>
  <c r="D2033" i="1"/>
  <c r="D2034" i="1"/>
  <c r="D2035" i="1"/>
  <c r="D2036" i="1"/>
  <c r="D2037" i="1"/>
  <c r="D2038" i="1"/>
  <c r="D231" i="1"/>
  <c r="D2039" i="1"/>
  <c r="D2040" i="1"/>
  <c r="D2041" i="1"/>
  <c r="D2042" i="1"/>
  <c r="D2043" i="1"/>
  <c r="D2044" i="1"/>
  <c r="D2045" i="1"/>
  <c r="D2046" i="1"/>
  <c r="D232" i="1"/>
  <c r="D2047" i="1"/>
  <c r="D2048" i="1"/>
  <c r="D2049" i="1"/>
  <c r="D2050" i="1"/>
  <c r="D2051" i="1"/>
  <c r="D2052" i="1"/>
  <c r="D2053" i="1"/>
  <c r="D2054" i="1"/>
  <c r="D2055" i="1"/>
  <c r="D2056" i="1"/>
  <c r="D2057" i="1"/>
  <c r="D233" i="1"/>
  <c r="D2058" i="1"/>
  <c r="D2059" i="1"/>
  <c r="D2060" i="1"/>
  <c r="D2061" i="1"/>
  <c r="D2062" i="1"/>
  <c r="D2063" i="1"/>
  <c r="D2064" i="1"/>
  <c r="D2065" i="1"/>
  <c r="D2066" i="1"/>
  <c r="D2067" i="1"/>
  <c r="D234" i="1"/>
  <c r="D2068" i="1"/>
  <c r="D2069" i="1"/>
  <c r="D2070" i="1"/>
  <c r="D2071" i="1"/>
  <c r="D235" i="1"/>
  <c r="D2072" i="1"/>
  <c r="D2073" i="1"/>
  <c r="D236" i="1"/>
  <c r="D2074" i="1"/>
  <c r="D2075" i="1"/>
  <c r="D2076" i="1"/>
  <c r="D2077" i="1"/>
  <c r="D9" i="1"/>
  <c r="D2078" i="1"/>
  <c r="D2079" i="1"/>
  <c r="D237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38" i="1"/>
  <c r="D2092" i="1"/>
  <c r="D2093" i="1"/>
  <c r="D2094" i="1"/>
  <c r="D2095" i="1"/>
  <c r="D2096" i="1"/>
  <c r="D239" i="1"/>
  <c r="D2097" i="1"/>
  <c r="D2098" i="1"/>
  <c r="D2099" i="1"/>
  <c r="D2100" i="1"/>
  <c r="D2101" i="1"/>
  <c r="D240" i="1"/>
  <c r="D2102" i="1"/>
  <c r="D2103" i="1"/>
  <c r="D2104" i="1"/>
  <c r="D2105" i="1"/>
  <c r="D2106" i="1"/>
  <c r="D2107" i="1"/>
  <c r="D2108" i="1"/>
  <c r="D2109" i="1"/>
  <c r="D241" i="1"/>
  <c r="D2110" i="1"/>
  <c r="D2111" i="1"/>
  <c r="D2112" i="1"/>
  <c r="D2113" i="1"/>
  <c r="D2114" i="1"/>
  <c r="D242" i="1"/>
  <c r="D243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10" i="1"/>
  <c r="D2130" i="1"/>
  <c r="D2131" i="1"/>
  <c r="D244" i="1"/>
  <c r="B246" i="1"/>
  <c r="B11" i="1"/>
  <c r="H11" i="1" s="1"/>
  <c r="B247" i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B254" i="1"/>
  <c r="H254" i="1" s="1"/>
  <c r="B255" i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B262" i="1"/>
  <c r="H262" i="1" s="1"/>
  <c r="B263" i="1"/>
  <c r="B264" i="1"/>
  <c r="H264" i="1" s="1"/>
  <c r="B12" i="1"/>
  <c r="H12" i="1" s="1"/>
  <c r="B265" i="1"/>
  <c r="H265" i="1" s="1"/>
  <c r="B13" i="1"/>
  <c r="H13" i="1" s="1"/>
  <c r="B266" i="1"/>
  <c r="H266" i="1" s="1"/>
  <c r="B267" i="1"/>
  <c r="B268" i="1"/>
  <c r="H268" i="1" s="1"/>
  <c r="B269" i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B276" i="1"/>
  <c r="H276" i="1" s="1"/>
  <c r="B277" i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B284" i="1"/>
  <c r="H284" i="1" s="1"/>
  <c r="B285" i="1"/>
  <c r="B14" i="1"/>
  <c r="H14" i="1" s="1"/>
  <c r="B286" i="1"/>
  <c r="H286" i="1" s="1"/>
  <c r="B287" i="1"/>
  <c r="H287" i="1" s="1"/>
  <c r="B288" i="1"/>
  <c r="H288" i="1" s="1"/>
  <c r="B289" i="1"/>
  <c r="H289" i="1" s="1"/>
  <c r="B290" i="1"/>
  <c r="B291" i="1"/>
  <c r="H291" i="1" s="1"/>
  <c r="B15" i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B298" i="1"/>
  <c r="H298" i="1" s="1"/>
  <c r="B299" i="1"/>
  <c r="B300" i="1"/>
  <c r="H300" i="1" s="1"/>
  <c r="B301" i="1"/>
  <c r="H301" i="1" s="1"/>
  <c r="B302" i="1"/>
  <c r="H302" i="1" s="1"/>
  <c r="B303" i="1"/>
  <c r="H303" i="1" s="1"/>
  <c r="B16" i="1"/>
  <c r="H16" i="1" s="1"/>
  <c r="B304" i="1"/>
  <c r="B305" i="1"/>
  <c r="H305" i="1" s="1"/>
  <c r="B17" i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B312" i="1"/>
  <c r="H312" i="1" s="1"/>
  <c r="B313" i="1"/>
  <c r="B18" i="1"/>
  <c r="H18" i="1" s="1"/>
  <c r="B314" i="1"/>
  <c r="H314" i="1" s="1"/>
  <c r="B19" i="1"/>
  <c r="H19" i="1" s="1"/>
  <c r="B315" i="1"/>
  <c r="H315" i="1" s="1"/>
  <c r="B316" i="1"/>
  <c r="H316" i="1" s="1"/>
  <c r="B317" i="1"/>
  <c r="B20" i="1"/>
  <c r="H20" i="1" s="1"/>
  <c r="B318" i="1"/>
  <c r="B319" i="1"/>
  <c r="H319" i="1" s="1"/>
  <c r="B320" i="1"/>
  <c r="H320" i="1" s="1"/>
  <c r="B321" i="1"/>
  <c r="H321" i="1" s="1"/>
  <c r="B2" i="1"/>
  <c r="H2" i="1" s="1"/>
  <c r="B322" i="1"/>
  <c r="H322" i="1" s="1"/>
  <c r="B323" i="1"/>
  <c r="B324" i="1"/>
  <c r="H324" i="1" s="1"/>
  <c r="B325" i="1"/>
  <c r="B326" i="1"/>
  <c r="H326" i="1" s="1"/>
  <c r="B327" i="1"/>
  <c r="H327" i="1" s="1"/>
  <c r="B21" i="1"/>
  <c r="H21" i="1" s="1"/>
  <c r="B328" i="1"/>
  <c r="H328" i="1" s="1"/>
  <c r="B329" i="1"/>
  <c r="H329" i="1" s="1"/>
  <c r="B330" i="1"/>
  <c r="B331" i="1"/>
  <c r="H331" i="1" s="1"/>
  <c r="B332" i="1"/>
  <c r="B333" i="1"/>
  <c r="H333" i="1" s="1"/>
  <c r="B334" i="1"/>
  <c r="H334" i="1" s="1"/>
  <c r="B335" i="1"/>
  <c r="H335" i="1" s="1"/>
  <c r="B336" i="1"/>
  <c r="H336" i="1" s="1"/>
  <c r="B22" i="1"/>
  <c r="H22" i="1" s="1"/>
  <c r="B23" i="1"/>
  <c r="B337" i="1"/>
  <c r="H337" i="1" s="1"/>
  <c r="B338" i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B345" i="1"/>
  <c r="H345" i="1" s="1"/>
  <c r="B346" i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B353" i="1"/>
  <c r="H353" i="1" s="1"/>
  <c r="B354" i="1"/>
  <c r="B355" i="1"/>
  <c r="H355" i="1" s="1"/>
  <c r="B24" i="1"/>
  <c r="H24" i="1" s="1"/>
  <c r="B356" i="1"/>
  <c r="H356" i="1" s="1"/>
  <c r="B25" i="1"/>
  <c r="H25" i="1" s="1"/>
  <c r="B357" i="1"/>
  <c r="H357" i="1" s="1"/>
  <c r="B358" i="1"/>
  <c r="B359" i="1"/>
  <c r="H359" i="1" s="1"/>
  <c r="B360" i="1"/>
  <c r="B361" i="1"/>
  <c r="H361" i="1" s="1"/>
  <c r="B26" i="1"/>
  <c r="H26" i="1" s="1"/>
  <c r="B362" i="1"/>
  <c r="H362" i="1" s="1"/>
  <c r="B363" i="1"/>
  <c r="H363" i="1" s="1"/>
  <c r="B364" i="1"/>
  <c r="H364" i="1" s="1"/>
  <c r="B365" i="1"/>
  <c r="B366" i="1"/>
  <c r="H366" i="1" s="1"/>
  <c r="B367" i="1"/>
  <c r="B27" i="1"/>
  <c r="H27" i="1" s="1"/>
  <c r="B368" i="1"/>
  <c r="H368" i="1" s="1"/>
  <c r="B369" i="1"/>
  <c r="H369" i="1" s="1"/>
  <c r="B370" i="1"/>
  <c r="H370" i="1" s="1"/>
  <c r="B371" i="1"/>
  <c r="H371" i="1" s="1"/>
  <c r="B372" i="1"/>
  <c r="B373" i="1"/>
  <c r="H373" i="1" s="1"/>
  <c r="B28" i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B380" i="1"/>
  <c r="H380" i="1" s="1"/>
  <c r="B29" i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B387" i="1"/>
  <c r="H387" i="1" s="1"/>
  <c r="B388" i="1"/>
  <c r="B389" i="1"/>
  <c r="H389" i="1" s="1"/>
  <c r="B390" i="1"/>
  <c r="H390" i="1" s="1"/>
  <c r="B391" i="1"/>
  <c r="H391" i="1" s="1"/>
  <c r="B392" i="1"/>
  <c r="H392" i="1" s="1"/>
  <c r="B393" i="1"/>
  <c r="H393" i="1" s="1"/>
  <c r="B30" i="1"/>
  <c r="B31" i="1"/>
  <c r="H31" i="1" s="1"/>
  <c r="B394" i="1"/>
  <c r="B395" i="1"/>
  <c r="H395" i="1" s="1"/>
  <c r="B396" i="1"/>
  <c r="H396" i="1" s="1"/>
  <c r="B397" i="1"/>
  <c r="H397" i="1" s="1"/>
  <c r="B32" i="1"/>
  <c r="H32" i="1" s="1"/>
  <c r="B398" i="1"/>
  <c r="H398" i="1" s="1"/>
  <c r="B399" i="1"/>
  <c r="B400" i="1"/>
  <c r="H400" i="1" s="1"/>
  <c r="B401" i="1"/>
  <c r="B402" i="1"/>
  <c r="H402" i="1" s="1"/>
  <c r="B33" i="1"/>
  <c r="H33" i="1" s="1"/>
  <c r="B403" i="1"/>
  <c r="H403" i="1" s="1"/>
  <c r="B404" i="1"/>
  <c r="H404" i="1" s="1"/>
  <c r="B405" i="1"/>
  <c r="H405" i="1" s="1"/>
  <c r="B406" i="1"/>
  <c r="B407" i="1"/>
  <c r="H407" i="1" s="1"/>
  <c r="B408" i="1"/>
  <c r="B409" i="1"/>
  <c r="H409" i="1" s="1"/>
  <c r="B410" i="1"/>
  <c r="H410" i="1" s="1"/>
  <c r="B411" i="1"/>
  <c r="H411" i="1" s="1"/>
  <c r="B412" i="1"/>
  <c r="H412" i="1" s="1"/>
  <c r="B413" i="1"/>
  <c r="H413" i="1" s="1"/>
  <c r="B34" i="1"/>
  <c r="B414" i="1"/>
  <c r="H414" i="1" s="1"/>
  <c r="B35" i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B421" i="1"/>
  <c r="H421" i="1" s="1"/>
  <c r="B3" i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B428" i="1"/>
  <c r="H428" i="1" s="1"/>
  <c r="B429" i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B436" i="1"/>
  <c r="H436" i="1" s="1"/>
  <c r="B437" i="1"/>
  <c r="B438" i="1"/>
  <c r="H438" i="1" s="1"/>
  <c r="B439" i="1"/>
  <c r="H439" i="1" s="1"/>
  <c r="B440" i="1"/>
  <c r="H440" i="1" s="1"/>
  <c r="B441" i="1"/>
  <c r="H441" i="1" s="1"/>
  <c r="B36" i="1"/>
  <c r="H36" i="1" s="1"/>
  <c r="B442" i="1"/>
  <c r="B443" i="1"/>
  <c r="H443" i="1" s="1"/>
  <c r="B444" i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B451" i="1"/>
  <c r="H451" i="1" s="1"/>
  <c r="B452" i="1"/>
  <c r="B453" i="1"/>
  <c r="H453" i="1" s="1"/>
  <c r="B454" i="1"/>
  <c r="H454" i="1" s="1"/>
  <c r="B37" i="1"/>
  <c r="H37" i="1" s="1"/>
  <c r="B455" i="1"/>
  <c r="H455" i="1" s="1"/>
  <c r="B456" i="1"/>
  <c r="H456" i="1" s="1"/>
  <c r="B457" i="1"/>
  <c r="B458" i="1"/>
  <c r="H458" i="1" s="1"/>
  <c r="B459" i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B466" i="1"/>
  <c r="H466" i="1" s="1"/>
  <c r="B467" i="1"/>
  <c r="B468" i="1"/>
  <c r="H468" i="1" s="1"/>
  <c r="B38" i="1"/>
  <c r="H38" i="1" s="1"/>
  <c r="B469" i="1"/>
  <c r="H469" i="1" s="1"/>
  <c r="B470" i="1"/>
  <c r="H470" i="1" s="1"/>
  <c r="B471" i="1"/>
  <c r="H471" i="1" s="1"/>
  <c r="B472" i="1"/>
  <c r="B473" i="1"/>
  <c r="H473" i="1" s="1"/>
  <c r="B39" i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B480" i="1"/>
  <c r="H480" i="1" s="1"/>
  <c r="B481" i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B488" i="1"/>
  <c r="H488" i="1" s="1"/>
  <c r="B489" i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B496" i="1"/>
  <c r="H496" i="1" s="1"/>
  <c r="B497" i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B504" i="1"/>
  <c r="H504" i="1" s="1"/>
  <c r="B40" i="1"/>
  <c r="B505" i="1"/>
  <c r="H505" i="1" s="1"/>
  <c r="B506" i="1"/>
  <c r="H506" i="1" s="1"/>
  <c r="B507" i="1"/>
  <c r="H507" i="1" s="1"/>
  <c r="B508" i="1"/>
  <c r="H508" i="1" s="1"/>
  <c r="B41" i="1"/>
  <c r="H41" i="1" s="1"/>
  <c r="B509" i="1"/>
  <c r="B510" i="1"/>
  <c r="H510" i="1" s="1"/>
  <c r="B511" i="1"/>
  <c r="B512" i="1"/>
  <c r="H512" i="1" s="1"/>
  <c r="B513" i="1"/>
  <c r="H513" i="1" s="1"/>
  <c r="B42" i="1"/>
  <c r="H42" i="1" s="1"/>
  <c r="B514" i="1"/>
  <c r="H514" i="1" s="1"/>
  <c r="B515" i="1"/>
  <c r="H515" i="1" s="1"/>
  <c r="B516" i="1"/>
  <c r="B517" i="1"/>
  <c r="H517" i="1" s="1"/>
  <c r="B43" i="1"/>
  <c r="B518" i="1"/>
  <c r="H518" i="1" s="1"/>
  <c r="B519" i="1"/>
  <c r="H519" i="1" s="1"/>
  <c r="B44" i="1"/>
  <c r="H44" i="1" s="1"/>
  <c r="B520" i="1"/>
  <c r="H520" i="1" s="1"/>
  <c r="B521" i="1"/>
  <c r="H521" i="1" s="1"/>
  <c r="B522" i="1"/>
  <c r="B523" i="1"/>
  <c r="H523" i="1" s="1"/>
  <c r="B524" i="1"/>
  <c r="B45" i="1"/>
  <c r="H45" i="1" s="1"/>
  <c r="B525" i="1"/>
  <c r="H525" i="1" s="1"/>
  <c r="B46" i="1"/>
  <c r="H46" i="1" s="1"/>
  <c r="B526" i="1"/>
  <c r="H526" i="1" s="1"/>
  <c r="B527" i="1"/>
  <c r="H527" i="1" s="1"/>
  <c r="B528" i="1"/>
  <c r="B529" i="1"/>
  <c r="H529" i="1" s="1"/>
  <c r="B530" i="1"/>
  <c r="B531" i="1"/>
  <c r="H531" i="1" s="1"/>
  <c r="B532" i="1"/>
  <c r="H532" i="1" s="1"/>
  <c r="B533" i="1"/>
  <c r="H533" i="1" s="1"/>
  <c r="B47" i="1"/>
  <c r="H47" i="1" s="1"/>
  <c r="B534" i="1"/>
  <c r="H534" i="1" s="1"/>
  <c r="B48" i="1"/>
  <c r="B535" i="1"/>
  <c r="H535" i="1" s="1"/>
  <c r="B536" i="1"/>
  <c r="B537" i="1"/>
  <c r="H537" i="1" s="1"/>
  <c r="B538" i="1"/>
  <c r="H538" i="1" s="1"/>
  <c r="B539" i="1"/>
  <c r="H539" i="1" s="1"/>
  <c r="B540" i="1"/>
  <c r="H540" i="1" s="1"/>
  <c r="B49" i="1"/>
  <c r="H49" i="1" s="1"/>
  <c r="B541" i="1"/>
  <c r="B542" i="1"/>
  <c r="H542" i="1" s="1"/>
  <c r="B543" i="1"/>
  <c r="B544" i="1"/>
  <c r="H544" i="1" s="1"/>
  <c r="B545" i="1"/>
  <c r="H545" i="1" s="1"/>
  <c r="B546" i="1"/>
  <c r="H546" i="1" s="1"/>
  <c r="B50" i="1"/>
  <c r="H50" i="1" s="1"/>
  <c r="B547" i="1"/>
  <c r="H547" i="1" s="1"/>
  <c r="B548" i="1"/>
  <c r="B549" i="1"/>
  <c r="H549" i="1" s="1"/>
  <c r="B550" i="1"/>
  <c r="B551" i="1"/>
  <c r="H551" i="1" s="1"/>
  <c r="B552" i="1"/>
  <c r="H552" i="1" s="1"/>
  <c r="B51" i="1"/>
  <c r="H51" i="1" s="1"/>
  <c r="B553" i="1"/>
  <c r="H553" i="1" s="1"/>
  <c r="B52" i="1"/>
  <c r="H52" i="1" s="1"/>
  <c r="B53" i="1"/>
  <c r="B554" i="1"/>
  <c r="H554" i="1" s="1"/>
  <c r="B555" i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B562" i="1"/>
  <c r="H562" i="1" s="1"/>
  <c r="B563" i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B570" i="1"/>
  <c r="H570" i="1" s="1"/>
  <c r="B571" i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B578" i="1"/>
  <c r="H578" i="1" s="1"/>
  <c r="B579" i="1"/>
  <c r="B580" i="1"/>
  <c r="H580" i="1" s="1"/>
  <c r="B581" i="1"/>
  <c r="H581" i="1" s="1"/>
  <c r="B582" i="1"/>
  <c r="H582" i="1" s="1"/>
  <c r="B583" i="1"/>
  <c r="H583" i="1" s="1"/>
  <c r="B584" i="1"/>
  <c r="H584" i="1" s="1"/>
  <c r="B585" i="1"/>
  <c r="B586" i="1"/>
  <c r="H586" i="1" s="1"/>
  <c r="B587" i="1"/>
  <c r="B588" i="1"/>
  <c r="H588" i="1" s="1"/>
  <c r="B589" i="1"/>
  <c r="H589" i="1" s="1"/>
  <c r="B590" i="1"/>
  <c r="H590" i="1" s="1"/>
  <c r="B54" i="1"/>
  <c r="H54" i="1" s="1"/>
  <c r="B591" i="1"/>
  <c r="H591" i="1" s="1"/>
  <c r="B592" i="1"/>
  <c r="B593" i="1"/>
  <c r="H593" i="1" s="1"/>
  <c r="B594" i="1"/>
  <c r="B595" i="1"/>
  <c r="H595" i="1" s="1"/>
  <c r="B596" i="1"/>
  <c r="H596" i="1" s="1"/>
  <c r="B597" i="1"/>
  <c r="H597" i="1" s="1"/>
  <c r="B55" i="1"/>
  <c r="H55" i="1" s="1"/>
  <c r="B4" i="1"/>
  <c r="H4" i="1" s="1"/>
  <c r="B598" i="1"/>
  <c r="B599" i="1"/>
  <c r="H599" i="1" s="1"/>
  <c r="B56" i="1"/>
  <c r="B600" i="1"/>
  <c r="H600" i="1" s="1"/>
  <c r="B601" i="1"/>
  <c r="H601" i="1" s="1"/>
  <c r="B602" i="1"/>
  <c r="H602" i="1" s="1"/>
  <c r="B603" i="1"/>
  <c r="H603" i="1" s="1"/>
  <c r="B604" i="1"/>
  <c r="H604" i="1" s="1"/>
  <c r="B57" i="1"/>
  <c r="B605" i="1"/>
  <c r="H605" i="1" s="1"/>
  <c r="B606" i="1"/>
  <c r="B607" i="1"/>
  <c r="H607" i="1" s="1"/>
  <c r="B58" i="1"/>
  <c r="H58" i="1" s="1"/>
  <c r="B59" i="1"/>
  <c r="H59" i="1" s="1"/>
  <c r="B608" i="1"/>
  <c r="H608" i="1" s="1"/>
  <c r="B609" i="1"/>
  <c r="H609" i="1" s="1"/>
  <c r="B610" i="1"/>
  <c r="B611" i="1"/>
  <c r="H611" i="1" s="1"/>
  <c r="B612" i="1"/>
  <c r="B613" i="1"/>
  <c r="H613" i="1" s="1"/>
  <c r="B614" i="1"/>
  <c r="H614" i="1" s="1"/>
  <c r="B615" i="1"/>
  <c r="H615" i="1" s="1"/>
  <c r="B616" i="1"/>
  <c r="H616" i="1" s="1"/>
  <c r="B617" i="1"/>
  <c r="H617" i="1" s="1"/>
  <c r="B618" i="1"/>
  <c r="B619" i="1"/>
  <c r="H619" i="1" s="1"/>
  <c r="B620" i="1"/>
  <c r="B621" i="1"/>
  <c r="H621" i="1" s="1"/>
  <c r="B622" i="1"/>
  <c r="H622" i="1" s="1"/>
  <c r="B60" i="1"/>
  <c r="H60" i="1" s="1"/>
  <c r="B623" i="1"/>
  <c r="H623" i="1" s="1"/>
  <c r="B624" i="1"/>
  <c r="H624" i="1" s="1"/>
  <c r="B625" i="1"/>
  <c r="B626" i="1"/>
  <c r="H626" i="1" s="1"/>
  <c r="B627" i="1"/>
  <c r="B61" i="1"/>
  <c r="H61" i="1" s="1"/>
  <c r="B628" i="1"/>
  <c r="H628" i="1" s="1"/>
  <c r="B629" i="1"/>
  <c r="H629" i="1" s="1"/>
  <c r="B62" i="1"/>
  <c r="H62" i="1" s="1"/>
  <c r="B630" i="1"/>
  <c r="H630" i="1" s="1"/>
  <c r="B631" i="1"/>
  <c r="B632" i="1"/>
  <c r="H632" i="1" s="1"/>
  <c r="B633" i="1"/>
  <c r="B634" i="1"/>
  <c r="H634" i="1" s="1"/>
  <c r="B63" i="1"/>
  <c r="H63" i="1" s="1"/>
  <c r="B635" i="1"/>
  <c r="H635" i="1" s="1"/>
  <c r="B636" i="1"/>
  <c r="H636" i="1" s="1"/>
  <c r="B637" i="1"/>
  <c r="H637" i="1" s="1"/>
  <c r="B638" i="1"/>
  <c r="B639" i="1"/>
  <c r="H639" i="1" s="1"/>
  <c r="B640" i="1"/>
  <c r="B64" i="1"/>
  <c r="H64" i="1" s="1"/>
  <c r="B641" i="1"/>
  <c r="H641" i="1" s="1"/>
  <c r="B642" i="1"/>
  <c r="H642" i="1" s="1"/>
  <c r="B643" i="1"/>
  <c r="H643" i="1" s="1"/>
  <c r="B644" i="1"/>
  <c r="H644" i="1" s="1"/>
  <c r="B645" i="1"/>
  <c r="B646" i="1"/>
  <c r="H646" i="1" s="1"/>
  <c r="B647" i="1"/>
  <c r="B65" i="1"/>
  <c r="H65" i="1" s="1"/>
  <c r="B648" i="1"/>
  <c r="H648" i="1" s="1"/>
  <c r="B649" i="1"/>
  <c r="H649" i="1" s="1"/>
  <c r="B650" i="1"/>
  <c r="H650" i="1" s="1"/>
  <c r="B651" i="1"/>
  <c r="H651" i="1" s="1"/>
  <c r="B652" i="1"/>
  <c r="B653" i="1"/>
  <c r="H653" i="1" s="1"/>
  <c r="B654" i="1"/>
  <c r="B655" i="1"/>
  <c r="B656" i="1"/>
  <c r="H656" i="1" s="1"/>
  <c r="B657" i="1"/>
  <c r="H657" i="1" s="1"/>
  <c r="B658" i="1"/>
  <c r="H658" i="1" s="1"/>
  <c r="B659" i="1"/>
  <c r="H659" i="1" s="1"/>
  <c r="B660" i="1"/>
  <c r="B661" i="1"/>
  <c r="H661" i="1" s="1"/>
  <c r="B662" i="1"/>
  <c r="B663" i="1"/>
  <c r="H663" i="1" s="1"/>
  <c r="B66" i="1"/>
  <c r="H66" i="1" s="1"/>
  <c r="B664" i="1"/>
  <c r="H664" i="1" s="1"/>
  <c r="B665" i="1"/>
  <c r="H665" i="1" s="1"/>
  <c r="B666" i="1"/>
  <c r="H666" i="1" s="1"/>
  <c r="B667" i="1"/>
  <c r="B668" i="1"/>
  <c r="H668" i="1" s="1"/>
  <c r="B669" i="1"/>
  <c r="B670" i="1"/>
  <c r="H670" i="1" s="1"/>
  <c r="B671" i="1"/>
  <c r="H671" i="1" s="1"/>
  <c r="B672" i="1"/>
  <c r="H672" i="1" s="1"/>
  <c r="B673" i="1"/>
  <c r="H673" i="1" s="1"/>
  <c r="B674" i="1"/>
  <c r="H674" i="1" s="1"/>
  <c r="B675" i="1"/>
  <c r="B676" i="1"/>
  <c r="H676" i="1" s="1"/>
  <c r="B677" i="1"/>
  <c r="B678" i="1"/>
  <c r="H678" i="1" s="1"/>
  <c r="B679" i="1"/>
  <c r="H679" i="1" s="1"/>
  <c r="B680" i="1"/>
  <c r="H680" i="1" s="1"/>
  <c r="B681" i="1"/>
  <c r="H681" i="1" s="1"/>
  <c r="B682" i="1"/>
  <c r="H682" i="1" s="1"/>
  <c r="B683" i="1"/>
  <c r="B684" i="1"/>
  <c r="H684" i="1" s="1"/>
  <c r="B685" i="1"/>
  <c r="B686" i="1"/>
  <c r="H686" i="1" s="1"/>
  <c r="B67" i="1"/>
  <c r="H67" i="1" s="1"/>
  <c r="B68" i="1"/>
  <c r="H68" i="1" s="1"/>
  <c r="B687" i="1"/>
  <c r="H687" i="1" s="1"/>
  <c r="B688" i="1"/>
  <c r="H688" i="1" s="1"/>
  <c r="B689" i="1"/>
  <c r="B690" i="1"/>
  <c r="H690" i="1" s="1"/>
  <c r="B691" i="1"/>
  <c r="B692" i="1"/>
  <c r="H692" i="1" s="1"/>
  <c r="B693" i="1"/>
  <c r="H693" i="1" s="1"/>
  <c r="B694" i="1"/>
  <c r="H694" i="1" s="1"/>
  <c r="B695" i="1"/>
  <c r="H695" i="1" s="1"/>
  <c r="B696" i="1"/>
  <c r="H696" i="1" s="1"/>
  <c r="B697" i="1"/>
  <c r="B698" i="1"/>
  <c r="H698" i="1" s="1"/>
  <c r="B699" i="1"/>
  <c r="B700" i="1"/>
  <c r="H700" i="1" s="1"/>
  <c r="B701" i="1"/>
  <c r="H701" i="1" s="1"/>
  <c r="B69" i="1"/>
  <c r="H69" i="1" s="1"/>
  <c r="B702" i="1"/>
  <c r="H702" i="1" s="1"/>
  <c r="B703" i="1"/>
  <c r="H703" i="1" s="1"/>
  <c r="B704" i="1"/>
  <c r="B705" i="1"/>
  <c r="H705" i="1" s="1"/>
  <c r="B706" i="1"/>
  <c r="B707" i="1"/>
  <c r="H707" i="1" s="1"/>
  <c r="B708" i="1"/>
  <c r="H708" i="1" s="1"/>
  <c r="B709" i="1"/>
  <c r="H709" i="1" s="1"/>
  <c r="B710" i="1"/>
  <c r="H710" i="1" s="1"/>
  <c r="B70" i="1"/>
  <c r="H70" i="1" s="1"/>
  <c r="B711" i="1"/>
  <c r="B712" i="1"/>
  <c r="H712" i="1" s="1"/>
  <c r="B713" i="1"/>
  <c r="B714" i="1"/>
  <c r="H714" i="1" s="1"/>
  <c r="B71" i="1"/>
  <c r="H71" i="1" s="1"/>
  <c r="B715" i="1"/>
  <c r="H715" i="1" s="1"/>
  <c r="B716" i="1"/>
  <c r="H716" i="1" s="1"/>
  <c r="B717" i="1"/>
  <c r="H717" i="1" s="1"/>
  <c r="B718" i="1"/>
  <c r="B719" i="1"/>
  <c r="H719" i="1" s="1"/>
  <c r="B720" i="1"/>
  <c r="B721" i="1"/>
  <c r="H721" i="1" s="1"/>
  <c r="B722" i="1"/>
  <c r="H722" i="1" s="1"/>
  <c r="B723" i="1"/>
  <c r="H723" i="1" s="1"/>
  <c r="B724" i="1"/>
  <c r="H724" i="1" s="1"/>
  <c r="B725" i="1"/>
  <c r="H725" i="1" s="1"/>
  <c r="B726" i="1"/>
  <c r="B727" i="1"/>
  <c r="H727" i="1" s="1"/>
  <c r="B728" i="1"/>
  <c r="B729" i="1"/>
  <c r="H729" i="1" s="1"/>
  <c r="B72" i="1"/>
  <c r="H72" i="1" s="1"/>
  <c r="B730" i="1"/>
  <c r="H730" i="1" s="1"/>
  <c r="B731" i="1"/>
  <c r="H731" i="1" s="1"/>
  <c r="B732" i="1"/>
  <c r="H732" i="1" s="1"/>
  <c r="B73" i="1"/>
  <c r="B733" i="1"/>
  <c r="H733" i="1" s="1"/>
  <c r="B734" i="1"/>
  <c r="B735" i="1"/>
  <c r="H735" i="1" s="1"/>
  <c r="B736" i="1"/>
  <c r="H736" i="1" s="1"/>
  <c r="B737" i="1"/>
  <c r="H737" i="1" s="1"/>
  <c r="B738" i="1"/>
  <c r="H738" i="1" s="1"/>
  <c r="B739" i="1"/>
  <c r="H739" i="1" s="1"/>
  <c r="B740" i="1"/>
  <c r="B741" i="1"/>
  <c r="H741" i="1" s="1"/>
  <c r="B742" i="1"/>
  <c r="B743" i="1"/>
  <c r="H743" i="1" s="1"/>
  <c r="B744" i="1"/>
  <c r="H744" i="1" s="1"/>
  <c r="B745" i="1"/>
  <c r="H745" i="1" s="1"/>
  <c r="B746" i="1"/>
  <c r="H746" i="1" s="1"/>
  <c r="B747" i="1"/>
  <c r="H747" i="1" s="1"/>
  <c r="B748" i="1"/>
  <c r="B749" i="1"/>
  <c r="H749" i="1" s="1"/>
  <c r="B750" i="1"/>
  <c r="B751" i="1"/>
  <c r="H751" i="1" s="1"/>
  <c r="B752" i="1"/>
  <c r="H752" i="1" s="1"/>
  <c r="B753" i="1"/>
  <c r="H753" i="1" s="1"/>
  <c r="B74" i="1"/>
  <c r="H74" i="1" s="1"/>
  <c r="B754" i="1"/>
  <c r="H754" i="1" s="1"/>
  <c r="B755" i="1"/>
  <c r="B756" i="1"/>
  <c r="H756" i="1" s="1"/>
  <c r="B757" i="1"/>
  <c r="B758" i="1"/>
  <c r="H758" i="1" s="1"/>
  <c r="B759" i="1"/>
  <c r="H759" i="1" s="1"/>
  <c r="B760" i="1"/>
  <c r="H760" i="1" s="1"/>
  <c r="B761" i="1"/>
  <c r="H761" i="1" s="1"/>
  <c r="B762" i="1"/>
  <c r="H762" i="1" s="1"/>
  <c r="B763" i="1"/>
  <c r="B764" i="1"/>
  <c r="H764" i="1" s="1"/>
  <c r="B765" i="1"/>
  <c r="B766" i="1"/>
  <c r="H766" i="1" s="1"/>
  <c r="B767" i="1"/>
  <c r="H767" i="1" s="1"/>
  <c r="B768" i="1"/>
  <c r="H768" i="1" s="1"/>
  <c r="B769" i="1"/>
  <c r="H769" i="1" s="1"/>
  <c r="B770" i="1"/>
  <c r="H770" i="1" s="1"/>
  <c r="B771" i="1"/>
  <c r="B772" i="1"/>
  <c r="H772" i="1" s="1"/>
  <c r="B773" i="1"/>
  <c r="B75" i="1"/>
  <c r="H75" i="1" s="1"/>
  <c r="B774" i="1"/>
  <c r="H774" i="1" s="1"/>
  <c r="B775" i="1"/>
  <c r="H775" i="1" s="1"/>
  <c r="B776" i="1"/>
  <c r="H776" i="1" s="1"/>
  <c r="B777" i="1"/>
  <c r="H777" i="1" s="1"/>
  <c r="B778" i="1"/>
  <c r="B76" i="1"/>
  <c r="H76" i="1" s="1"/>
  <c r="B779" i="1"/>
  <c r="B780" i="1"/>
  <c r="H780" i="1" s="1"/>
  <c r="B781" i="1"/>
  <c r="H781" i="1" s="1"/>
  <c r="B77" i="1"/>
  <c r="H77" i="1" s="1"/>
  <c r="B782" i="1"/>
  <c r="H782" i="1" s="1"/>
  <c r="B783" i="1"/>
  <c r="H783" i="1" s="1"/>
  <c r="B784" i="1"/>
  <c r="B78" i="1"/>
  <c r="H78" i="1" s="1"/>
  <c r="B785" i="1"/>
  <c r="B786" i="1"/>
  <c r="H786" i="1" s="1"/>
  <c r="B787" i="1"/>
  <c r="H787" i="1" s="1"/>
  <c r="B788" i="1"/>
  <c r="H788" i="1" s="1"/>
  <c r="B789" i="1"/>
  <c r="H789" i="1" s="1"/>
  <c r="B790" i="1"/>
  <c r="H790" i="1" s="1"/>
  <c r="B791" i="1"/>
  <c r="B792" i="1"/>
  <c r="H792" i="1" s="1"/>
  <c r="B793" i="1"/>
  <c r="B794" i="1"/>
  <c r="H794" i="1" s="1"/>
  <c r="B795" i="1"/>
  <c r="H795" i="1" s="1"/>
  <c r="B796" i="1"/>
  <c r="H796" i="1" s="1"/>
  <c r="B797" i="1"/>
  <c r="H797" i="1" s="1"/>
  <c r="B798" i="1"/>
  <c r="H798" i="1" s="1"/>
  <c r="B799" i="1"/>
  <c r="B800" i="1"/>
  <c r="H800" i="1" s="1"/>
  <c r="B801" i="1"/>
  <c r="B79" i="1"/>
  <c r="H79" i="1" s="1"/>
  <c r="B802" i="1"/>
  <c r="H802" i="1" s="1"/>
  <c r="B803" i="1"/>
  <c r="H803" i="1" s="1"/>
  <c r="B804" i="1"/>
  <c r="H804" i="1" s="1"/>
  <c r="B80" i="1"/>
  <c r="H80" i="1" s="1"/>
  <c r="B805" i="1"/>
  <c r="B806" i="1"/>
  <c r="H806" i="1" s="1"/>
  <c r="B807" i="1"/>
  <c r="B808" i="1"/>
  <c r="H808" i="1" s="1"/>
  <c r="B809" i="1"/>
  <c r="H809" i="1" s="1"/>
  <c r="B810" i="1"/>
  <c r="H810" i="1" s="1"/>
  <c r="B81" i="1"/>
  <c r="H81" i="1" s="1"/>
  <c r="B82" i="1"/>
  <c r="H82" i="1" s="1"/>
  <c r="B83" i="1"/>
  <c r="B84" i="1"/>
  <c r="H84" i="1" s="1"/>
  <c r="B85" i="1"/>
  <c r="B811" i="1"/>
  <c r="H811" i="1" s="1"/>
  <c r="B812" i="1"/>
  <c r="H812" i="1" s="1"/>
  <c r="B813" i="1"/>
  <c r="H813" i="1" s="1"/>
  <c r="B814" i="1"/>
  <c r="H814" i="1" s="1"/>
  <c r="B815" i="1"/>
  <c r="H815" i="1" s="1"/>
  <c r="B816" i="1"/>
  <c r="B817" i="1"/>
  <c r="H817" i="1" s="1"/>
  <c r="B818" i="1"/>
  <c r="B819" i="1"/>
  <c r="H819" i="1" s="1"/>
  <c r="B820" i="1"/>
  <c r="H820" i="1" s="1"/>
  <c r="B821" i="1"/>
  <c r="H821" i="1" s="1"/>
  <c r="B822" i="1"/>
  <c r="H822" i="1" s="1"/>
  <c r="B823" i="1"/>
  <c r="H823" i="1" s="1"/>
  <c r="B824" i="1"/>
  <c r="B86" i="1"/>
  <c r="H86" i="1" s="1"/>
  <c r="B825" i="1"/>
  <c r="B826" i="1"/>
  <c r="H826" i="1" s="1"/>
  <c r="B827" i="1"/>
  <c r="H827" i="1" s="1"/>
  <c r="B828" i="1"/>
  <c r="H828" i="1" s="1"/>
  <c r="B829" i="1"/>
  <c r="H829" i="1" s="1"/>
  <c r="B830" i="1"/>
  <c r="H830" i="1" s="1"/>
  <c r="B831" i="1"/>
  <c r="B832" i="1"/>
  <c r="H832" i="1" s="1"/>
  <c r="B833" i="1"/>
  <c r="B834" i="1"/>
  <c r="H834" i="1" s="1"/>
  <c r="B835" i="1"/>
  <c r="H835" i="1" s="1"/>
  <c r="B836" i="1"/>
  <c r="H836" i="1" s="1"/>
  <c r="B837" i="1"/>
  <c r="H837" i="1" s="1"/>
  <c r="B838" i="1"/>
  <c r="H838" i="1" s="1"/>
  <c r="B839" i="1"/>
  <c r="B840" i="1"/>
  <c r="H840" i="1" s="1"/>
  <c r="B841" i="1"/>
  <c r="B842" i="1"/>
  <c r="H842" i="1" s="1"/>
  <c r="B843" i="1"/>
  <c r="H843" i="1" s="1"/>
  <c r="B844" i="1"/>
  <c r="H844" i="1" s="1"/>
  <c r="B845" i="1"/>
  <c r="H845" i="1" s="1"/>
  <c r="B846" i="1"/>
  <c r="H846" i="1" s="1"/>
  <c r="B847" i="1"/>
  <c r="B848" i="1"/>
  <c r="H848" i="1" s="1"/>
  <c r="B849" i="1"/>
  <c r="B850" i="1"/>
  <c r="H850" i="1" s="1"/>
  <c r="B851" i="1"/>
  <c r="H851" i="1" s="1"/>
  <c r="B852" i="1"/>
  <c r="H852" i="1" s="1"/>
  <c r="B853" i="1"/>
  <c r="H853" i="1" s="1"/>
  <c r="B854" i="1"/>
  <c r="H854" i="1" s="1"/>
  <c r="B855" i="1"/>
  <c r="B856" i="1"/>
  <c r="H856" i="1" s="1"/>
  <c r="B857" i="1"/>
  <c r="B858" i="1"/>
  <c r="H858" i="1" s="1"/>
  <c r="B859" i="1"/>
  <c r="H859" i="1" s="1"/>
  <c r="B860" i="1"/>
  <c r="H860" i="1" s="1"/>
  <c r="B861" i="1"/>
  <c r="H861" i="1" s="1"/>
  <c r="B87" i="1"/>
  <c r="H87" i="1" s="1"/>
  <c r="B862" i="1"/>
  <c r="B863" i="1"/>
  <c r="H863" i="1" s="1"/>
  <c r="B864" i="1"/>
  <c r="B865" i="1"/>
  <c r="H865" i="1" s="1"/>
  <c r="B866" i="1"/>
  <c r="H866" i="1" s="1"/>
  <c r="B88" i="1"/>
  <c r="H88" i="1" s="1"/>
  <c r="B867" i="1"/>
  <c r="H867" i="1" s="1"/>
  <c r="B868" i="1"/>
  <c r="H868" i="1" s="1"/>
  <c r="B89" i="1"/>
  <c r="B869" i="1"/>
  <c r="H869" i="1" s="1"/>
  <c r="B870" i="1"/>
  <c r="B871" i="1"/>
  <c r="H871" i="1" s="1"/>
  <c r="B872" i="1"/>
  <c r="H872" i="1" s="1"/>
  <c r="B90" i="1"/>
  <c r="H90" i="1" s="1"/>
  <c r="B873" i="1"/>
  <c r="H873" i="1" s="1"/>
  <c r="B874" i="1"/>
  <c r="H874" i="1" s="1"/>
  <c r="B875" i="1"/>
  <c r="B876" i="1"/>
  <c r="H876" i="1" s="1"/>
  <c r="B877" i="1"/>
  <c r="B878" i="1"/>
  <c r="H878" i="1" s="1"/>
  <c r="B879" i="1"/>
  <c r="H879" i="1" s="1"/>
  <c r="B880" i="1"/>
  <c r="H880" i="1" s="1"/>
  <c r="B881" i="1"/>
  <c r="H881" i="1" s="1"/>
  <c r="B882" i="1"/>
  <c r="H882" i="1" s="1"/>
  <c r="B883" i="1"/>
  <c r="B884" i="1"/>
  <c r="H884" i="1" s="1"/>
  <c r="B885" i="1"/>
  <c r="B886" i="1"/>
  <c r="H886" i="1" s="1"/>
  <c r="B887" i="1"/>
  <c r="H887" i="1" s="1"/>
  <c r="B888" i="1"/>
  <c r="H888" i="1" s="1"/>
  <c r="B889" i="1"/>
  <c r="H889" i="1" s="1"/>
  <c r="B890" i="1"/>
  <c r="H890" i="1" s="1"/>
  <c r="B891" i="1"/>
  <c r="B892" i="1"/>
  <c r="H892" i="1" s="1"/>
  <c r="B893" i="1"/>
  <c r="B894" i="1"/>
  <c r="H894" i="1" s="1"/>
  <c r="B895" i="1"/>
  <c r="H895" i="1" s="1"/>
  <c r="B896" i="1"/>
  <c r="H896" i="1" s="1"/>
  <c r="B897" i="1"/>
  <c r="H897" i="1" s="1"/>
  <c r="B91" i="1"/>
  <c r="H91" i="1" s="1"/>
  <c r="B898" i="1"/>
  <c r="B92" i="1"/>
  <c r="H92" i="1" s="1"/>
  <c r="B899" i="1"/>
  <c r="B900" i="1"/>
  <c r="H900" i="1" s="1"/>
  <c r="B901" i="1"/>
  <c r="H901" i="1" s="1"/>
  <c r="B93" i="1"/>
  <c r="H93" i="1" s="1"/>
  <c r="B902" i="1"/>
  <c r="H902" i="1" s="1"/>
  <c r="B903" i="1"/>
  <c r="H903" i="1" s="1"/>
  <c r="B904" i="1"/>
  <c r="B905" i="1"/>
  <c r="H905" i="1" s="1"/>
  <c r="B94" i="1"/>
  <c r="B906" i="1"/>
  <c r="H906" i="1" s="1"/>
  <c r="B907" i="1"/>
  <c r="H907" i="1" s="1"/>
  <c r="B908" i="1"/>
  <c r="H908" i="1" s="1"/>
  <c r="B909" i="1"/>
  <c r="H909" i="1" s="1"/>
  <c r="B910" i="1"/>
  <c r="H910" i="1" s="1"/>
  <c r="B911" i="1"/>
  <c r="B912" i="1"/>
  <c r="H912" i="1" s="1"/>
  <c r="B913" i="1"/>
  <c r="B914" i="1"/>
  <c r="H914" i="1" s="1"/>
  <c r="B915" i="1"/>
  <c r="H915" i="1" s="1"/>
  <c r="B916" i="1"/>
  <c r="H916" i="1" s="1"/>
  <c r="B917" i="1"/>
  <c r="H917" i="1" s="1"/>
  <c r="B918" i="1"/>
  <c r="H918" i="1" s="1"/>
  <c r="B95" i="1"/>
  <c r="B919" i="1"/>
  <c r="H919" i="1" s="1"/>
  <c r="B920" i="1"/>
  <c r="B921" i="1"/>
  <c r="H921" i="1" s="1"/>
  <c r="B922" i="1"/>
  <c r="H922" i="1" s="1"/>
  <c r="B96" i="1"/>
  <c r="H96" i="1" s="1"/>
  <c r="B923" i="1"/>
  <c r="H923" i="1" s="1"/>
  <c r="B924" i="1"/>
  <c r="H924" i="1" s="1"/>
  <c r="B925" i="1"/>
  <c r="B926" i="1"/>
  <c r="H926" i="1" s="1"/>
  <c r="B927" i="1"/>
  <c r="B928" i="1"/>
  <c r="H928" i="1" s="1"/>
  <c r="B929" i="1"/>
  <c r="H929" i="1" s="1"/>
  <c r="B930" i="1"/>
  <c r="H930" i="1" s="1"/>
  <c r="B931" i="1"/>
  <c r="H931" i="1" s="1"/>
  <c r="B932" i="1"/>
  <c r="H932" i="1" s="1"/>
  <c r="B933" i="1"/>
  <c r="B934" i="1"/>
  <c r="H934" i="1" s="1"/>
  <c r="B935" i="1"/>
  <c r="B936" i="1"/>
  <c r="H936" i="1" s="1"/>
  <c r="B937" i="1"/>
  <c r="H937" i="1" s="1"/>
  <c r="B938" i="1"/>
  <c r="H938" i="1" s="1"/>
  <c r="B939" i="1"/>
  <c r="H939" i="1" s="1"/>
  <c r="B940" i="1"/>
  <c r="H940" i="1" s="1"/>
  <c r="B941" i="1"/>
  <c r="B942" i="1"/>
  <c r="H942" i="1" s="1"/>
  <c r="B943" i="1"/>
  <c r="B944" i="1"/>
  <c r="H944" i="1" s="1"/>
  <c r="B945" i="1"/>
  <c r="H945" i="1" s="1"/>
  <c r="B946" i="1"/>
  <c r="H946" i="1" s="1"/>
  <c r="B947" i="1"/>
  <c r="H947" i="1" s="1"/>
  <c r="B5" i="1"/>
  <c r="H5" i="1" s="1"/>
  <c r="B948" i="1"/>
  <c r="B949" i="1"/>
  <c r="H949" i="1" s="1"/>
  <c r="B950" i="1"/>
  <c r="B951" i="1"/>
  <c r="H951" i="1" s="1"/>
  <c r="B952" i="1"/>
  <c r="H952" i="1" s="1"/>
  <c r="B953" i="1"/>
  <c r="H953" i="1" s="1"/>
  <c r="B954" i="1"/>
  <c r="H954" i="1" s="1"/>
  <c r="B955" i="1"/>
  <c r="H955" i="1" s="1"/>
  <c r="B956" i="1"/>
  <c r="B957" i="1"/>
  <c r="H957" i="1" s="1"/>
  <c r="B958" i="1"/>
  <c r="B97" i="1"/>
  <c r="H97" i="1" s="1"/>
  <c r="B959" i="1"/>
  <c r="H959" i="1" s="1"/>
  <c r="B98" i="1"/>
  <c r="H98" i="1" s="1"/>
  <c r="B960" i="1"/>
  <c r="H960" i="1" s="1"/>
  <c r="B99" i="1"/>
  <c r="H99" i="1" s="1"/>
  <c r="B100" i="1"/>
  <c r="B961" i="1"/>
  <c r="H961" i="1" s="1"/>
  <c r="B962" i="1"/>
  <c r="B963" i="1"/>
  <c r="H963" i="1" s="1"/>
  <c r="B101" i="1"/>
  <c r="H101" i="1" s="1"/>
  <c r="B964" i="1"/>
  <c r="H964" i="1" s="1"/>
  <c r="B965" i="1"/>
  <c r="H965" i="1" s="1"/>
  <c r="B966" i="1"/>
  <c r="H966" i="1" s="1"/>
  <c r="B967" i="1"/>
  <c r="B968" i="1"/>
  <c r="H968" i="1" s="1"/>
  <c r="B102" i="1"/>
  <c r="B969" i="1"/>
  <c r="H969" i="1" s="1"/>
  <c r="B970" i="1"/>
  <c r="H970" i="1" s="1"/>
  <c r="B971" i="1"/>
  <c r="H971" i="1" s="1"/>
  <c r="B972" i="1"/>
  <c r="H972" i="1" s="1"/>
  <c r="B973" i="1"/>
  <c r="H973" i="1" s="1"/>
  <c r="B974" i="1"/>
  <c r="B103" i="1"/>
  <c r="H103" i="1" s="1"/>
  <c r="B975" i="1"/>
  <c r="B976" i="1"/>
  <c r="H976" i="1" s="1"/>
  <c r="B977" i="1"/>
  <c r="H977" i="1" s="1"/>
  <c r="B978" i="1"/>
  <c r="H978" i="1" s="1"/>
  <c r="B979" i="1"/>
  <c r="H979" i="1" s="1"/>
  <c r="B104" i="1"/>
  <c r="H104" i="1" s="1"/>
  <c r="B105" i="1"/>
  <c r="B106" i="1"/>
  <c r="H106" i="1" s="1"/>
  <c r="B980" i="1"/>
  <c r="B981" i="1"/>
  <c r="H981" i="1" s="1"/>
  <c r="B982" i="1"/>
  <c r="H982" i="1" s="1"/>
  <c r="B983" i="1"/>
  <c r="H983" i="1" s="1"/>
  <c r="B107" i="1"/>
  <c r="H107" i="1" s="1"/>
  <c r="B984" i="1"/>
  <c r="H984" i="1" s="1"/>
  <c r="B108" i="1"/>
  <c r="B985" i="1"/>
  <c r="H985" i="1" s="1"/>
  <c r="B986" i="1"/>
  <c r="B987" i="1"/>
  <c r="H987" i="1" s="1"/>
  <c r="B988" i="1"/>
  <c r="H988" i="1" s="1"/>
  <c r="B109" i="1"/>
  <c r="H109" i="1" s="1"/>
  <c r="B989" i="1"/>
  <c r="H989" i="1" s="1"/>
  <c r="B990" i="1"/>
  <c r="H990" i="1" s="1"/>
  <c r="B991" i="1"/>
  <c r="B992" i="1"/>
  <c r="H992" i="1" s="1"/>
  <c r="B993" i="1"/>
  <c r="B994" i="1"/>
  <c r="H994" i="1" s="1"/>
  <c r="B995" i="1"/>
  <c r="H995" i="1" s="1"/>
  <c r="B996" i="1"/>
  <c r="H996" i="1" s="1"/>
  <c r="B997" i="1"/>
  <c r="H997" i="1" s="1"/>
  <c r="B998" i="1"/>
  <c r="H998" i="1" s="1"/>
  <c r="B999" i="1"/>
  <c r="B1000" i="1"/>
  <c r="H1000" i="1" s="1"/>
  <c r="B1001" i="1"/>
  <c r="B1002" i="1"/>
  <c r="H1002" i="1" s="1"/>
  <c r="B1003" i="1"/>
  <c r="H1003" i="1" s="1"/>
  <c r="B1004" i="1"/>
  <c r="H1004" i="1" s="1"/>
  <c r="B1005" i="1"/>
  <c r="H1005" i="1" s="1"/>
  <c r="B1006" i="1"/>
  <c r="H1006" i="1" s="1"/>
  <c r="B1007" i="1"/>
  <c r="B1008" i="1"/>
  <c r="H1008" i="1" s="1"/>
  <c r="B1009" i="1"/>
  <c r="B1010" i="1"/>
  <c r="H1010" i="1" s="1"/>
  <c r="B1011" i="1"/>
  <c r="H1011" i="1" s="1"/>
  <c r="B1012" i="1"/>
  <c r="H1012" i="1" s="1"/>
  <c r="B1013" i="1"/>
  <c r="H1013" i="1" s="1"/>
  <c r="B1014" i="1"/>
  <c r="H1014" i="1" s="1"/>
  <c r="B1015" i="1"/>
  <c r="B1016" i="1"/>
  <c r="H1016" i="1" s="1"/>
  <c r="B110" i="1"/>
  <c r="B1017" i="1"/>
  <c r="H1017" i="1" s="1"/>
  <c r="B1018" i="1"/>
  <c r="H1018" i="1" s="1"/>
  <c r="B111" i="1"/>
  <c r="H111" i="1" s="1"/>
  <c r="B1019" i="1"/>
  <c r="H1019" i="1" s="1"/>
  <c r="B1020" i="1"/>
  <c r="H1020" i="1" s="1"/>
  <c r="B1021" i="1"/>
  <c r="B1022" i="1"/>
  <c r="H1022" i="1" s="1"/>
  <c r="B1023" i="1"/>
  <c r="B1024" i="1"/>
  <c r="H1024" i="1" s="1"/>
  <c r="B1025" i="1"/>
  <c r="H1025" i="1" s="1"/>
  <c r="B1026" i="1"/>
  <c r="H1026" i="1" s="1"/>
  <c r="B112" i="1"/>
  <c r="H112" i="1" s="1"/>
  <c r="B1027" i="1"/>
  <c r="H1027" i="1" s="1"/>
  <c r="B1028" i="1"/>
  <c r="B1029" i="1"/>
  <c r="H1029" i="1" s="1"/>
  <c r="B1030" i="1"/>
  <c r="B1031" i="1"/>
  <c r="H1031" i="1" s="1"/>
  <c r="B113" i="1"/>
  <c r="H113" i="1" s="1"/>
  <c r="B1032" i="1"/>
  <c r="H1032" i="1" s="1"/>
  <c r="B1033" i="1"/>
  <c r="H1033" i="1" s="1"/>
  <c r="B1034" i="1"/>
  <c r="H1034" i="1" s="1"/>
  <c r="B114" i="1"/>
  <c r="B115" i="1"/>
  <c r="H115" i="1" s="1"/>
  <c r="B1035" i="1"/>
  <c r="B1036" i="1"/>
  <c r="H1036" i="1" s="1"/>
  <c r="B116" i="1"/>
  <c r="H116" i="1" s="1"/>
  <c r="B117" i="1"/>
  <c r="H117" i="1" s="1"/>
  <c r="B1037" i="1"/>
  <c r="H1037" i="1" s="1"/>
  <c r="B1038" i="1"/>
  <c r="H1038" i="1" s="1"/>
  <c r="B1039" i="1"/>
  <c r="B1040" i="1"/>
  <c r="H1040" i="1" s="1"/>
  <c r="B1041" i="1"/>
  <c r="B1042" i="1"/>
  <c r="H1042" i="1" s="1"/>
  <c r="B1043" i="1"/>
  <c r="H1043" i="1" s="1"/>
  <c r="B1044" i="1"/>
  <c r="H1044" i="1" s="1"/>
  <c r="B1045" i="1"/>
  <c r="H1045" i="1" s="1"/>
  <c r="B1046" i="1"/>
  <c r="H1046" i="1" s="1"/>
  <c r="B1047" i="1"/>
  <c r="B118" i="1"/>
  <c r="H118" i="1" s="1"/>
  <c r="B1048" i="1"/>
  <c r="B1049" i="1"/>
  <c r="H1049" i="1" s="1"/>
  <c r="B1050" i="1"/>
  <c r="H1050" i="1" s="1"/>
  <c r="B1051" i="1"/>
  <c r="H1051" i="1" s="1"/>
  <c r="B1052" i="1"/>
  <c r="H1052" i="1" s="1"/>
  <c r="B1053" i="1"/>
  <c r="H1053" i="1" s="1"/>
  <c r="B119" i="1"/>
  <c r="B1054" i="1"/>
  <c r="H1054" i="1" s="1"/>
  <c r="B120" i="1"/>
  <c r="B1055" i="1"/>
  <c r="H1055" i="1" s="1"/>
  <c r="B1056" i="1"/>
  <c r="H1056" i="1" s="1"/>
  <c r="B1057" i="1"/>
  <c r="H1057" i="1" s="1"/>
  <c r="B1058" i="1"/>
  <c r="H1058" i="1" s="1"/>
  <c r="B1059" i="1"/>
  <c r="H1059" i="1" s="1"/>
  <c r="B1060" i="1"/>
  <c r="B1061" i="1"/>
  <c r="H1061" i="1" s="1"/>
  <c r="B1062" i="1"/>
  <c r="B1063" i="1"/>
  <c r="H1063" i="1" s="1"/>
  <c r="B1064" i="1"/>
  <c r="H1064" i="1" s="1"/>
  <c r="B121" i="1"/>
  <c r="H121" i="1" s="1"/>
  <c r="B122" i="1"/>
  <c r="H122" i="1" s="1"/>
  <c r="B1065" i="1"/>
  <c r="H1065" i="1" s="1"/>
  <c r="B1066" i="1"/>
  <c r="B1067" i="1"/>
  <c r="H1067" i="1" s="1"/>
  <c r="B1068" i="1"/>
  <c r="B1069" i="1"/>
  <c r="H1069" i="1" s="1"/>
  <c r="B1070" i="1"/>
  <c r="H1070" i="1" s="1"/>
  <c r="B1071" i="1"/>
  <c r="H1071" i="1" s="1"/>
  <c r="B1072" i="1"/>
  <c r="H1072" i="1" s="1"/>
  <c r="B1073" i="1"/>
  <c r="H1073" i="1" s="1"/>
  <c r="B1074" i="1"/>
  <c r="B1075" i="1"/>
  <c r="H1075" i="1" s="1"/>
  <c r="B1076" i="1"/>
  <c r="B1077" i="1"/>
  <c r="H1077" i="1" s="1"/>
  <c r="B1078" i="1"/>
  <c r="H1078" i="1" s="1"/>
  <c r="B1079" i="1"/>
  <c r="H1079" i="1" s="1"/>
  <c r="B123" i="1"/>
  <c r="H123" i="1" s="1"/>
  <c r="B1080" i="1"/>
  <c r="H1080" i="1" s="1"/>
  <c r="B1081" i="1"/>
  <c r="B1082" i="1"/>
  <c r="H1082" i="1" s="1"/>
  <c r="B124" i="1"/>
  <c r="B1083" i="1"/>
  <c r="H1083" i="1" s="1"/>
  <c r="B1084" i="1"/>
  <c r="H1084" i="1" s="1"/>
  <c r="B1085" i="1"/>
  <c r="H1085" i="1" s="1"/>
  <c r="B1086" i="1"/>
  <c r="H1086" i="1" s="1"/>
  <c r="B1087" i="1"/>
  <c r="H1087" i="1" s="1"/>
  <c r="B1088" i="1"/>
  <c r="B1089" i="1"/>
  <c r="H1089" i="1" s="1"/>
  <c r="B1090" i="1"/>
  <c r="B125" i="1"/>
  <c r="H125" i="1" s="1"/>
  <c r="B126" i="1"/>
  <c r="H126" i="1" s="1"/>
  <c r="B127" i="1"/>
  <c r="H127" i="1" s="1"/>
  <c r="B1091" i="1"/>
  <c r="H1091" i="1" s="1"/>
  <c r="B128" i="1"/>
  <c r="H128" i="1" s="1"/>
  <c r="B1092" i="1"/>
  <c r="B1093" i="1"/>
  <c r="H1093" i="1" s="1"/>
  <c r="B129" i="1"/>
  <c r="B1094" i="1"/>
  <c r="H1094" i="1" s="1"/>
  <c r="B1095" i="1"/>
  <c r="H1095" i="1" s="1"/>
  <c r="B1096" i="1"/>
  <c r="H1096" i="1" s="1"/>
  <c r="B130" i="1"/>
  <c r="H130" i="1" s="1"/>
  <c r="B1097" i="1"/>
  <c r="H1097" i="1" s="1"/>
  <c r="B1098" i="1"/>
  <c r="B1099" i="1"/>
  <c r="H1099" i="1" s="1"/>
  <c r="B1100" i="1"/>
  <c r="B1101" i="1"/>
  <c r="H1101" i="1" s="1"/>
  <c r="B1102" i="1"/>
  <c r="H1102" i="1" s="1"/>
  <c r="B1103" i="1"/>
  <c r="H1103" i="1" s="1"/>
  <c r="B1104" i="1"/>
  <c r="H1104" i="1" s="1"/>
  <c r="B1105" i="1"/>
  <c r="H1105" i="1" s="1"/>
  <c r="B1106" i="1"/>
  <c r="B1107" i="1"/>
  <c r="H1107" i="1" s="1"/>
  <c r="B1108" i="1"/>
  <c r="B1109" i="1"/>
  <c r="H1109" i="1" s="1"/>
  <c r="B1110" i="1"/>
  <c r="H1110" i="1" s="1"/>
  <c r="B1111" i="1"/>
  <c r="H1111" i="1" s="1"/>
  <c r="B1112" i="1"/>
  <c r="H1112" i="1" s="1"/>
  <c r="B1113" i="1"/>
  <c r="H1113" i="1" s="1"/>
  <c r="B1114" i="1"/>
  <c r="B1115" i="1"/>
  <c r="H1115" i="1" s="1"/>
  <c r="B1116" i="1"/>
  <c r="B1117" i="1"/>
  <c r="H1117" i="1" s="1"/>
  <c r="B131" i="1"/>
  <c r="H131" i="1" s="1"/>
  <c r="B1118" i="1"/>
  <c r="H1118" i="1" s="1"/>
  <c r="B1119" i="1"/>
  <c r="H1119" i="1" s="1"/>
  <c r="B1120" i="1"/>
  <c r="H1120" i="1" s="1"/>
  <c r="B1121" i="1"/>
  <c r="B1122" i="1"/>
  <c r="H1122" i="1" s="1"/>
  <c r="B1123" i="1"/>
  <c r="B1124" i="1"/>
  <c r="H1124" i="1" s="1"/>
  <c r="B1125" i="1"/>
  <c r="H1125" i="1" s="1"/>
  <c r="B1126" i="1"/>
  <c r="H1126" i="1" s="1"/>
  <c r="B1127" i="1"/>
  <c r="H1127" i="1" s="1"/>
  <c r="B1128" i="1"/>
  <c r="H1128" i="1" s="1"/>
  <c r="B1129" i="1"/>
  <c r="B1130" i="1"/>
  <c r="H1130" i="1" s="1"/>
  <c r="B1131" i="1"/>
  <c r="B1132" i="1"/>
  <c r="H1132" i="1" s="1"/>
  <c r="B1133" i="1"/>
  <c r="H1133" i="1" s="1"/>
  <c r="B1134" i="1"/>
  <c r="H1134" i="1" s="1"/>
  <c r="B1135" i="1"/>
  <c r="H1135" i="1" s="1"/>
  <c r="B1136" i="1"/>
  <c r="H1136" i="1" s="1"/>
  <c r="B1137" i="1"/>
  <c r="B1138" i="1"/>
  <c r="H1138" i="1" s="1"/>
  <c r="B1139" i="1"/>
  <c r="B1140" i="1"/>
  <c r="H1140" i="1" s="1"/>
  <c r="B132" i="1"/>
  <c r="H132" i="1" s="1"/>
  <c r="B1141" i="1"/>
  <c r="H1141" i="1" s="1"/>
  <c r="B1142" i="1"/>
  <c r="H1142" i="1" s="1"/>
  <c r="B1143" i="1"/>
  <c r="H1143" i="1" s="1"/>
  <c r="B1144" i="1"/>
  <c r="B1145" i="1"/>
  <c r="H1145" i="1" s="1"/>
  <c r="B1146" i="1"/>
  <c r="B1147" i="1"/>
  <c r="H1147" i="1" s="1"/>
  <c r="B1148" i="1"/>
  <c r="H1148" i="1" s="1"/>
  <c r="B133" i="1"/>
  <c r="H133" i="1" s="1"/>
  <c r="B1149" i="1"/>
  <c r="H1149" i="1" s="1"/>
  <c r="B1150" i="1"/>
  <c r="H1150" i="1" s="1"/>
  <c r="B1151" i="1"/>
  <c r="B1152" i="1"/>
  <c r="H1152" i="1" s="1"/>
  <c r="B134" i="1"/>
  <c r="B1153" i="1"/>
  <c r="H1153" i="1" s="1"/>
  <c r="B1154" i="1"/>
  <c r="H1154" i="1" s="1"/>
  <c r="B1155" i="1"/>
  <c r="H1155" i="1" s="1"/>
  <c r="B1156" i="1"/>
  <c r="H1156" i="1" s="1"/>
  <c r="B1157" i="1"/>
  <c r="H1157" i="1" s="1"/>
  <c r="B1158" i="1"/>
  <c r="B1159" i="1"/>
  <c r="H1159" i="1" s="1"/>
  <c r="B1160" i="1"/>
  <c r="B1161" i="1"/>
  <c r="H1161" i="1" s="1"/>
  <c r="B135" i="1"/>
  <c r="H135" i="1" s="1"/>
  <c r="B1162" i="1"/>
  <c r="H1162" i="1" s="1"/>
  <c r="B1163" i="1"/>
  <c r="H1163" i="1" s="1"/>
  <c r="B136" i="1"/>
  <c r="H136" i="1" s="1"/>
  <c r="B1164" i="1"/>
  <c r="B1165" i="1"/>
  <c r="H1165" i="1" s="1"/>
  <c r="B1166" i="1"/>
  <c r="B1167" i="1"/>
  <c r="H1167" i="1" s="1"/>
  <c r="B1168" i="1"/>
  <c r="H1168" i="1" s="1"/>
  <c r="B1169" i="1"/>
  <c r="H1169" i="1" s="1"/>
  <c r="B1170" i="1"/>
  <c r="H1170" i="1" s="1"/>
  <c r="B1171" i="1"/>
  <c r="H1171" i="1" s="1"/>
  <c r="B1172" i="1"/>
  <c r="B1173" i="1"/>
  <c r="H1173" i="1" s="1"/>
  <c r="B1174" i="1"/>
  <c r="B1175" i="1"/>
  <c r="H1175" i="1" s="1"/>
  <c r="B1176" i="1"/>
  <c r="H1176" i="1" s="1"/>
  <c r="B137" i="1"/>
  <c r="H137" i="1" s="1"/>
  <c r="B1177" i="1"/>
  <c r="H1177" i="1" s="1"/>
  <c r="B1178" i="1"/>
  <c r="H1178" i="1" s="1"/>
  <c r="B138" i="1"/>
  <c r="B1179" i="1"/>
  <c r="H1179" i="1" s="1"/>
  <c r="B139" i="1"/>
  <c r="B1180" i="1"/>
  <c r="H1180" i="1" s="1"/>
  <c r="B1181" i="1"/>
  <c r="H1181" i="1" s="1"/>
  <c r="B1182" i="1"/>
  <c r="H1182" i="1" s="1"/>
  <c r="B1183" i="1"/>
  <c r="H1183" i="1" s="1"/>
  <c r="B1184" i="1"/>
  <c r="H1184" i="1" s="1"/>
  <c r="B1185" i="1"/>
  <c r="B1186" i="1"/>
  <c r="H1186" i="1" s="1"/>
  <c r="B1187" i="1"/>
  <c r="B1188" i="1"/>
  <c r="H1188" i="1" s="1"/>
  <c r="B1189" i="1"/>
  <c r="H1189" i="1" s="1"/>
  <c r="B1190" i="1"/>
  <c r="H1190" i="1" s="1"/>
  <c r="B1191" i="1"/>
  <c r="H1191" i="1" s="1"/>
  <c r="B1192" i="1"/>
  <c r="H1192" i="1" s="1"/>
  <c r="B1193" i="1"/>
  <c r="B1194" i="1"/>
  <c r="H1194" i="1" s="1"/>
  <c r="B140" i="1"/>
  <c r="B1195" i="1"/>
  <c r="H1195" i="1" s="1"/>
  <c r="B1196" i="1"/>
  <c r="H1196" i="1" s="1"/>
  <c r="B1197" i="1"/>
  <c r="H1197" i="1" s="1"/>
  <c r="B1198" i="1"/>
  <c r="H1198" i="1" s="1"/>
  <c r="B1199" i="1"/>
  <c r="H1199" i="1" s="1"/>
  <c r="B1200" i="1"/>
  <c r="B1201" i="1"/>
  <c r="H1201" i="1" s="1"/>
  <c r="B1202" i="1"/>
  <c r="B1203" i="1"/>
  <c r="H1203" i="1" s="1"/>
  <c r="B1204" i="1"/>
  <c r="H1204" i="1" s="1"/>
  <c r="B1205" i="1"/>
  <c r="H1205" i="1" s="1"/>
  <c r="B1206" i="1"/>
  <c r="H1206" i="1" s="1"/>
  <c r="B1207" i="1"/>
  <c r="H1207" i="1" s="1"/>
  <c r="B1208" i="1"/>
  <c r="B1209" i="1"/>
  <c r="H1209" i="1" s="1"/>
  <c r="B1210" i="1"/>
  <c r="B1211" i="1"/>
  <c r="H1211" i="1" s="1"/>
  <c r="B1212" i="1"/>
  <c r="H1212" i="1" s="1"/>
  <c r="B1213" i="1"/>
  <c r="H1213" i="1" s="1"/>
  <c r="B1214" i="1"/>
  <c r="H1214" i="1" s="1"/>
  <c r="B1215" i="1"/>
  <c r="H1215" i="1" s="1"/>
  <c r="B1216" i="1"/>
  <c r="B141" i="1"/>
  <c r="H141" i="1" s="1"/>
  <c r="B1217" i="1"/>
  <c r="B1218" i="1"/>
  <c r="H1218" i="1" s="1"/>
  <c r="B142" i="1"/>
  <c r="H142" i="1" s="1"/>
  <c r="B1219" i="1"/>
  <c r="H1219" i="1" s="1"/>
  <c r="B1220" i="1"/>
  <c r="H1220" i="1" s="1"/>
  <c r="B1221" i="1"/>
  <c r="H1221" i="1" s="1"/>
  <c r="B1222" i="1"/>
  <c r="B1223" i="1"/>
  <c r="H1223" i="1" s="1"/>
  <c r="B1224" i="1"/>
  <c r="B1225" i="1"/>
  <c r="H1225" i="1" s="1"/>
  <c r="B1226" i="1"/>
  <c r="H1226" i="1" s="1"/>
  <c r="B1227" i="1"/>
  <c r="H1227" i="1" s="1"/>
  <c r="B1228" i="1"/>
  <c r="H1228" i="1" s="1"/>
  <c r="B1229" i="1"/>
  <c r="H1229" i="1" s="1"/>
  <c r="B1230" i="1"/>
  <c r="B1231" i="1"/>
  <c r="H1231" i="1" s="1"/>
  <c r="B1232" i="1"/>
  <c r="B1233" i="1"/>
  <c r="H1233" i="1" s="1"/>
  <c r="B1234" i="1"/>
  <c r="H1234" i="1" s="1"/>
  <c r="B1235" i="1"/>
  <c r="H1235" i="1" s="1"/>
  <c r="B1236" i="1"/>
  <c r="H1236" i="1" s="1"/>
  <c r="B1237" i="1"/>
  <c r="H1237" i="1" s="1"/>
  <c r="B1238" i="1"/>
  <c r="B1239" i="1"/>
  <c r="H1239" i="1" s="1"/>
  <c r="B1240" i="1"/>
  <c r="B1241" i="1"/>
  <c r="H1241" i="1" s="1"/>
  <c r="B1242" i="1"/>
  <c r="H1242" i="1" s="1"/>
  <c r="B1243" i="1"/>
  <c r="H1243" i="1" s="1"/>
  <c r="B1244" i="1"/>
  <c r="H1244" i="1" s="1"/>
  <c r="B1245" i="1"/>
  <c r="H1245" i="1" s="1"/>
  <c r="B1246" i="1"/>
  <c r="B1247" i="1"/>
  <c r="H1247" i="1" s="1"/>
  <c r="B1248" i="1"/>
  <c r="B1249" i="1"/>
  <c r="H1249" i="1" s="1"/>
  <c r="B1250" i="1"/>
  <c r="H1250" i="1" s="1"/>
  <c r="B1251" i="1"/>
  <c r="H1251" i="1" s="1"/>
  <c r="B1252" i="1"/>
  <c r="H1252" i="1" s="1"/>
  <c r="B1253" i="1"/>
  <c r="H1253" i="1" s="1"/>
  <c r="B1254" i="1"/>
  <c r="B1255" i="1"/>
  <c r="H1255" i="1" s="1"/>
  <c r="B1256" i="1"/>
  <c r="B143" i="1"/>
  <c r="H143" i="1" s="1"/>
  <c r="B1257" i="1"/>
  <c r="H1257" i="1" s="1"/>
  <c r="B1258" i="1"/>
  <c r="H1258" i="1" s="1"/>
  <c r="B1259" i="1"/>
  <c r="H1259" i="1" s="1"/>
  <c r="B1260" i="1"/>
  <c r="H1260" i="1" s="1"/>
  <c r="B1261" i="1"/>
  <c r="B1262" i="1"/>
  <c r="H1262" i="1" s="1"/>
  <c r="B144" i="1"/>
  <c r="B1263" i="1"/>
  <c r="H1263" i="1" s="1"/>
  <c r="B1264" i="1"/>
  <c r="H1264" i="1" s="1"/>
  <c r="B1265" i="1"/>
  <c r="H1265" i="1" s="1"/>
  <c r="B1266" i="1"/>
  <c r="H1266" i="1" s="1"/>
  <c r="B1267" i="1"/>
  <c r="H1267" i="1" s="1"/>
  <c r="B1268" i="1"/>
  <c r="B1269" i="1"/>
  <c r="H1269" i="1" s="1"/>
  <c r="B1270" i="1"/>
  <c r="B1271" i="1"/>
  <c r="H1271" i="1" s="1"/>
  <c r="B1272" i="1"/>
  <c r="H1272" i="1" s="1"/>
  <c r="B1273" i="1"/>
  <c r="H1273" i="1" s="1"/>
  <c r="B1274" i="1"/>
  <c r="H1274" i="1" s="1"/>
  <c r="B1275" i="1"/>
  <c r="H1275" i="1" s="1"/>
  <c r="B1276" i="1"/>
  <c r="B1277" i="1"/>
  <c r="H1277" i="1" s="1"/>
  <c r="B1278" i="1"/>
  <c r="B1279" i="1"/>
  <c r="H1279" i="1" s="1"/>
  <c r="B1280" i="1"/>
  <c r="H1280" i="1" s="1"/>
  <c r="B1281" i="1"/>
  <c r="H1281" i="1" s="1"/>
  <c r="B1282" i="1"/>
  <c r="H1282" i="1" s="1"/>
  <c r="B1283" i="1"/>
  <c r="H1283" i="1" s="1"/>
  <c r="B1284" i="1"/>
  <c r="B1285" i="1"/>
  <c r="H1285" i="1" s="1"/>
  <c r="B1286" i="1"/>
  <c r="B1287" i="1"/>
  <c r="H1287" i="1" s="1"/>
  <c r="B1288" i="1"/>
  <c r="H1288" i="1" s="1"/>
  <c r="B1289" i="1"/>
  <c r="H1289" i="1" s="1"/>
  <c r="B1290" i="1"/>
  <c r="H1290" i="1" s="1"/>
  <c r="B1291" i="1"/>
  <c r="H1291" i="1" s="1"/>
  <c r="B1292" i="1"/>
  <c r="B1293" i="1"/>
  <c r="H1293" i="1" s="1"/>
  <c r="B1294" i="1"/>
  <c r="B1295" i="1"/>
  <c r="H1295" i="1" s="1"/>
  <c r="B1296" i="1"/>
  <c r="H1296" i="1" s="1"/>
  <c r="B1297" i="1"/>
  <c r="H1297" i="1" s="1"/>
  <c r="B1298" i="1"/>
  <c r="H1298" i="1" s="1"/>
  <c r="B1299" i="1"/>
  <c r="H1299" i="1" s="1"/>
  <c r="B1300" i="1"/>
  <c r="B1301" i="1"/>
  <c r="H1301" i="1" s="1"/>
  <c r="B1302" i="1"/>
  <c r="B1303" i="1"/>
  <c r="H1303" i="1" s="1"/>
  <c r="B145" i="1"/>
  <c r="H145" i="1" s="1"/>
  <c r="B1304" i="1"/>
  <c r="H1304" i="1" s="1"/>
  <c r="B1305" i="1"/>
  <c r="H1305" i="1" s="1"/>
  <c r="B1306" i="1"/>
  <c r="H1306" i="1" s="1"/>
  <c r="B146" i="1"/>
  <c r="B1307" i="1"/>
  <c r="H1307" i="1" s="1"/>
  <c r="B1308" i="1"/>
  <c r="B1309" i="1"/>
  <c r="H1309" i="1" s="1"/>
  <c r="B1310" i="1"/>
  <c r="H1310" i="1" s="1"/>
  <c r="B1311" i="1"/>
  <c r="H1311" i="1" s="1"/>
  <c r="B1312" i="1"/>
  <c r="H1312" i="1" s="1"/>
  <c r="B1313" i="1"/>
  <c r="H1313" i="1" s="1"/>
  <c r="B1314" i="1"/>
  <c r="B1315" i="1"/>
  <c r="H1315" i="1" s="1"/>
  <c r="B1316" i="1"/>
  <c r="B1317" i="1"/>
  <c r="H1317" i="1" s="1"/>
  <c r="B147" i="1"/>
  <c r="H147" i="1" s="1"/>
  <c r="B1318" i="1"/>
  <c r="H1318" i="1" s="1"/>
  <c r="B1319" i="1"/>
  <c r="H1319" i="1" s="1"/>
  <c r="B1320" i="1"/>
  <c r="H1320" i="1" s="1"/>
  <c r="B1321" i="1"/>
  <c r="B1322" i="1"/>
  <c r="H1322" i="1" s="1"/>
  <c r="B1323" i="1"/>
  <c r="B1324" i="1"/>
  <c r="H1324" i="1" s="1"/>
  <c r="B1325" i="1"/>
  <c r="H1325" i="1" s="1"/>
  <c r="B1326" i="1"/>
  <c r="H1326" i="1" s="1"/>
  <c r="B1327" i="1"/>
  <c r="H1327" i="1" s="1"/>
  <c r="B1328" i="1"/>
  <c r="H1328" i="1" s="1"/>
  <c r="B1329" i="1"/>
  <c r="B1330" i="1"/>
  <c r="H1330" i="1" s="1"/>
  <c r="B1331" i="1"/>
  <c r="B1332" i="1"/>
  <c r="H1332" i="1" s="1"/>
  <c r="B1333" i="1"/>
  <c r="H1333" i="1" s="1"/>
  <c r="B1334" i="1"/>
  <c r="H1334" i="1" s="1"/>
  <c r="B1335" i="1"/>
  <c r="H1335" i="1" s="1"/>
  <c r="B1336" i="1"/>
  <c r="H1336" i="1" s="1"/>
  <c r="B1337" i="1"/>
  <c r="B1338" i="1"/>
  <c r="H1338" i="1" s="1"/>
  <c r="B1339" i="1"/>
  <c r="B1340" i="1"/>
  <c r="H1340" i="1" s="1"/>
  <c r="B1341" i="1"/>
  <c r="H1341" i="1" s="1"/>
  <c r="B1342" i="1"/>
  <c r="H1342" i="1" s="1"/>
  <c r="B1343" i="1"/>
  <c r="H1343" i="1" s="1"/>
  <c r="B1344" i="1"/>
  <c r="H1344" i="1" s="1"/>
  <c r="B1345" i="1"/>
  <c r="B1346" i="1"/>
  <c r="H1346" i="1" s="1"/>
  <c r="B148" i="1"/>
  <c r="B1347" i="1"/>
  <c r="H1347" i="1" s="1"/>
  <c r="B1348" i="1"/>
  <c r="H1348" i="1" s="1"/>
  <c r="B1349" i="1"/>
  <c r="H1349" i="1" s="1"/>
  <c r="B1350" i="1"/>
  <c r="H1350" i="1" s="1"/>
  <c r="B149" i="1"/>
  <c r="H149" i="1" s="1"/>
  <c r="B1351" i="1"/>
  <c r="B1352" i="1"/>
  <c r="H1352" i="1" s="1"/>
  <c r="B1353" i="1"/>
  <c r="B1354" i="1"/>
  <c r="H1354" i="1" s="1"/>
  <c r="B1355" i="1"/>
  <c r="H1355" i="1" s="1"/>
  <c r="B150" i="1"/>
  <c r="H150" i="1" s="1"/>
  <c r="B1356" i="1"/>
  <c r="H1356" i="1" s="1"/>
  <c r="B1357" i="1"/>
  <c r="H1357" i="1" s="1"/>
  <c r="B1358" i="1"/>
  <c r="B1359" i="1"/>
  <c r="H1359" i="1" s="1"/>
  <c r="B1360" i="1"/>
  <c r="B1361" i="1"/>
  <c r="H1361" i="1" s="1"/>
  <c r="B1362" i="1"/>
  <c r="H1362" i="1" s="1"/>
  <c r="B1363" i="1"/>
  <c r="H1363" i="1" s="1"/>
  <c r="B1364" i="1"/>
  <c r="H1364" i="1" s="1"/>
  <c r="B1365" i="1"/>
  <c r="H1365" i="1" s="1"/>
  <c r="B151" i="1"/>
  <c r="B1366" i="1"/>
  <c r="H1366" i="1" s="1"/>
  <c r="B1367" i="1"/>
  <c r="B1368" i="1"/>
  <c r="H1368" i="1" s="1"/>
  <c r="B1369" i="1"/>
  <c r="H1369" i="1" s="1"/>
  <c r="B1370" i="1"/>
  <c r="H1370" i="1" s="1"/>
  <c r="B1371" i="1"/>
  <c r="H1371" i="1" s="1"/>
  <c r="B152" i="1"/>
  <c r="H152" i="1" s="1"/>
  <c r="B1372" i="1"/>
  <c r="B1373" i="1"/>
  <c r="H1373" i="1" s="1"/>
  <c r="B1374" i="1"/>
  <c r="B1375" i="1"/>
  <c r="H1375" i="1" s="1"/>
  <c r="B1376" i="1"/>
  <c r="H1376" i="1" s="1"/>
  <c r="B1377" i="1"/>
  <c r="H1377" i="1" s="1"/>
  <c r="B1378" i="1"/>
  <c r="H1378" i="1" s="1"/>
  <c r="B1379" i="1"/>
  <c r="H1379" i="1" s="1"/>
  <c r="B1380" i="1"/>
  <c r="B1381" i="1"/>
  <c r="H1381" i="1" s="1"/>
  <c r="B1382" i="1"/>
  <c r="B153" i="1"/>
  <c r="H153" i="1" s="1"/>
  <c r="B1383" i="1"/>
  <c r="H1383" i="1" s="1"/>
  <c r="B1384" i="1"/>
  <c r="H1384" i="1" s="1"/>
  <c r="B1385" i="1"/>
  <c r="H1385" i="1" s="1"/>
  <c r="B154" i="1"/>
  <c r="H154" i="1" s="1"/>
  <c r="B1386" i="1"/>
  <c r="B1387" i="1"/>
  <c r="H1387" i="1" s="1"/>
  <c r="B1388" i="1"/>
  <c r="B1389" i="1"/>
  <c r="H1389" i="1" s="1"/>
  <c r="B1390" i="1"/>
  <c r="H1390" i="1" s="1"/>
  <c r="B1391" i="1"/>
  <c r="H1391" i="1" s="1"/>
  <c r="B1392" i="1"/>
  <c r="H1392" i="1" s="1"/>
  <c r="B155" i="1"/>
  <c r="H155" i="1" s="1"/>
  <c r="B1393" i="1"/>
  <c r="B1394" i="1"/>
  <c r="H1394" i="1" s="1"/>
  <c r="B1395" i="1"/>
  <c r="B156" i="1"/>
  <c r="H156" i="1" s="1"/>
  <c r="B157" i="1"/>
  <c r="H157" i="1" s="1"/>
  <c r="B1396" i="1"/>
  <c r="H1396" i="1" s="1"/>
  <c r="B158" i="1"/>
  <c r="H158" i="1" s="1"/>
  <c r="B1397" i="1"/>
  <c r="H1397" i="1" s="1"/>
  <c r="B1398" i="1"/>
  <c r="B1399" i="1"/>
  <c r="H1399" i="1" s="1"/>
  <c r="B1400" i="1"/>
  <c r="B1401" i="1"/>
  <c r="H1401" i="1" s="1"/>
  <c r="B1402" i="1"/>
  <c r="H1402" i="1" s="1"/>
  <c r="B1403" i="1"/>
  <c r="H1403" i="1" s="1"/>
  <c r="B159" i="1"/>
  <c r="H159" i="1" s="1"/>
  <c r="B1404" i="1"/>
  <c r="H1404" i="1" s="1"/>
  <c r="B160" i="1"/>
  <c r="B161" i="1"/>
  <c r="H161" i="1" s="1"/>
  <c r="B162" i="1"/>
  <c r="B1405" i="1"/>
  <c r="H1405" i="1" s="1"/>
  <c r="B1406" i="1"/>
  <c r="H1406" i="1" s="1"/>
  <c r="B1407" i="1"/>
  <c r="H1407" i="1" s="1"/>
  <c r="B1408" i="1"/>
  <c r="H1408" i="1" s="1"/>
  <c r="B1409" i="1"/>
  <c r="H1409" i="1" s="1"/>
  <c r="B1410" i="1"/>
  <c r="B1411" i="1"/>
  <c r="H1411" i="1" s="1"/>
  <c r="B1412" i="1"/>
  <c r="B1413" i="1"/>
  <c r="H1413" i="1" s="1"/>
  <c r="B1414" i="1"/>
  <c r="H1414" i="1" s="1"/>
  <c r="B1415" i="1"/>
  <c r="H1415" i="1" s="1"/>
  <c r="B1416" i="1"/>
  <c r="H1416" i="1" s="1"/>
  <c r="B1417" i="1"/>
  <c r="H1417" i="1" s="1"/>
  <c r="B1418" i="1"/>
  <c r="B1419" i="1"/>
  <c r="H1419" i="1" s="1"/>
  <c r="B1420" i="1"/>
  <c r="B1421" i="1"/>
  <c r="H1421" i="1" s="1"/>
  <c r="B1422" i="1"/>
  <c r="H1422" i="1" s="1"/>
  <c r="B1423" i="1"/>
  <c r="H1423" i="1" s="1"/>
  <c r="B163" i="1"/>
  <c r="H163" i="1" s="1"/>
  <c r="B164" i="1"/>
  <c r="H164" i="1" s="1"/>
  <c r="B1424" i="1"/>
  <c r="B1425" i="1"/>
  <c r="H1425" i="1" s="1"/>
  <c r="B1426" i="1"/>
  <c r="B1427" i="1"/>
  <c r="H1427" i="1" s="1"/>
  <c r="B1428" i="1"/>
  <c r="H1428" i="1" s="1"/>
  <c r="B1429" i="1"/>
  <c r="H1429" i="1" s="1"/>
  <c r="B1430" i="1"/>
  <c r="H1430" i="1" s="1"/>
  <c r="B1431" i="1"/>
  <c r="H1431" i="1" s="1"/>
  <c r="B1432" i="1"/>
  <c r="B1433" i="1"/>
  <c r="H1433" i="1" s="1"/>
  <c r="B1434" i="1"/>
  <c r="B1435" i="1"/>
  <c r="H1435" i="1" s="1"/>
  <c r="B1436" i="1"/>
  <c r="H1436" i="1" s="1"/>
  <c r="B1437" i="1"/>
  <c r="H1437" i="1" s="1"/>
  <c r="B1438" i="1"/>
  <c r="H1438" i="1" s="1"/>
  <c r="B1439" i="1"/>
  <c r="H1439" i="1" s="1"/>
  <c r="B1440" i="1"/>
  <c r="B1441" i="1"/>
  <c r="H1441" i="1" s="1"/>
  <c r="B1442" i="1"/>
  <c r="B1443" i="1"/>
  <c r="H1443" i="1" s="1"/>
  <c r="B165" i="1"/>
  <c r="H165" i="1" s="1"/>
  <c r="B1444" i="1"/>
  <c r="H1444" i="1" s="1"/>
  <c r="B1445" i="1"/>
  <c r="H1445" i="1" s="1"/>
  <c r="B166" i="1"/>
  <c r="H166" i="1" s="1"/>
  <c r="B1446" i="1"/>
  <c r="B1447" i="1"/>
  <c r="H1447" i="1" s="1"/>
  <c r="B1448" i="1"/>
  <c r="B1449" i="1"/>
  <c r="H1449" i="1" s="1"/>
  <c r="B1450" i="1"/>
  <c r="H1450" i="1" s="1"/>
  <c r="B167" i="1"/>
  <c r="H167" i="1" s="1"/>
  <c r="B1451" i="1"/>
  <c r="H1451" i="1" s="1"/>
  <c r="B168" i="1"/>
  <c r="H168" i="1" s="1"/>
  <c r="B1452" i="1"/>
  <c r="B1453" i="1"/>
  <c r="H1453" i="1" s="1"/>
  <c r="B1454" i="1"/>
  <c r="B1455" i="1"/>
  <c r="H1455" i="1" s="1"/>
  <c r="B1456" i="1"/>
  <c r="H1456" i="1" s="1"/>
  <c r="B1457" i="1"/>
  <c r="H1457" i="1" s="1"/>
  <c r="B1458" i="1"/>
  <c r="H1458" i="1" s="1"/>
  <c r="B1459" i="1"/>
  <c r="H1459" i="1" s="1"/>
  <c r="B169" i="1"/>
  <c r="B1460" i="1"/>
  <c r="H1460" i="1" s="1"/>
  <c r="B1461" i="1"/>
  <c r="B1462" i="1"/>
  <c r="H1462" i="1" s="1"/>
  <c r="B170" i="1"/>
  <c r="H170" i="1" s="1"/>
  <c r="B1463" i="1"/>
  <c r="H1463" i="1" s="1"/>
  <c r="B1464" i="1"/>
  <c r="H1464" i="1" s="1"/>
  <c r="B1465" i="1"/>
  <c r="H1465" i="1" s="1"/>
  <c r="B1466" i="1"/>
  <c r="B1467" i="1"/>
  <c r="H1467" i="1" s="1"/>
  <c r="B1468" i="1"/>
  <c r="B171" i="1"/>
  <c r="H171" i="1" s="1"/>
  <c r="B1469" i="1"/>
  <c r="H1469" i="1" s="1"/>
  <c r="B172" i="1"/>
  <c r="H172" i="1" s="1"/>
  <c r="B1470" i="1"/>
  <c r="H1470" i="1" s="1"/>
  <c r="B1471" i="1"/>
  <c r="H1471" i="1" s="1"/>
  <c r="B1472" i="1"/>
  <c r="B1473" i="1"/>
  <c r="H1473" i="1" s="1"/>
  <c r="B1474" i="1"/>
  <c r="B173" i="1"/>
  <c r="H173" i="1" s="1"/>
  <c r="B174" i="1"/>
  <c r="H174" i="1" s="1"/>
  <c r="B1475" i="1"/>
  <c r="H1475" i="1" s="1"/>
  <c r="B1476" i="1"/>
  <c r="H1476" i="1" s="1"/>
  <c r="B1477" i="1"/>
  <c r="H1477" i="1" s="1"/>
  <c r="B1478" i="1"/>
  <c r="B1479" i="1"/>
  <c r="H1479" i="1" s="1"/>
  <c r="B175" i="1"/>
  <c r="B1480" i="1"/>
  <c r="H1480" i="1" s="1"/>
  <c r="B1481" i="1"/>
  <c r="H1481" i="1" s="1"/>
  <c r="B1482" i="1"/>
  <c r="H1482" i="1" s="1"/>
  <c r="B2132" i="1"/>
  <c r="H2132" i="1" s="1"/>
  <c r="B1483" i="1"/>
  <c r="H1483" i="1" s="1"/>
  <c r="B1484" i="1"/>
  <c r="B1485" i="1"/>
  <c r="H1485" i="1" s="1"/>
  <c r="B176" i="1"/>
  <c r="B1486" i="1"/>
  <c r="H1486" i="1" s="1"/>
  <c r="B177" i="1"/>
  <c r="H177" i="1" s="1"/>
  <c r="B1487" i="1"/>
  <c r="H1487" i="1" s="1"/>
  <c r="B1488" i="1"/>
  <c r="H1488" i="1" s="1"/>
  <c r="B1489" i="1"/>
  <c r="H1489" i="1" s="1"/>
  <c r="B1490" i="1"/>
  <c r="B1491" i="1"/>
  <c r="H1491" i="1" s="1"/>
  <c r="B1492" i="1"/>
  <c r="B1493" i="1"/>
  <c r="H1493" i="1" s="1"/>
  <c r="B1494" i="1"/>
  <c r="H1494" i="1" s="1"/>
  <c r="B1495" i="1"/>
  <c r="H1495" i="1" s="1"/>
  <c r="B1496" i="1"/>
  <c r="H1496" i="1" s="1"/>
  <c r="B1497" i="1"/>
  <c r="H1497" i="1" s="1"/>
  <c r="B1498" i="1"/>
  <c r="B1499" i="1"/>
  <c r="H1499" i="1" s="1"/>
  <c r="B1500" i="1"/>
  <c r="B1501" i="1"/>
  <c r="H1501" i="1" s="1"/>
  <c r="B1502" i="1"/>
  <c r="H1502" i="1" s="1"/>
  <c r="B1503" i="1"/>
  <c r="H1503" i="1" s="1"/>
  <c r="B1504" i="1"/>
  <c r="H1504" i="1" s="1"/>
  <c r="B1505" i="1"/>
  <c r="H1505" i="1" s="1"/>
  <c r="B1506" i="1"/>
  <c r="B1507" i="1"/>
  <c r="H1507" i="1" s="1"/>
  <c r="B1508" i="1"/>
  <c r="B1509" i="1"/>
  <c r="H1509" i="1" s="1"/>
  <c r="B1510" i="1"/>
  <c r="H1510" i="1" s="1"/>
  <c r="B178" i="1"/>
  <c r="H178" i="1" s="1"/>
  <c r="B1511" i="1"/>
  <c r="H1511" i="1" s="1"/>
  <c r="B1512" i="1"/>
  <c r="H1512" i="1" s="1"/>
  <c r="B1513" i="1"/>
  <c r="B1514" i="1"/>
  <c r="H1514" i="1" s="1"/>
  <c r="B179" i="1"/>
  <c r="B1515" i="1"/>
  <c r="H1515" i="1" s="1"/>
  <c r="B1516" i="1"/>
  <c r="H1516" i="1" s="1"/>
  <c r="B1517" i="1"/>
  <c r="H1517" i="1" s="1"/>
  <c r="B1518" i="1"/>
  <c r="H1518" i="1" s="1"/>
  <c r="B180" i="1"/>
  <c r="H180" i="1" s="1"/>
  <c r="B1519" i="1"/>
  <c r="B1520" i="1"/>
  <c r="H1520" i="1" s="1"/>
  <c r="B1521" i="1"/>
  <c r="B181" i="1"/>
  <c r="H181" i="1" s="1"/>
  <c r="B1522" i="1"/>
  <c r="H1522" i="1" s="1"/>
  <c r="B1523" i="1"/>
  <c r="H1523" i="1" s="1"/>
  <c r="B1524" i="1"/>
  <c r="H1524" i="1" s="1"/>
  <c r="B1525" i="1"/>
  <c r="H1525" i="1" s="1"/>
  <c r="B1526" i="1"/>
  <c r="B1527" i="1"/>
  <c r="H1527" i="1" s="1"/>
  <c r="B1528" i="1"/>
  <c r="B1529" i="1"/>
  <c r="H1529" i="1" s="1"/>
  <c r="B1530" i="1"/>
  <c r="H1530" i="1" s="1"/>
  <c r="B1531" i="1"/>
  <c r="H1531" i="1" s="1"/>
  <c r="B1532" i="1"/>
  <c r="H1532" i="1" s="1"/>
  <c r="B1533" i="1"/>
  <c r="H1533" i="1" s="1"/>
  <c r="B1534" i="1"/>
  <c r="B182" i="1"/>
  <c r="H182" i="1" s="1"/>
  <c r="B1535" i="1"/>
  <c r="B1536" i="1"/>
  <c r="H1536" i="1" s="1"/>
  <c r="B1537" i="1"/>
  <c r="H1537" i="1" s="1"/>
  <c r="B1538" i="1"/>
  <c r="H1538" i="1" s="1"/>
  <c r="B1539" i="1"/>
  <c r="H1539" i="1" s="1"/>
  <c r="B1540" i="1"/>
  <c r="H1540" i="1" s="1"/>
  <c r="B1541" i="1"/>
  <c r="B1542" i="1"/>
  <c r="H1542" i="1" s="1"/>
  <c r="B1543" i="1"/>
  <c r="H1543" i="1" s="1"/>
  <c r="B183" i="1"/>
  <c r="H183" i="1" s="1"/>
  <c r="B1544" i="1"/>
  <c r="H1544" i="1" s="1"/>
  <c r="B1545" i="1"/>
  <c r="H1545" i="1" s="1"/>
  <c r="B1546" i="1"/>
  <c r="H1546" i="1" s="1"/>
  <c r="B1547" i="1"/>
  <c r="H1547" i="1" s="1"/>
  <c r="B1548" i="1"/>
  <c r="B1549" i="1"/>
  <c r="H1549" i="1" s="1"/>
  <c r="B1550" i="1"/>
  <c r="H1550" i="1" s="1"/>
  <c r="B1551" i="1"/>
  <c r="H1551" i="1" s="1"/>
  <c r="B1552" i="1"/>
  <c r="H1552" i="1" s="1"/>
  <c r="B1553" i="1"/>
  <c r="H1553" i="1" s="1"/>
  <c r="B1554" i="1"/>
  <c r="H1554" i="1" s="1"/>
  <c r="B1555" i="1"/>
  <c r="H1555" i="1" s="1"/>
  <c r="B1556" i="1"/>
  <c r="B1557" i="1"/>
  <c r="H1557" i="1" s="1"/>
  <c r="B1558" i="1"/>
  <c r="H1558" i="1" s="1"/>
  <c r="B1559" i="1"/>
  <c r="H1559" i="1" s="1"/>
  <c r="B1560" i="1"/>
  <c r="H1560" i="1" s="1"/>
  <c r="B1561" i="1"/>
  <c r="H1561" i="1" s="1"/>
  <c r="B1562" i="1"/>
  <c r="H1562" i="1" s="1"/>
  <c r="B1563" i="1"/>
  <c r="H1563" i="1" s="1"/>
  <c r="B1564" i="1"/>
  <c r="B1565" i="1"/>
  <c r="H1565" i="1" s="1"/>
  <c r="B1566" i="1"/>
  <c r="H1566" i="1" s="1"/>
  <c r="B1567" i="1"/>
  <c r="H1567" i="1" s="1"/>
  <c r="B1568" i="1"/>
  <c r="H1568" i="1" s="1"/>
  <c r="B1569" i="1"/>
  <c r="H1569" i="1" s="1"/>
  <c r="B1570" i="1"/>
  <c r="H1570" i="1" s="1"/>
  <c r="B1571" i="1"/>
  <c r="H1571" i="1" s="1"/>
  <c r="B1572" i="1"/>
  <c r="B1573" i="1"/>
  <c r="H1573" i="1" s="1"/>
  <c r="B1574" i="1"/>
  <c r="H1574" i="1" s="1"/>
  <c r="B1575" i="1"/>
  <c r="H1575" i="1" s="1"/>
  <c r="B1576" i="1"/>
  <c r="H1576" i="1" s="1"/>
  <c r="B1577" i="1"/>
  <c r="H1577" i="1" s="1"/>
  <c r="B1578" i="1"/>
  <c r="H1578" i="1" s="1"/>
  <c r="B1579" i="1"/>
  <c r="H1579" i="1" s="1"/>
  <c r="B1580" i="1"/>
  <c r="B1581" i="1"/>
  <c r="H1581" i="1" s="1"/>
  <c r="B1582" i="1"/>
  <c r="H1582" i="1" s="1"/>
  <c r="B184" i="1"/>
  <c r="H184" i="1" s="1"/>
  <c r="B1583" i="1"/>
  <c r="H1583" i="1" s="1"/>
  <c r="B1584" i="1"/>
  <c r="H1584" i="1" s="1"/>
  <c r="B1585" i="1"/>
  <c r="H1585" i="1" s="1"/>
  <c r="B1586" i="1"/>
  <c r="H1586" i="1" s="1"/>
  <c r="B1587" i="1"/>
  <c r="B1588" i="1"/>
  <c r="H1588" i="1" s="1"/>
  <c r="B1589" i="1"/>
  <c r="H1589" i="1" s="1"/>
  <c r="B1590" i="1"/>
  <c r="H1590" i="1" s="1"/>
  <c r="B1591" i="1"/>
  <c r="H1591" i="1" s="1"/>
  <c r="B1592" i="1"/>
  <c r="H1592" i="1" s="1"/>
  <c r="B1593" i="1"/>
  <c r="H1593" i="1" s="1"/>
  <c r="B1594" i="1"/>
  <c r="H1594" i="1" s="1"/>
  <c r="B1595" i="1"/>
  <c r="B1596" i="1"/>
  <c r="H1596" i="1" s="1"/>
  <c r="B1597" i="1"/>
  <c r="H1597" i="1" s="1"/>
  <c r="B185" i="1"/>
  <c r="H185" i="1" s="1"/>
  <c r="B186" i="1"/>
  <c r="H186" i="1" s="1"/>
  <c r="B187" i="1"/>
  <c r="H187" i="1" s="1"/>
  <c r="B1598" i="1"/>
  <c r="H1598" i="1" s="1"/>
  <c r="B1599" i="1"/>
  <c r="H1599" i="1" s="1"/>
  <c r="B1600" i="1"/>
  <c r="B188" i="1"/>
  <c r="H188" i="1" s="1"/>
  <c r="B1601" i="1"/>
  <c r="H1601" i="1" s="1"/>
  <c r="B1602" i="1"/>
  <c r="H1602" i="1" s="1"/>
  <c r="B1603" i="1"/>
  <c r="H1603" i="1" s="1"/>
  <c r="B1604" i="1"/>
  <c r="H1604" i="1" s="1"/>
  <c r="B1605" i="1"/>
  <c r="H1605" i="1" s="1"/>
  <c r="B1606" i="1"/>
  <c r="H1606" i="1" s="1"/>
  <c r="B189" i="1"/>
  <c r="B1607" i="1"/>
  <c r="H1607" i="1" s="1"/>
  <c r="B1608" i="1"/>
  <c r="H1608" i="1" s="1"/>
  <c r="B1609" i="1"/>
  <c r="H1609" i="1" s="1"/>
  <c r="B1610" i="1"/>
  <c r="H1610" i="1" s="1"/>
  <c r="B1611" i="1"/>
  <c r="H1611" i="1" s="1"/>
  <c r="B1612" i="1"/>
  <c r="H1612" i="1" s="1"/>
  <c r="B1613" i="1"/>
  <c r="H1613" i="1" s="1"/>
  <c r="B190" i="1"/>
  <c r="B1614" i="1"/>
  <c r="H1614" i="1" s="1"/>
  <c r="B1615" i="1"/>
  <c r="H1615" i="1" s="1"/>
  <c r="B1616" i="1"/>
  <c r="H1616" i="1" s="1"/>
  <c r="B191" i="1"/>
  <c r="H191" i="1" s="1"/>
  <c r="B1617" i="1"/>
  <c r="H1617" i="1" s="1"/>
  <c r="B1618" i="1"/>
  <c r="H1618" i="1" s="1"/>
  <c r="B1619" i="1"/>
  <c r="H1619" i="1" s="1"/>
  <c r="B1620" i="1"/>
  <c r="B1621" i="1"/>
  <c r="H1621" i="1" s="1"/>
  <c r="B1622" i="1"/>
  <c r="H1622" i="1" s="1"/>
  <c r="B192" i="1"/>
  <c r="H192" i="1" s="1"/>
  <c r="B193" i="1"/>
  <c r="H193" i="1" s="1"/>
  <c r="B1623" i="1"/>
  <c r="H1623" i="1" s="1"/>
  <c r="B1624" i="1"/>
  <c r="H1624" i="1" s="1"/>
  <c r="B1625" i="1"/>
  <c r="H1625" i="1" s="1"/>
  <c r="B1626" i="1"/>
  <c r="B194" i="1"/>
  <c r="H194" i="1" s="1"/>
  <c r="B1627" i="1"/>
  <c r="H1627" i="1" s="1"/>
  <c r="B1628" i="1"/>
  <c r="H1628" i="1" s="1"/>
  <c r="B1629" i="1"/>
  <c r="H1629" i="1" s="1"/>
  <c r="B1630" i="1"/>
  <c r="H1630" i="1" s="1"/>
  <c r="B1631" i="1"/>
  <c r="H1631" i="1" s="1"/>
  <c r="B1632" i="1"/>
  <c r="H1632" i="1" s="1"/>
  <c r="B1633" i="1"/>
  <c r="B1634" i="1"/>
  <c r="H1634" i="1" s="1"/>
  <c r="B1635" i="1"/>
  <c r="H1635" i="1" s="1"/>
  <c r="B1636" i="1"/>
  <c r="H1636" i="1" s="1"/>
  <c r="B1637" i="1"/>
  <c r="H1637" i="1" s="1"/>
  <c r="B1638" i="1"/>
  <c r="H1638" i="1" s="1"/>
  <c r="B1639" i="1"/>
  <c r="H1639" i="1" s="1"/>
  <c r="B1640" i="1"/>
  <c r="H1640" i="1" s="1"/>
  <c r="B1641" i="1"/>
  <c r="B195" i="1"/>
  <c r="H195" i="1" s="1"/>
  <c r="B196" i="1"/>
  <c r="H196" i="1" s="1"/>
  <c r="B1642" i="1"/>
  <c r="H1642" i="1" s="1"/>
  <c r="B1643" i="1"/>
  <c r="H1643" i="1" s="1"/>
  <c r="B1644" i="1"/>
  <c r="H1644" i="1" s="1"/>
  <c r="B1645" i="1"/>
  <c r="H1645" i="1" s="1"/>
  <c r="B197" i="1"/>
  <c r="H197" i="1" s="1"/>
  <c r="B1646" i="1"/>
  <c r="B1647" i="1"/>
  <c r="H1647" i="1" s="1"/>
  <c r="B1648" i="1"/>
  <c r="H1648" i="1" s="1"/>
  <c r="B1649" i="1"/>
  <c r="H1649" i="1" s="1"/>
  <c r="B1650" i="1"/>
  <c r="H1650" i="1" s="1"/>
  <c r="B1651" i="1"/>
  <c r="H1651" i="1" s="1"/>
  <c r="B1652" i="1"/>
  <c r="H1652" i="1" s="1"/>
  <c r="B1653" i="1"/>
  <c r="H1653" i="1" s="1"/>
  <c r="B198" i="1"/>
  <c r="B1654" i="1"/>
  <c r="H1654" i="1" s="1"/>
  <c r="B1655" i="1"/>
  <c r="H1655" i="1" s="1"/>
  <c r="B1656" i="1"/>
  <c r="H1656" i="1" s="1"/>
  <c r="B1657" i="1"/>
  <c r="H1657" i="1" s="1"/>
  <c r="B1658" i="1"/>
  <c r="H1658" i="1" s="1"/>
  <c r="B1659" i="1"/>
  <c r="H1659" i="1" s="1"/>
  <c r="B1660" i="1"/>
  <c r="H1660" i="1" s="1"/>
  <c r="B1661" i="1"/>
  <c r="B1662" i="1"/>
  <c r="H1662" i="1" s="1"/>
  <c r="B1663" i="1"/>
  <c r="H1663" i="1" s="1"/>
  <c r="B1664" i="1"/>
  <c r="H1664" i="1" s="1"/>
  <c r="B1665" i="1"/>
  <c r="H1665" i="1" s="1"/>
  <c r="B1666" i="1"/>
  <c r="H1666" i="1" s="1"/>
  <c r="B1667" i="1"/>
  <c r="H1667" i="1" s="1"/>
  <c r="B1668" i="1"/>
  <c r="H1668" i="1" s="1"/>
  <c r="B1669" i="1"/>
  <c r="B199" i="1"/>
  <c r="H199" i="1" s="1"/>
  <c r="B1670" i="1"/>
  <c r="H1670" i="1" s="1"/>
  <c r="B1671" i="1"/>
  <c r="H1671" i="1" s="1"/>
  <c r="B1672" i="1"/>
  <c r="H1672" i="1" s="1"/>
  <c r="B1673" i="1"/>
  <c r="H1673" i="1" s="1"/>
  <c r="B1674" i="1"/>
  <c r="H1674" i="1" s="1"/>
  <c r="B1675" i="1"/>
  <c r="H1675" i="1" s="1"/>
  <c r="B1676" i="1"/>
  <c r="B1677" i="1"/>
  <c r="H1677" i="1" s="1"/>
  <c r="B1678" i="1"/>
  <c r="H1678" i="1" s="1"/>
  <c r="B1679" i="1"/>
  <c r="H1679" i="1" s="1"/>
  <c r="B1680" i="1"/>
  <c r="H1680" i="1" s="1"/>
  <c r="B1681" i="1"/>
  <c r="H1681" i="1" s="1"/>
  <c r="B200" i="1"/>
  <c r="H200" i="1" s="1"/>
  <c r="B1682" i="1"/>
  <c r="H1682" i="1" s="1"/>
  <c r="B1683" i="1"/>
  <c r="B1684" i="1"/>
  <c r="H1684" i="1" s="1"/>
  <c r="B1685" i="1"/>
  <c r="H1685" i="1" s="1"/>
  <c r="B1686" i="1"/>
  <c r="H1686" i="1" s="1"/>
  <c r="B1687" i="1"/>
  <c r="H1687" i="1" s="1"/>
  <c r="B1688" i="1"/>
  <c r="H1688" i="1" s="1"/>
  <c r="B1689" i="1"/>
  <c r="H1689" i="1" s="1"/>
  <c r="B1690" i="1"/>
  <c r="H1690" i="1" s="1"/>
  <c r="B1691" i="1"/>
  <c r="B1692" i="1"/>
  <c r="H1692" i="1" s="1"/>
  <c r="B1693" i="1"/>
  <c r="H1693" i="1" s="1"/>
  <c r="B1694" i="1"/>
  <c r="H1694" i="1" s="1"/>
  <c r="B1695" i="1"/>
  <c r="H1695" i="1" s="1"/>
  <c r="B1696" i="1"/>
  <c r="H1696" i="1" s="1"/>
  <c r="B1697" i="1"/>
  <c r="H1697" i="1" s="1"/>
  <c r="B1698" i="1"/>
  <c r="H1698" i="1" s="1"/>
  <c r="B1699" i="1"/>
  <c r="B201" i="1"/>
  <c r="H201" i="1" s="1"/>
  <c r="B1700" i="1"/>
  <c r="H1700" i="1" s="1"/>
  <c r="B1701" i="1"/>
  <c r="H1701" i="1" s="1"/>
  <c r="B202" i="1"/>
  <c r="H202" i="1" s="1"/>
  <c r="B1702" i="1"/>
  <c r="H1702" i="1" s="1"/>
  <c r="B1703" i="1"/>
  <c r="H1703" i="1" s="1"/>
  <c r="B1704" i="1"/>
  <c r="H1704" i="1" s="1"/>
  <c r="B1705" i="1"/>
  <c r="B1706" i="1"/>
  <c r="H1706" i="1" s="1"/>
  <c r="B1707" i="1"/>
  <c r="H1707" i="1" s="1"/>
  <c r="B1708" i="1"/>
  <c r="H1708" i="1" s="1"/>
  <c r="B1709" i="1"/>
  <c r="H1709" i="1" s="1"/>
  <c r="B1710" i="1"/>
  <c r="H1710" i="1" s="1"/>
  <c r="B1711" i="1"/>
  <c r="H1711" i="1" s="1"/>
  <c r="B1712" i="1"/>
  <c r="H1712" i="1" s="1"/>
  <c r="B1713" i="1"/>
  <c r="B1714" i="1"/>
  <c r="H1714" i="1" s="1"/>
  <c r="B1715" i="1"/>
  <c r="H1715" i="1" s="1"/>
  <c r="B1716" i="1"/>
  <c r="H1716" i="1" s="1"/>
  <c r="B1717" i="1"/>
  <c r="H1717" i="1" s="1"/>
  <c r="B1718" i="1"/>
  <c r="H1718" i="1" s="1"/>
  <c r="B203" i="1"/>
  <c r="H203" i="1" s="1"/>
  <c r="B204" i="1"/>
  <c r="H204" i="1" s="1"/>
  <c r="B1719" i="1"/>
  <c r="B1720" i="1"/>
  <c r="H1720" i="1" s="1"/>
  <c r="B1721" i="1"/>
  <c r="H1721" i="1" s="1"/>
  <c r="B1722" i="1"/>
  <c r="H1722" i="1" s="1"/>
  <c r="B1723" i="1"/>
  <c r="H1723" i="1" s="1"/>
  <c r="B1724" i="1"/>
  <c r="H1724" i="1" s="1"/>
  <c r="B1725" i="1"/>
  <c r="H1725" i="1" s="1"/>
  <c r="B205" i="1"/>
  <c r="H205" i="1" s="1"/>
  <c r="B1726" i="1"/>
  <c r="B1727" i="1"/>
  <c r="H1727" i="1" s="1"/>
  <c r="B1728" i="1"/>
  <c r="H1728" i="1" s="1"/>
  <c r="B1729" i="1"/>
  <c r="H1729" i="1" s="1"/>
  <c r="B1730" i="1"/>
  <c r="H1730" i="1" s="1"/>
  <c r="B1731" i="1"/>
  <c r="H1731" i="1" s="1"/>
  <c r="B1732" i="1"/>
  <c r="H1732" i="1" s="1"/>
  <c r="B1733" i="1"/>
  <c r="H1733" i="1" s="1"/>
  <c r="B1734" i="1"/>
  <c r="B1735" i="1"/>
  <c r="H1735" i="1" s="1"/>
  <c r="B206" i="1"/>
  <c r="H206" i="1" s="1"/>
  <c r="B1736" i="1"/>
  <c r="H1736" i="1" s="1"/>
  <c r="B1737" i="1"/>
  <c r="H1737" i="1" s="1"/>
  <c r="B1738" i="1"/>
  <c r="H1738" i="1" s="1"/>
  <c r="B1739" i="1"/>
  <c r="H1739" i="1" s="1"/>
  <c r="B1740" i="1"/>
  <c r="H1740" i="1" s="1"/>
  <c r="B1741" i="1"/>
  <c r="B1742" i="1"/>
  <c r="H1742" i="1" s="1"/>
  <c r="B1743" i="1"/>
  <c r="H1743" i="1" s="1"/>
  <c r="B1744" i="1"/>
  <c r="H1744" i="1" s="1"/>
  <c r="B1745" i="1"/>
  <c r="H1745" i="1" s="1"/>
  <c r="B1746" i="1"/>
  <c r="H1746" i="1" s="1"/>
  <c r="B1747" i="1"/>
  <c r="H1747" i="1" s="1"/>
  <c r="B1748" i="1"/>
  <c r="H1748" i="1" s="1"/>
  <c r="B1749" i="1"/>
  <c r="B1750" i="1"/>
  <c r="H1750" i="1" s="1"/>
  <c r="B1751" i="1"/>
  <c r="H1751" i="1" s="1"/>
  <c r="B1752" i="1"/>
  <c r="H1752" i="1" s="1"/>
  <c r="B1753" i="1"/>
  <c r="H1753" i="1" s="1"/>
  <c r="B1754" i="1"/>
  <c r="H1754" i="1" s="1"/>
  <c r="B1755" i="1"/>
  <c r="H1755" i="1" s="1"/>
  <c r="B1756" i="1"/>
  <c r="H1756" i="1" s="1"/>
  <c r="B1757" i="1"/>
  <c r="B207" i="1"/>
  <c r="H207" i="1" s="1"/>
  <c r="B1758" i="1"/>
  <c r="H1758" i="1" s="1"/>
  <c r="B1759" i="1"/>
  <c r="H1759" i="1" s="1"/>
  <c r="B1760" i="1"/>
  <c r="H1760" i="1" s="1"/>
  <c r="B1761" i="1"/>
  <c r="H1761" i="1" s="1"/>
  <c r="B1762" i="1"/>
  <c r="H1762" i="1" s="1"/>
  <c r="B1763" i="1"/>
  <c r="H1763" i="1" s="1"/>
  <c r="B1764" i="1"/>
  <c r="B1765" i="1"/>
  <c r="H1765" i="1" s="1"/>
  <c r="B1766" i="1"/>
  <c r="H1766" i="1" s="1"/>
  <c r="B1767" i="1"/>
  <c r="H1767" i="1" s="1"/>
  <c r="B1768" i="1"/>
  <c r="H1768" i="1" s="1"/>
  <c r="B1769" i="1"/>
  <c r="H1769" i="1" s="1"/>
  <c r="B1770" i="1"/>
  <c r="H1770" i="1" s="1"/>
  <c r="B1771" i="1"/>
  <c r="H1771" i="1" s="1"/>
  <c r="B1772" i="1"/>
  <c r="B1773" i="1"/>
  <c r="H1773" i="1" s="1"/>
  <c r="B1774" i="1"/>
  <c r="H1774" i="1" s="1"/>
  <c r="B1775" i="1"/>
  <c r="H1775" i="1" s="1"/>
  <c r="B1776" i="1"/>
  <c r="H1776" i="1" s="1"/>
  <c r="B1777" i="1"/>
  <c r="H1777" i="1" s="1"/>
  <c r="B1778" i="1"/>
  <c r="H1778" i="1" s="1"/>
  <c r="B1779" i="1"/>
  <c r="H1779" i="1" s="1"/>
  <c r="B1780" i="1"/>
  <c r="B1781" i="1"/>
  <c r="H1781" i="1" s="1"/>
  <c r="B1782" i="1"/>
  <c r="H1782" i="1" s="1"/>
  <c r="B6" i="1"/>
  <c r="H6" i="1" s="1"/>
  <c r="B208" i="1"/>
  <c r="H208" i="1" s="1"/>
  <c r="B1783" i="1"/>
  <c r="H1783" i="1" s="1"/>
  <c r="B1784" i="1"/>
  <c r="H1784" i="1" s="1"/>
  <c r="B1785" i="1"/>
  <c r="H1785" i="1" s="1"/>
  <c r="B1786" i="1"/>
  <c r="B1787" i="1"/>
  <c r="H1787" i="1" s="1"/>
  <c r="B1788" i="1"/>
  <c r="H1788" i="1" s="1"/>
  <c r="B1789" i="1"/>
  <c r="H1789" i="1" s="1"/>
  <c r="B1790" i="1"/>
  <c r="H1790" i="1" s="1"/>
  <c r="B1791" i="1"/>
  <c r="H1791" i="1" s="1"/>
  <c r="B1792" i="1"/>
  <c r="H1792" i="1" s="1"/>
  <c r="B1793" i="1"/>
  <c r="H1793" i="1" s="1"/>
  <c r="B1794" i="1"/>
  <c r="B1795" i="1"/>
  <c r="H1795" i="1" s="1"/>
  <c r="B1796" i="1"/>
  <c r="H1796" i="1" s="1"/>
  <c r="B1797" i="1"/>
  <c r="H1797" i="1" s="1"/>
  <c r="B1798" i="1"/>
  <c r="H1798" i="1" s="1"/>
  <c r="B1799" i="1"/>
  <c r="H1799" i="1" s="1"/>
  <c r="B1800" i="1"/>
  <c r="H1800" i="1" s="1"/>
  <c r="B1801" i="1"/>
  <c r="H1801" i="1" s="1"/>
  <c r="B1802" i="1"/>
  <c r="B1803" i="1"/>
  <c r="H1803" i="1" s="1"/>
  <c r="B1804" i="1"/>
  <c r="H1804" i="1" s="1"/>
  <c r="B1805" i="1"/>
  <c r="H1805" i="1" s="1"/>
  <c r="B209" i="1"/>
  <c r="H209" i="1" s="1"/>
  <c r="B1806" i="1"/>
  <c r="H1806" i="1" s="1"/>
  <c r="B1807" i="1"/>
  <c r="H1807" i="1" s="1"/>
  <c r="B1808" i="1"/>
  <c r="H1808" i="1" s="1"/>
  <c r="B1809" i="1"/>
  <c r="B1810" i="1"/>
  <c r="H1810" i="1" s="1"/>
  <c r="B1811" i="1"/>
  <c r="H1811" i="1" s="1"/>
  <c r="B1812" i="1"/>
  <c r="H1812" i="1" s="1"/>
  <c r="B1813" i="1"/>
  <c r="H1813" i="1" s="1"/>
  <c r="B1814" i="1"/>
  <c r="H1814" i="1" s="1"/>
  <c r="B1815" i="1"/>
  <c r="H1815" i="1" s="1"/>
  <c r="B1816" i="1"/>
  <c r="H1816" i="1" s="1"/>
  <c r="B1817" i="1"/>
  <c r="B1818" i="1"/>
  <c r="H1818" i="1" s="1"/>
  <c r="B1819" i="1"/>
  <c r="H1819" i="1" s="1"/>
  <c r="B1820" i="1"/>
  <c r="H1820" i="1" s="1"/>
  <c r="B1821" i="1"/>
  <c r="H1821" i="1" s="1"/>
  <c r="B1822" i="1"/>
  <c r="H1822" i="1" s="1"/>
  <c r="B210" i="1"/>
  <c r="H210" i="1" s="1"/>
  <c r="B211" i="1"/>
  <c r="H211" i="1" s="1"/>
  <c r="B1823" i="1"/>
  <c r="B1824" i="1"/>
  <c r="H1824" i="1" s="1"/>
  <c r="B1825" i="1"/>
  <c r="H1825" i="1" s="1"/>
  <c r="B1826" i="1"/>
  <c r="H1826" i="1" s="1"/>
  <c r="B1827" i="1"/>
  <c r="H1827" i="1" s="1"/>
  <c r="B1828" i="1"/>
  <c r="H1828" i="1" s="1"/>
  <c r="B1829" i="1"/>
  <c r="H1829" i="1" s="1"/>
  <c r="B1830" i="1"/>
  <c r="H1830" i="1" s="1"/>
  <c r="B1831" i="1"/>
  <c r="B1832" i="1"/>
  <c r="H1832" i="1" s="1"/>
  <c r="B1833" i="1"/>
  <c r="H1833" i="1" s="1"/>
  <c r="B1834" i="1"/>
  <c r="H1834" i="1" s="1"/>
  <c r="B1835" i="1"/>
  <c r="H1835" i="1" s="1"/>
  <c r="B1836" i="1"/>
  <c r="H1836" i="1" s="1"/>
  <c r="B1837" i="1"/>
  <c r="H1837" i="1" s="1"/>
  <c r="B1838" i="1"/>
  <c r="H1838" i="1" s="1"/>
  <c r="B1839" i="1"/>
  <c r="B1840" i="1"/>
  <c r="H1840" i="1" s="1"/>
  <c r="B1841" i="1"/>
  <c r="H1841" i="1" s="1"/>
  <c r="B1842" i="1"/>
  <c r="H1842" i="1" s="1"/>
  <c r="B1843" i="1"/>
  <c r="H1843" i="1" s="1"/>
  <c r="B1844" i="1"/>
  <c r="H1844" i="1" s="1"/>
  <c r="B212" i="1"/>
  <c r="H212" i="1" s="1"/>
  <c r="B1845" i="1"/>
  <c r="H1845" i="1" s="1"/>
  <c r="B1846" i="1"/>
  <c r="B1847" i="1"/>
  <c r="H1847" i="1" s="1"/>
  <c r="B1848" i="1"/>
  <c r="H1848" i="1" s="1"/>
  <c r="B1849" i="1"/>
  <c r="H1849" i="1" s="1"/>
  <c r="B1850" i="1"/>
  <c r="H1850" i="1" s="1"/>
  <c r="B1851" i="1"/>
  <c r="H1851" i="1" s="1"/>
  <c r="B1852" i="1"/>
  <c r="H1852" i="1" s="1"/>
  <c r="B1853" i="1"/>
  <c r="H1853" i="1" s="1"/>
  <c r="B1854" i="1"/>
  <c r="B1855" i="1"/>
  <c r="H1855" i="1" s="1"/>
  <c r="B1856" i="1"/>
  <c r="H1856" i="1" s="1"/>
  <c r="B1857" i="1"/>
  <c r="H1857" i="1" s="1"/>
  <c r="B1858" i="1"/>
  <c r="H1858" i="1" s="1"/>
  <c r="B1859" i="1"/>
  <c r="H1859" i="1" s="1"/>
  <c r="B1860" i="1"/>
  <c r="H1860" i="1" s="1"/>
  <c r="B1861" i="1"/>
  <c r="H1861" i="1" s="1"/>
  <c r="B1862" i="1"/>
  <c r="B213" i="1"/>
  <c r="H213" i="1" s="1"/>
  <c r="B1863" i="1"/>
  <c r="H1863" i="1" s="1"/>
  <c r="B1864" i="1"/>
  <c r="H1864" i="1" s="1"/>
  <c r="B1865" i="1"/>
  <c r="H1865" i="1" s="1"/>
  <c r="B1866" i="1"/>
  <c r="H1866" i="1" s="1"/>
  <c r="B214" i="1"/>
  <c r="H214" i="1" s="1"/>
  <c r="B1867" i="1"/>
  <c r="H1867" i="1" s="1"/>
  <c r="B1868" i="1"/>
  <c r="B1869" i="1"/>
  <c r="H1869" i="1" s="1"/>
  <c r="B1870" i="1"/>
  <c r="H1870" i="1" s="1"/>
  <c r="B1871" i="1"/>
  <c r="H1871" i="1" s="1"/>
  <c r="B1872" i="1"/>
  <c r="H1872" i="1" s="1"/>
  <c r="B1873" i="1"/>
  <c r="H1873" i="1" s="1"/>
  <c r="B1874" i="1"/>
  <c r="H1874" i="1" s="1"/>
  <c r="B1875" i="1"/>
  <c r="H1875" i="1" s="1"/>
  <c r="B1876" i="1"/>
  <c r="B1877" i="1"/>
  <c r="H1877" i="1" s="1"/>
  <c r="B7" i="1"/>
  <c r="H7" i="1" s="1"/>
  <c r="B1878" i="1"/>
  <c r="H1878" i="1" s="1"/>
  <c r="B1879" i="1"/>
  <c r="H1879" i="1" s="1"/>
  <c r="B1880" i="1"/>
  <c r="H1880" i="1" s="1"/>
  <c r="B1881" i="1"/>
  <c r="H1881" i="1" s="1"/>
  <c r="B1882" i="1"/>
  <c r="H1882" i="1" s="1"/>
  <c r="B215" i="1"/>
  <c r="B1883" i="1"/>
  <c r="H1883" i="1" s="1"/>
  <c r="B1884" i="1"/>
  <c r="H1884" i="1" s="1"/>
  <c r="B216" i="1"/>
  <c r="H216" i="1" s="1"/>
  <c r="B1885" i="1"/>
  <c r="H1885" i="1" s="1"/>
  <c r="B1886" i="1"/>
  <c r="H1886" i="1" s="1"/>
  <c r="B1887" i="1"/>
  <c r="H1887" i="1" s="1"/>
  <c r="B1888" i="1"/>
  <c r="H1888" i="1" s="1"/>
  <c r="B217" i="1"/>
  <c r="B1889" i="1"/>
  <c r="H1889" i="1" s="1"/>
  <c r="B8" i="1"/>
  <c r="H8" i="1" s="1"/>
  <c r="B1890" i="1"/>
  <c r="H1890" i="1" s="1"/>
  <c r="B1891" i="1"/>
  <c r="H1891" i="1" s="1"/>
  <c r="B1892" i="1"/>
  <c r="H1892" i="1" s="1"/>
  <c r="B1893" i="1"/>
  <c r="H1893" i="1" s="1"/>
  <c r="B1894" i="1"/>
  <c r="H1894" i="1" s="1"/>
  <c r="B218" i="1"/>
  <c r="B1895" i="1"/>
  <c r="H1895" i="1" s="1"/>
  <c r="B1896" i="1"/>
  <c r="H1896" i="1" s="1"/>
  <c r="B1897" i="1"/>
  <c r="H1897" i="1" s="1"/>
  <c r="B1898" i="1"/>
  <c r="H1898" i="1" s="1"/>
  <c r="B1899" i="1"/>
  <c r="H1899" i="1" s="1"/>
  <c r="B219" i="1"/>
  <c r="H219" i="1" s="1"/>
  <c r="B1900" i="1"/>
  <c r="H1900" i="1" s="1"/>
  <c r="B1901" i="1"/>
  <c r="B1902" i="1"/>
  <c r="H1902" i="1" s="1"/>
  <c r="B1903" i="1"/>
  <c r="H1903" i="1" s="1"/>
  <c r="B1904" i="1"/>
  <c r="H1904" i="1" s="1"/>
  <c r="B1905" i="1"/>
  <c r="H1905" i="1" s="1"/>
  <c r="B1906" i="1"/>
  <c r="H1906" i="1" s="1"/>
  <c r="B1907" i="1"/>
  <c r="H1907" i="1" s="1"/>
  <c r="B1908" i="1"/>
  <c r="H1908" i="1" s="1"/>
  <c r="B1909" i="1"/>
  <c r="B1910" i="1"/>
  <c r="H1910" i="1" s="1"/>
  <c r="B1911" i="1"/>
  <c r="H1911" i="1" s="1"/>
  <c r="B1912" i="1"/>
  <c r="H1912" i="1" s="1"/>
  <c r="B1913" i="1"/>
  <c r="H1913" i="1" s="1"/>
  <c r="B1914" i="1"/>
  <c r="H1914" i="1" s="1"/>
  <c r="B1915" i="1"/>
  <c r="H1915" i="1" s="1"/>
  <c r="B1916" i="1"/>
  <c r="H1916" i="1" s="1"/>
  <c r="B220" i="1"/>
  <c r="B1917" i="1"/>
  <c r="H1917" i="1" s="1"/>
  <c r="B221" i="1"/>
  <c r="H221" i="1" s="1"/>
  <c r="B1918" i="1"/>
  <c r="H1918" i="1" s="1"/>
  <c r="B1919" i="1"/>
  <c r="H1919" i="1" s="1"/>
  <c r="B1920" i="1"/>
  <c r="H1920" i="1" s="1"/>
  <c r="B1921" i="1"/>
  <c r="H1921" i="1" s="1"/>
  <c r="B222" i="1"/>
  <c r="H222" i="1" s="1"/>
  <c r="B1922" i="1"/>
  <c r="B1923" i="1"/>
  <c r="H1923" i="1" s="1"/>
  <c r="B1924" i="1"/>
  <c r="H1924" i="1" s="1"/>
  <c r="B1925" i="1"/>
  <c r="H1925" i="1" s="1"/>
  <c r="B1926" i="1"/>
  <c r="H1926" i="1" s="1"/>
  <c r="B1927" i="1"/>
  <c r="H1927" i="1" s="1"/>
  <c r="B1928" i="1"/>
  <c r="H1928" i="1" s="1"/>
  <c r="B1929" i="1"/>
  <c r="H1929" i="1" s="1"/>
  <c r="B1930" i="1"/>
  <c r="B1931" i="1"/>
  <c r="H1931" i="1" s="1"/>
  <c r="B1932" i="1"/>
  <c r="H1932" i="1" s="1"/>
  <c r="B1933" i="1"/>
  <c r="H1933" i="1" s="1"/>
  <c r="B1934" i="1"/>
  <c r="H1934" i="1" s="1"/>
  <c r="B1935" i="1"/>
  <c r="H1935" i="1" s="1"/>
  <c r="B1936" i="1"/>
  <c r="H1936" i="1" s="1"/>
  <c r="B1937" i="1"/>
  <c r="H1937" i="1" s="1"/>
  <c r="B1938" i="1"/>
  <c r="B1939" i="1"/>
  <c r="H1939" i="1" s="1"/>
  <c r="B1940" i="1"/>
  <c r="H1940" i="1" s="1"/>
  <c r="B1941" i="1"/>
  <c r="H1941" i="1" s="1"/>
  <c r="B1942" i="1"/>
  <c r="H1942" i="1" s="1"/>
  <c r="B1943" i="1"/>
  <c r="H1943" i="1" s="1"/>
  <c r="B1944" i="1"/>
  <c r="H1944" i="1" s="1"/>
  <c r="B1945" i="1"/>
  <c r="H1945" i="1" s="1"/>
  <c r="B1946" i="1"/>
  <c r="B1947" i="1"/>
  <c r="H1947" i="1" s="1"/>
  <c r="B223" i="1"/>
  <c r="H223" i="1" s="1"/>
  <c r="B1948" i="1"/>
  <c r="H1948" i="1" s="1"/>
  <c r="B1949" i="1"/>
  <c r="H1949" i="1" s="1"/>
  <c r="B1950" i="1"/>
  <c r="H1950" i="1" s="1"/>
  <c r="B1951" i="1"/>
  <c r="H1951" i="1" s="1"/>
  <c r="B1952" i="1"/>
  <c r="H1952" i="1" s="1"/>
  <c r="B1953" i="1"/>
  <c r="B1954" i="1"/>
  <c r="H1954" i="1" s="1"/>
  <c r="B1955" i="1"/>
  <c r="H1955" i="1" s="1"/>
  <c r="B1956" i="1"/>
  <c r="H1956" i="1" s="1"/>
  <c r="B1957" i="1"/>
  <c r="H1957" i="1" s="1"/>
  <c r="B1958" i="1"/>
  <c r="H1958" i="1" s="1"/>
  <c r="B1959" i="1"/>
  <c r="H1959" i="1" s="1"/>
  <c r="B1960" i="1"/>
  <c r="H1960" i="1" s="1"/>
  <c r="B1961" i="1"/>
  <c r="B1962" i="1"/>
  <c r="H1962" i="1" s="1"/>
  <c r="B1963" i="1"/>
  <c r="H1963" i="1" s="1"/>
  <c r="B1964" i="1"/>
  <c r="H1964" i="1" s="1"/>
  <c r="B1965" i="1"/>
  <c r="H1965" i="1" s="1"/>
  <c r="B1966" i="1"/>
  <c r="H1966" i="1" s="1"/>
  <c r="B1967" i="1"/>
  <c r="H1967" i="1" s="1"/>
  <c r="B1968" i="1"/>
  <c r="H1968" i="1" s="1"/>
  <c r="B1969" i="1"/>
  <c r="B1970" i="1"/>
  <c r="H1970" i="1" s="1"/>
  <c r="B1971" i="1"/>
  <c r="H1971" i="1" s="1"/>
  <c r="B224" i="1"/>
  <c r="H224" i="1" s="1"/>
  <c r="B1972" i="1"/>
  <c r="H1972" i="1" s="1"/>
  <c r="B1973" i="1"/>
  <c r="H1973" i="1" s="1"/>
  <c r="B1974" i="1"/>
  <c r="H1974" i="1" s="1"/>
  <c r="B1975" i="1"/>
  <c r="H1975" i="1" s="1"/>
  <c r="B1976" i="1"/>
  <c r="B1977" i="1"/>
  <c r="H1977" i="1" s="1"/>
  <c r="B1978" i="1"/>
  <c r="H1978" i="1" s="1"/>
  <c r="B225" i="1"/>
  <c r="H225" i="1" s="1"/>
  <c r="B1979" i="1"/>
  <c r="H1979" i="1" s="1"/>
  <c r="B1980" i="1"/>
  <c r="H1980" i="1" s="1"/>
  <c r="B1981" i="1"/>
  <c r="H1981" i="1" s="1"/>
  <c r="B1982" i="1"/>
  <c r="H1982" i="1" s="1"/>
  <c r="B1983" i="1"/>
  <c r="B1984" i="1"/>
  <c r="H1984" i="1" s="1"/>
  <c r="B1985" i="1"/>
  <c r="H1985" i="1" s="1"/>
  <c r="B226" i="1"/>
  <c r="H226" i="1" s="1"/>
  <c r="B1986" i="1"/>
  <c r="H1986" i="1" s="1"/>
  <c r="B1987" i="1"/>
  <c r="H1987" i="1" s="1"/>
  <c r="B1988" i="1"/>
  <c r="H1988" i="1" s="1"/>
  <c r="B1989" i="1"/>
  <c r="H1989" i="1" s="1"/>
  <c r="B1990" i="1"/>
  <c r="B1991" i="1"/>
  <c r="H1991" i="1" s="1"/>
  <c r="B1992" i="1"/>
  <c r="H1992" i="1" s="1"/>
  <c r="B1993" i="1"/>
  <c r="H1993" i="1" s="1"/>
  <c r="B1994" i="1"/>
  <c r="H1994" i="1" s="1"/>
  <c r="B1995" i="1"/>
  <c r="H1995" i="1" s="1"/>
  <c r="B1996" i="1"/>
  <c r="H1996" i="1" s="1"/>
  <c r="B1997" i="1"/>
  <c r="H1997" i="1" s="1"/>
  <c r="B1998" i="1"/>
  <c r="B1999" i="1"/>
  <c r="H1999" i="1" s="1"/>
  <c r="B2000" i="1"/>
  <c r="H2000" i="1" s="1"/>
  <c r="B2001" i="1"/>
  <c r="H2001" i="1" s="1"/>
  <c r="B2002" i="1"/>
  <c r="H2002" i="1" s="1"/>
  <c r="B2003" i="1"/>
  <c r="H2003" i="1" s="1"/>
  <c r="B2004" i="1"/>
  <c r="H2004" i="1" s="1"/>
  <c r="B227" i="1"/>
  <c r="H227" i="1" s="1"/>
  <c r="B2005" i="1"/>
  <c r="B2006" i="1"/>
  <c r="H2006" i="1" s="1"/>
  <c r="B2007" i="1"/>
  <c r="H2007" i="1" s="1"/>
  <c r="B2008" i="1"/>
  <c r="H2008" i="1" s="1"/>
  <c r="B2009" i="1"/>
  <c r="H2009" i="1" s="1"/>
  <c r="B2010" i="1"/>
  <c r="H2010" i="1" s="1"/>
  <c r="B2011" i="1"/>
  <c r="H2011" i="1" s="1"/>
  <c r="B2012" i="1"/>
  <c r="H2012" i="1" s="1"/>
  <c r="B228" i="1"/>
  <c r="B2013" i="1"/>
  <c r="H2013" i="1" s="1"/>
  <c r="B229" i="1"/>
  <c r="H229" i="1" s="1"/>
  <c r="B2014" i="1"/>
  <c r="H2014" i="1" s="1"/>
  <c r="B2015" i="1"/>
  <c r="H2015" i="1" s="1"/>
  <c r="B2016" i="1"/>
  <c r="H2016" i="1" s="1"/>
  <c r="B2017" i="1"/>
  <c r="H2017" i="1" s="1"/>
  <c r="B2018" i="1"/>
  <c r="H2018" i="1" s="1"/>
  <c r="B2019" i="1"/>
  <c r="B2020" i="1"/>
  <c r="H2020" i="1" s="1"/>
  <c r="B2021" i="1"/>
  <c r="H2021" i="1" s="1"/>
  <c r="B2022" i="1"/>
  <c r="H2022" i="1" s="1"/>
  <c r="B2023" i="1"/>
  <c r="H2023" i="1" s="1"/>
  <c r="B2024" i="1"/>
  <c r="H2024" i="1" s="1"/>
  <c r="B2025" i="1"/>
  <c r="H2025" i="1" s="1"/>
  <c r="B2026" i="1"/>
  <c r="H2026" i="1" s="1"/>
  <c r="B2027" i="1"/>
  <c r="B2028" i="1"/>
  <c r="H2028" i="1" s="1"/>
  <c r="B2029" i="1"/>
  <c r="H2029" i="1" s="1"/>
  <c r="B230" i="1"/>
  <c r="H230" i="1" s="1"/>
  <c r="B2030" i="1"/>
  <c r="H2030" i="1" s="1"/>
  <c r="B2031" i="1"/>
  <c r="H2031" i="1" s="1"/>
  <c r="B2032" i="1"/>
  <c r="H2032" i="1" s="1"/>
  <c r="B2033" i="1"/>
  <c r="H2033" i="1" s="1"/>
  <c r="B2034" i="1"/>
  <c r="B2035" i="1"/>
  <c r="H2035" i="1" s="1"/>
  <c r="B2036" i="1"/>
  <c r="H2036" i="1" s="1"/>
  <c r="B2037" i="1"/>
  <c r="H2037" i="1" s="1"/>
  <c r="B2038" i="1"/>
  <c r="H2038" i="1" s="1"/>
  <c r="B231" i="1"/>
  <c r="H231" i="1" s="1"/>
  <c r="B2039" i="1"/>
  <c r="H2039" i="1" s="1"/>
  <c r="B2040" i="1"/>
  <c r="H2040" i="1" s="1"/>
  <c r="B2041" i="1"/>
  <c r="B2042" i="1"/>
  <c r="H2042" i="1" s="1"/>
  <c r="B2043" i="1"/>
  <c r="H2043" i="1" s="1"/>
  <c r="B2044" i="1"/>
  <c r="H2044" i="1" s="1"/>
  <c r="B2045" i="1"/>
  <c r="H2045" i="1" s="1"/>
  <c r="B2046" i="1"/>
  <c r="H2046" i="1" s="1"/>
  <c r="B232" i="1"/>
  <c r="H232" i="1" s="1"/>
  <c r="B2047" i="1"/>
  <c r="H2047" i="1" s="1"/>
  <c r="B2048" i="1"/>
  <c r="B2049" i="1"/>
  <c r="H2049" i="1" s="1"/>
  <c r="B2050" i="1"/>
  <c r="H2050" i="1" s="1"/>
  <c r="B2051" i="1"/>
  <c r="H2051" i="1" s="1"/>
  <c r="B2052" i="1"/>
  <c r="H2052" i="1" s="1"/>
  <c r="B2053" i="1"/>
  <c r="H2053" i="1" s="1"/>
  <c r="B2054" i="1"/>
  <c r="H2054" i="1" s="1"/>
  <c r="B2055" i="1"/>
  <c r="H2055" i="1" s="1"/>
  <c r="B2056" i="1"/>
  <c r="B2057" i="1"/>
  <c r="H2057" i="1" s="1"/>
  <c r="B233" i="1"/>
  <c r="H233" i="1" s="1"/>
  <c r="B2058" i="1"/>
  <c r="H2058" i="1" s="1"/>
  <c r="B2059" i="1"/>
  <c r="H2059" i="1" s="1"/>
  <c r="B2060" i="1"/>
  <c r="H2060" i="1" s="1"/>
  <c r="B2061" i="1"/>
  <c r="H2061" i="1" s="1"/>
  <c r="B2062" i="1"/>
  <c r="H2062" i="1" s="1"/>
  <c r="B2063" i="1"/>
  <c r="B2064" i="1"/>
  <c r="H2064" i="1" s="1"/>
  <c r="B2065" i="1"/>
  <c r="H2065" i="1" s="1"/>
  <c r="B2066" i="1"/>
  <c r="H2066" i="1" s="1"/>
  <c r="B2067" i="1"/>
  <c r="H2067" i="1" s="1"/>
  <c r="B234" i="1"/>
  <c r="H234" i="1" s="1"/>
  <c r="B2068" i="1"/>
  <c r="H2068" i="1" s="1"/>
  <c r="B2069" i="1"/>
  <c r="H2069" i="1" s="1"/>
  <c r="B2070" i="1"/>
  <c r="B2071" i="1"/>
  <c r="H2071" i="1" s="1"/>
  <c r="B235" i="1"/>
  <c r="H235" i="1" s="1"/>
  <c r="B2072" i="1"/>
  <c r="H2072" i="1" s="1"/>
  <c r="B2073" i="1"/>
  <c r="H2073" i="1" s="1"/>
  <c r="B236" i="1"/>
  <c r="H236" i="1" s="1"/>
  <c r="B2074" i="1"/>
  <c r="H2074" i="1" s="1"/>
  <c r="B2075" i="1"/>
  <c r="H2075" i="1" s="1"/>
  <c r="B2076" i="1"/>
  <c r="B2077" i="1"/>
  <c r="H2077" i="1" s="1"/>
  <c r="B9" i="1"/>
  <c r="H9" i="1" s="1"/>
  <c r="B2078" i="1"/>
  <c r="H2078" i="1" s="1"/>
  <c r="B2079" i="1"/>
  <c r="H2079" i="1" s="1"/>
  <c r="B237" i="1"/>
  <c r="B2080" i="1"/>
  <c r="H2080" i="1" s="1"/>
  <c r="B2081" i="1"/>
  <c r="H2081" i="1" s="1"/>
  <c r="B2082" i="1"/>
  <c r="B2083" i="1"/>
  <c r="H2083" i="1" s="1"/>
  <c r="B2084" i="1"/>
  <c r="H2084" i="1" s="1"/>
  <c r="B2085" i="1"/>
  <c r="H2085" i="1" s="1"/>
  <c r="B2086" i="1"/>
  <c r="H2086" i="1" s="1"/>
  <c r="B2087" i="1"/>
  <c r="H2087" i="1" s="1"/>
  <c r="B2088" i="1"/>
  <c r="H2088" i="1" s="1"/>
  <c r="B2089" i="1"/>
  <c r="H2089" i="1" s="1"/>
  <c r="B2090" i="1"/>
  <c r="B2091" i="1"/>
  <c r="H2091" i="1" s="1"/>
  <c r="B238" i="1"/>
  <c r="H238" i="1" s="1"/>
  <c r="B2092" i="1"/>
  <c r="H2092" i="1" s="1"/>
  <c r="B2093" i="1"/>
  <c r="H2093" i="1" s="1"/>
  <c r="B2094" i="1"/>
  <c r="H2094" i="1" s="1"/>
  <c r="B2095" i="1"/>
  <c r="H2095" i="1" s="1"/>
  <c r="B2096" i="1"/>
  <c r="H2096" i="1" s="1"/>
  <c r="B239" i="1"/>
  <c r="B2097" i="1"/>
  <c r="H2097" i="1" s="1"/>
  <c r="B2098" i="1"/>
  <c r="H2098" i="1" s="1"/>
  <c r="B2099" i="1"/>
  <c r="H2099" i="1" s="1"/>
  <c r="B2100" i="1"/>
  <c r="H2100" i="1" s="1"/>
  <c r="B2101" i="1"/>
  <c r="H2101" i="1" s="1"/>
  <c r="B240" i="1"/>
  <c r="H240" i="1" s="1"/>
  <c r="B2102" i="1"/>
  <c r="H2102" i="1" s="1"/>
  <c r="B2103" i="1"/>
  <c r="B2104" i="1"/>
  <c r="H2104" i="1" s="1"/>
  <c r="B2105" i="1"/>
  <c r="H2105" i="1" s="1"/>
  <c r="B2106" i="1"/>
  <c r="H2106" i="1" s="1"/>
  <c r="B2107" i="1"/>
  <c r="H2107" i="1" s="1"/>
  <c r="B2108" i="1"/>
  <c r="H2108" i="1" s="1"/>
  <c r="B2109" i="1"/>
  <c r="H2109" i="1" s="1"/>
  <c r="B241" i="1"/>
  <c r="H241" i="1" s="1"/>
  <c r="B2110" i="1"/>
  <c r="B2111" i="1"/>
  <c r="H2111" i="1" s="1"/>
  <c r="B2112" i="1"/>
  <c r="H2112" i="1" s="1"/>
  <c r="B2113" i="1"/>
  <c r="H2113" i="1" s="1"/>
  <c r="B2114" i="1"/>
  <c r="H2114" i="1" s="1"/>
  <c r="B242" i="1"/>
  <c r="H242" i="1" s="1"/>
  <c r="B243" i="1"/>
  <c r="H243" i="1" s="1"/>
  <c r="B2115" i="1"/>
  <c r="H2115" i="1" s="1"/>
  <c r="B2116" i="1"/>
  <c r="B2117" i="1"/>
  <c r="H2117" i="1" s="1"/>
  <c r="B2118" i="1"/>
  <c r="H2118" i="1" s="1"/>
  <c r="B2119" i="1"/>
  <c r="H2119" i="1" s="1"/>
  <c r="B2120" i="1"/>
  <c r="H2120" i="1" s="1"/>
  <c r="B2121" i="1"/>
  <c r="H2121" i="1" s="1"/>
  <c r="B2122" i="1"/>
  <c r="H2122" i="1" s="1"/>
  <c r="B2123" i="1"/>
  <c r="H2123" i="1" s="1"/>
  <c r="B2124" i="1"/>
  <c r="B2125" i="1"/>
  <c r="H2125" i="1" s="1"/>
  <c r="B2126" i="1"/>
  <c r="H2126" i="1" s="1"/>
  <c r="B2127" i="1"/>
  <c r="H2127" i="1" s="1"/>
  <c r="B2128" i="1"/>
  <c r="H2128" i="1" s="1"/>
  <c r="B2129" i="1"/>
  <c r="H2129" i="1" s="1"/>
  <c r="B10" i="1"/>
  <c r="H10" i="1" s="1"/>
  <c r="B2130" i="1"/>
  <c r="H2130" i="1" s="1"/>
  <c r="B2131" i="1"/>
  <c r="B244" i="1"/>
  <c r="H244" i="1" s="1"/>
  <c r="F245" i="1"/>
  <c r="D245" i="1"/>
  <c r="B245" i="1"/>
  <c r="H2131" i="1" l="1"/>
  <c r="H2124" i="1"/>
  <c r="H2116" i="1"/>
  <c r="H2110" i="1"/>
  <c r="H2103" i="1"/>
  <c r="H239" i="1"/>
  <c r="H2090" i="1"/>
  <c r="H2082" i="1"/>
  <c r="H2076" i="1"/>
  <c r="H2070" i="1"/>
  <c r="H2063" i="1"/>
  <c r="H2056" i="1"/>
  <c r="H2048" i="1"/>
  <c r="H2041" i="1"/>
  <c r="H2034" i="1"/>
  <c r="H2027" i="1"/>
  <c r="H2019" i="1"/>
  <c r="H228" i="1"/>
  <c r="H2005" i="1"/>
  <c r="H1998" i="1"/>
  <c r="H1990" i="1"/>
  <c r="H1983" i="1"/>
  <c r="H1976" i="1"/>
  <c r="H1969" i="1"/>
  <c r="H1961" i="1"/>
  <c r="H1953" i="1"/>
  <c r="H1946" i="1"/>
  <c r="H1938" i="1"/>
  <c r="H1930" i="1"/>
  <c r="H1922" i="1"/>
  <c r="H220" i="1"/>
  <c r="H1909" i="1"/>
  <c r="H1901" i="1"/>
  <c r="H218" i="1"/>
  <c r="H217" i="1"/>
  <c r="H215" i="1"/>
  <c r="H1876" i="1"/>
  <c r="H1868" i="1"/>
  <c r="H1862" i="1"/>
  <c r="H1854" i="1"/>
  <c r="H1846" i="1"/>
  <c r="H1839" i="1"/>
  <c r="H1831" i="1"/>
  <c r="H1823" i="1"/>
  <c r="H1817" i="1"/>
  <c r="H1809" i="1"/>
  <c r="H1802" i="1"/>
  <c r="H1794" i="1"/>
  <c r="H1786" i="1"/>
  <c r="H1780" i="1"/>
  <c r="H1772" i="1"/>
  <c r="H1764" i="1"/>
  <c r="H1757" i="1"/>
  <c r="H1749" i="1"/>
  <c r="H1741" i="1"/>
  <c r="H1734" i="1"/>
  <c r="H1726" i="1"/>
  <c r="H1719" i="1"/>
  <c r="H1713" i="1"/>
  <c r="H1705" i="1"/>
  <c r="H1626" i="1"/>
  <c r="H245" i="1"/>
  <c r="H1699" i="1"/>
  <c r="H1691" i="1"/>
  <c r="H1683" i="1"/>
  <c r="H1676" i="1"/>
  <c r="H1669" i="1"/>
  <c r="H1661" i="1"/>
  <c r="H198" i="1"/>
  <c r="H1646" i="1"/>
  <c r="H1641" i="1"/>
  <c r="H1633" i="1"/>
  <c r="H1620" i="1"/>
  <c r="H190" i="1"/>
  <c r="H189" i="1"/>
  <c r="H1600" i="1"/>
  <c r="H1595" i="1"/>
  <c r="H1587" i="1"/>
  <c r="H1580" i="1"/>
  <c r="H1572" i="1"/>
  <c r="H1564" i="1"/>
  <c r="H1556" i="1"/>
  <c r="H1548" i="1"/>
  <c r="H1541" i="1"/>
  <c r="H1534" i="1"/>
  <c r="H1526" i="1"/>
  <c r="H1519" i="1"/>
  <c r="H1513" i="1"/>
  <c r="H1506" i="1"/>
  <c r="H1498" i="1"/>
  <c r="H1490" i="1"/>
  <c r="H1484" i="1"/>
  <c r="H1478" i="1"/>
  <c r="H1472" i="1"/>
  <c r="H1466" i="1"/>
  <c r="H169" i="1"/>
  <c r="H1452" i="1"/>
  <c r="H1446" i="1"/>
  <c r="H1440" i="1"/>
  <c r="H1432" i="1"/>
  <c r="H1424" i="1"/>
  <c r="H1418" i="1"/>
  <c r="H1410" i="1"/>
  <c r="H160" i="1"/>
  <c r="H1398" i="1"/>
  <c r="H1393" i="1"/>
  <c r="H1386" i="1"/>
  <c r="H1380" i="1"/>
  <c r="H1372" i="1"/>
  <c r="H151" i="1"/>
  <c r="H1358" i="1"/>
  <c r="H1351" i="1"/>
  <c r="H1345" i="1"/>
  <c r="H1337" i="1"/>
  <c r="H1329" i="1"/>
  <c r="H1321" i="1"/>
  <c r="H1314" i="1"/>
  <c r="H146" i="1"/>
  <c r="H1300" i="1"/>
  <c r="H1292" i="1"/>
  <c r="H1284" i="1"/>
  <c r="H1276" i="1"/>
  <c r="H1268" i="1"/>
  <c r="H1261" i="1"/>
  <c r="H1254" i="1"/>
  <c r="H1246" i="1"/>
  <c r="H1238" i="1"/>
  <c r="H1230" i="1"/>
  <c r="H1222" i="1"/>
  <c r="H1216" i="1"/>
  <c r="H1208" i="1"/>
  <c r="H1200" i="1"/>
  <c r="H1193" i="1"/>
  <c r="H1185" i="1"/>
  <c r="H138" i="1"/>
  <c r="H1172" i="1"/>
  <c r="H1164" i="1"/>
  <c r="H1158" i="1"/>
  <c r="H1151" i="1"/>
  <c r="H1144" i="1"/>
  <c r="H1137" i="1"/>
  <c r="H1129" i="1"/>
  <c r="H1121" i="1"/>
  <c r="H1114" i="1"/>
  <c r="H1106" i="1"/>
  <c r="H1081" i="1"/>
  <c r="H1535" i="1"/>
  <c r="H1528" i="1"/>
  <c r="H1521" i="1"/>
  <c r="H179" i="1"/>
  <c r="H1508" i="1"/>
  <c r="H1500" i="1"/>
  <c r="H1492" i="1"/>
  <c r="H176" i="1"/>
  <c r="H175" i="1"/>
  <c r="H1474" i="1"/>
  <c r="H1468" i="1"/>
  <c r="H1461" i="1"/>
  <c r="H1454" i="1"/>
  <c r="H1448" i="1"/>
  <c r="H1442" i="1"/>
  <c r="H1434" i="1"/>
  <c r="H1426" i="1"/>
  <c r="H1420" i="1"/>
  <c r="H1412" i="1"/>
  <c r="H162" i="1"/>
  <c r="H1400" i="1"/>
  <c r="H1395" i="1"/>
  <c r="H1388" i="1"/>
  <c r="H1382" i="1"/>
  <c r="H1374" i="1"/>
  <c r="H1367" i="1"/>
  <c r="H1360" i="1"/>
  <c r="H1353" i="1"/>
  <c r="H148" i="1"/>
  <c r="H1339" i="1"/>
  <c r="H1331" i="1"/>
  <c r="H1323" i="1"/>
  <c r="H1316" i="1"/>
  <c r="H1308" i="1"/>
  <c r="H1302" i="1"/>
  <c r="H1294" i="1"/>
  <c r="H1286" i="1"/>
  <c r="H1278" i="1"/>
  <c r="H1270" i="1"/>
  <c r="H144" i="1"/>
  <c r="H1256" i="1"/>
  <c r="H1248" i="1"/>
  <c r="H1240" i="1"/>
  <c r="H1232" i="1"/>
  <c r="H1224" i="1"/>
  <c r="H1217" i="1"/>
  <c r="H1210" i="1"/>
  <c r="H1202" i="1"/>
  <c r="H140" i="1"/>
  <c r="H1187" i="1"/>
  <c r="H139" i="1"/>
  <c r="H1174" i="1"/>
  <c r="H1166" i="1"/>
  <c r="H1160" i="1"/>
  <c r="H134" i="1"/>
  <c r="H1146" i="1"/>
  <c r="H1139" i="1"/>
  <c r="H1131" i="1"/>
  <c r="H1123" i="1"/>
  <c r="H1116" i="1"/>
  <c r="H1108" i="1"/>
  <c r="H1100" i="1"/>
  <c r="H129" i="1"/>
  <c r="H1090" i="1"/>
  <c r="H124" i="1"/>
  <c r="H1076" i="1"/>
  <c r="H1068" i="1"/>
  <c r="H1062" i="1"/>
  <c r="H120" i="1"/>
  <c r="H1048" i="1"/>
  <c r="H1041" i="1"/>
  <c r="H1035" i="1"/>
  <c r="H1030" i="1"/>
  <c r="H1023" i="1"/>
  <c r="H110" i="1"/>
  <c r="H993" i="1"/>
  <c r="H102" i="1"/>
  <c r="H1098" i="1"/>
  <c r="H1092" i="1"/>
  <c r="H1088" i="1"/>
  <c r="H1074" i="1"/>
  <c r="H1066" i="1"/>
  <c r="H1060" i="1"/>
  <c r="H119" i="1"/>
  <c r="H1047" i="1"/>
  <c r="H1039" i="1"/>
  <c r="H114" i="1"/>
  <c r="H1028" i="1"/>
  <c r="H1021" i="1"/>
  <c r="H1015" i="1"/>
  <c r="H1007" i="1"/>
  <c r="H999" i="1"/>
  <c r="H991" i="1"/>
  <c r="H108" i="1"/>
  <c r="H105" i="1"/>
  <c r="H974" i="1"/>
  <c r="H967" i="1"/>
  <c r="H100" i="1"/>
  <c r="H956" i="1"/>
  <c r="H948" i="1"/>
  <c r="H941" i="1"/>
  <c r="H933" i="1"/>
  <c r="H925" i="1"/>
  <c r="H95" i="1"/>
  <c r="H911" i="1"/>
  <c r="H904" i="1"/>
  <c r="H898" i="1"/>
  <c r="H891" i="1"/>
  <c r="H883" i="1"/>
  <c r="H875" i="1"/>
  <c r="H862" i="1"/>
  <c r="H1009" i="1"/>
  <c r="H1001" i="1"/>
  <c r="H986" i="1"/>
  <c r="H980" i="1"/>
  <c r="H975" i="1"/>
  <c r="H962" i="1"/>
  <c r="H950" i="1"/>
  <c r="H943" i="1"/>
  <c r="H935" i="1"/>
  <c r="H927" i="1"/>
  <c r="H920" i="1"/>
  <c r="H913" i="1"/>
  <c r="H94" i="1"/>
  <c r="H899" i="1"/>
  <c r="H893" i="1"/>
  <c r="H885" i="1"/>
  <c r="H877" i="1"/>
  <c r="H870" i="1"/>
  <c r="H864" i="1"/>
  <c r="H857" i="1"/>
  <c r="H849" i="1"/>
  <c r="H841" i="1"/>
  <c r="H833" i="1"/>
  <c r="H825" i="1"/>
  <c r="H818" i="1"/>
  <c r="H85" i="1"/>
  <c r="H807" i="1"/>
  <c r="H801" i="1"/>
  <c r="H793" i="1"/>
  <c r="H785" i="1"/>
  <c r="H779" i="1"/>
  <c r="H773" i="1"/>
  <c r="H765" i="1"/>
  <c r="H757" i="1"/>
  <c r="H750" i="1"/>
  <c r="H742" i="1"/>
  <c r="H734" i="1"/>
  <c r="H728" i="1"/>
  <c r="H720" i="1"/>
  <c r="H713" i="1"/>
  <c r="H706" i="1"/>
  <c r="H699" i="1"/>
  <c r="H691" i="1"/>
  <c r="H685" i="1"/>
  <c r="H677" i="1"/>
  <c r="H669" i="1"/>
  <c r="H662" i="1"/>
  <c r="H654" i="1"/>
  <c r="H647" i="1"/>
  <c r="H640" i="1"/>
  <c r="H633" i="1"/>
  <c r="H627" i="1"/>
  <c r="H620" i="1"/>
  <c r="H612" i="1"/>
  <c r="H606" i="1"/>
  <c r="H56" i="1"/>
  <c r="H594" i="1"/>
  <c r="H587" i="1"/>
  <c r="H579" i="1"/>
  <c r="H571" i="1"/>
  <c r="H563" i="1"/>
  <c r="H555" i="1"/>
  <c r="H550" i="1"/>
  <c r="H543" i="1"/>
  <c r="H536" i="1"/>
  <c r="H530" i="1"/>
  <c r="H524" i="1"/>
  <c r="H43" i="1"/>
  <c r="H511" i="1"/>
  <c r="H40" i="1"/>
  <c r="H497" i="1"/>
  <c r="H489" i="1"/>
  <c r="H481" i="1"/>
  <c r="H39" i="1"/>
  <c r="H467" i="1"/>
  <c r="H459" i="1"/>
  <c r="H452" i="1"/>
  <c r="H444" i="1"/>
  <c r="H437" i="1"/>
  <c r="H429" i="1"/>
  <c r="H3" i="1"/>
  <c r="H35" i="1"/>
  <c r="H408" i="1"/>
  <c r="H401" i="1"/>
  <c r="H394" i="1"/>
  <c r="H388" i="1"/>
  <c r="H29" i="1"/>
  <c r="H28" i="1"/>
  <c r="H367" i="1"/>
  <c r="H360" i="1"/>
  <c r="H354" i="1"/>
  <c r="H346" i="1"/>
  <c r="H338" i="1"/>
  <c r="H332" i="1"/>
  <c r="H325" i="1"/>
  <c r="H318" i="1"/>
  <c r="H313" i="1"/>
  <c r="H17" i="1"/>
  <c r="H299" i="1"/>
  <c r="H15" i="1"/>
  <c r="H285" i="1"/>
  <c r="H277" i="1"/>
  <c r="H269" i="1"/>
  <c r="H263" i="1"/>
  <c r="H255" i="1"/>
  <c r="H247" i="1"/>
  <c r="H89" i="1"/>
  <c r="H855" i="1"/>
  <c r="H847" i="1"/>
  <c r="H839" i="1"/>
  <c r="H831" i="1"/>
  <c r="H824" i="1"/>
  <c r="H816" i="1"/>
  <c r="H83" i="1"/>
  <c r="H805" i="1"/>
  <c r="H799" i="1"/>
  <c r="H791" i="1"/>
  <c r="H784" i="1"/>
  <c r="H778" i="1"/>
  <c r="H771" i="1"/>
  <c r="H763" i="1"/>
  <c r="H755" i="1"/>
  <c r="H748" i="1"/>
  <c r="H740" i="1"/>
  <c r="H73" i="1"/>
  <c r="H726" i="1"/>
  <c r="H718" i="1"/>
  <c r="H711" i="1"/>
  <c r="H704" i="1"/>
  <c r="H697" i="1"/>
  <c r="H689" i="1"/>
  <c r="H683" i="1"/>
  <c r="H675" i="1"/>
  <c r="H667" i="1"/>
  <c r="H660" i="1"/>
  <c r="H652" i="1"/>
  <c r="H645" i="1"/>
  <c r="H638" i="1"/>
  <c r="H631" i="1"/>
  <c r="H625" i="1"/>
  <c r="H618" i="1"/>
  <c r="H610" i="1"/>
  <c r="H57" i="1"/>
  <c r="H598" i="1"/>
  <c r="H592" i="1"/>
  <c r="H585" i="1"/>
  <c r="H577" i="1"/>
  <c r="H569" i="1"/>
  <c r="H561" i="1"/>
  <c r="H53" i="1"/>
  <c r="H548" i="1"/>
  <c r="H541" i="1"/>
  <c r="H48" i="1"/>
  <c r="H528" i="1"/>
  <c r="H522" i="1"/>
  <c r="H516" i="1"/>
  <c r="H509" i="1"/>
  <c r="H503" i="1"/>
  <c r="H495" i="1"/>
  <c r="H487" i="1"/>
  <c r="H479" i="1"/>
  <c r="H472" i="1"/>
  <c r="H465" i="1"/>
  <c r="H457" i="1"/>
  <c r="H450" i="1"/>
  <c r="H442" i="1"/>
  <c r="H435" i="1"/>
  <c r="H427" i="1"/>
  <c r="H420" i="1"/>
  <c r="H34" i="1"/>
  <c r="H406" i="1"/>
  <c r="H399" i="1"/>
  <c r="H30" i="1"/>
  <c r="H386" i="1"/>
  <c r="H379" i="1"/>
  <c r="H372" i="1"/>
  <c r="H365" i="1"/>
  <c r="H358" i="1"/>
  <c r="H352" i="1"/>
  <c r="H344" i="1"/>
  <c r="H23" i="1"/>
  <c r="H330" i="1"/>
  <c r="H323" i="1"/>
  <c r="H317" i="1"/>
  <c r="H311" i="1"/>
  <c r="H304" i="1"/>
  <c r="H297" i="1"/>
  <c r="H290" i="1"/>
  <c r="H283" i="1"/>
  <c r="H275" i="1"/>
  <c r="H267" i="1"/>
  <c r="H261" i="1"/>
  <c r="H253" i="1"/>
  <c r="H246" i="1"/>
</calcChain>
</file>

<file path=xl/sharedStrings.xml><?xml version="1.0" encoding="utf-8"?>
<sst xmlns="http://schemas.openxmlformats.org/spreadsheetml/2006/main" count="6634" uniqueCount="2141">
  <si>
    <t>Gen</t>
  </si>
  <si>
    <t>FoldChange_308</t>
  </si>
  <si>
    <t>FoldChange_927</t>
  </si>
  <si>
    <t>FoldChange</t>
  </si>
  <si>
    <t>AADACL2</t>
  </si>
  <si>
    <t/>
  </si>
  <si>
    <t>AARSD1</t>
  </si>
  <si>
    <t>ABCA17P</t>
  </si>
  <si>
    <t>ABCA3</t>
  </si>
  <si>
    <t>ABCA4</t>
  </si>
  <si>
    <t>ABCC2</t>
  </si>
  <si>
    <t>ABCC3</t>
  </si>
  <si>
    <t>ABCC9</t>
  </si>
  <si>
    <t>ABCG4</t>
  </si>
  <si>
    <t>ABHD11</t>
  </si>
  <si>
    <t>ACAP1</t>
  </si>
  <si>
    <t>ACBD7</t>
  </si>
  <si>
    <t>ACOT9</t>
  </si>
  <si>
    <t>ACP6</t>
  </si>
  <si>
    <t>ACSL6</t>
  </si>
  <si>
    <t>ACSM3</t>
  </si>
  <si>
    <t>ACTA1</t>
  </si>
  <si>
    <t>ACTBL2</t>
  </si>
  <si>
    <t>ACTC1</t>
  </si>
  <si>
    <t>ACTN1</t>
  </si>
  <si>
    <t>ADAM22</t>
  </si>
  <si>
    <t>ADAM28</t>
  </si>
  <si>
    <t>ADAMTS14</t>
  </si>
  <si>
    <t>ADAMTS15</t>
  </si>
  <si>
    <t>ADAMTS6</t>
  </si>
  <si>
    <t>ADAMTS7</t>
  </si>
  <si>
    <t>ADAMTSL4</t>
  </si>
  <si>
    <t>ADAP1</t>
  </si>
  <si>
    <t>ADARB2</t>
  </si>
  <si>
    <t>ADCY1</t>
  </si>
  <si>
    <t>ADCY5</t>
  </si>
  <si>
    <t>ADGRD2</t>
  </si>
  <si>
    <t>ADNP2</t>
  </si>
  <si>
    <t>ADPRHL1</t>
  </si>
  <si>
    <t>ADRA1D</t>
  </si>
  <si>
    <t>ADRA2C</t>
  </si>
  <si>
    <t>ADSL</t>
  </si>
  <si>
    <t>AEN</t>
  </si>
  <si>
    <t>AFAP1L1</t>
  </si>
  <si>
    <t>AFF3</t>
  </si>
  <si>
    <t>AGPAT4</t>
  </si>
  <si>
    <t>AGPAT9</t>
  </si>
  <si>
    <t>AGT</t>
  </si>
  <si>
    <t>AIFM1</t>
  </si>
  <si>
    <t>AJAP1</t>
  </si>
  <si>
    <t>AKAP12</t>
  </si>
  <si>
    <t>AKD1</t>
  </si>
  <si>
    <t>AKNAD1</t>
  </si>
  <si>
    <t>ALDH1L2</t>
  </si>
  <si>
    <t>ALDH6A1</t>
  </si>
  <si>
    <t>ALG2</t>
  </si>
  <si>
    <t>ALG6</t>
  </si>
  <si>
    <t>ALG8</t>
  </si>
  <si>
    <t>ALOXE3</t>
  </si>
  <si>
    <t>ALPK1</t>
  </si>
  <si>
    <t>ALPP</t>
  </si>
  <si>
    <t>ALS2CR8</t>
  </si>
  <si>
    <t>ALX3</t>
  </si>
  <si>
    <t>ALX4</t>
  </si>
  <si>
    <t>AMY2B</t>
  </si>
  <si>
    <t>ANGEL2</t>
  </si>
  <si>
    <t>ANGPTL6</t>
  </si>
  <si>
    <t>ANKFN1</t>
  </si>
  <si>
    <t>ANKRA2</t>
  </si>
  <si>
    <t>ANKRD1</t>
  </si>
  <si>
    <t>ANKRD24</t>
  </si>
  <si>
    <t>ANKRD26P3</t>
  </si>
  <si>
    <t>ANKRD32</t>
  </si>
  <si>
    <t>ANKRD36B</t>
  </si>
  <si>
    <t>ANKRD44</t>
  </si>
  <si>
    <t>ANKRD65</t>
  </si>
  <si>
    <t>ANO1</t>
  </si>
  <si>
    <t>ANO1-AS1</t>
  </si>
  <si>
    <t>ANXA13</t>
  </si>
  <si>
    <t>AP4S1</t>
  </si>
  <si>
    <t>APAF1</t>
  </si>
  <si>
    <t>APBB2</t>
  </si>
  <si>
    <t>APCDD1</t>
  </si>
  <si>
    <t>APCDD1L</t>
  </si>
  <si>
    <t>APITD1</t>
  </si>
  <si>
    <t>APOBEC2</t>
  </si>
  <si>
    <t>APOBEC3C</t>
  </si>
  <si>
    <t>APOBEC3D</t>
  </si>
  <si>
    <t>APOBEC3F</t>
  </si>
  <si>
    <t>APOBEC3G</t>
  </si>
  <si>
    <t>APOPT1</t>
  </si>
  <si>
    <t>AQP11</t>
  </si>
  <si>
    <t>AREG</t>
  </si>
  <si>
    <t>ARG1</t>
  </si>
  <si>
    <t>ARHGAP33</t>
  </si>
  <si>
    <t>ARHGAP4</t>
  </si>
  <si>
    <t>ARHGAP9</t>
  </si>
  <si>
    <t>ARHGDIA</t>
  </si>
  <si>
    <t>ARHGEF19</t>
  </si>
  <si>
    <t>ARHGEF33</t>
  </si>
  <si>
    <t>ARL2</t>
  </si>
  <si>
    <t>ARL8A</t>
  </si>
  <si>
    <t>ARNT2</t>
  </si>
  <si>
    <t>ARPP21</t>
  </si>
  <si>
    <t>ARRDC4</t>
  </si>
  <si>
    <t>ARSJ</t>
  </si>
  <si>
    <t>ARSK</t>
  </si>
  <si>
    <t>ASB2</t>
  </si>
  <si>
    <t>ASB5</t>
  </si>
  <si>
    <t>ASCL4</t>
  </si>
  <si>
    <t>ASRGL1</t>
  </si>
  <si>
    <t>ASUN</t>
  </si>
  <si>
    <t>ATG2B</t>
  </si>
  <si>
    <t>ATL3</t>
  </si>
  <si>
    <t>ATP1A2</t>
  </si>
  <si>
    <t>ATP1B4</t>
  </si>
  <si>
    <t>ATP6AP1L</t>
  </si>
  <si>
    <t>ATP6V0E2</t>
  </si>
  <si>
    <t>ATP7B</t>
  </si>
  <si>
    <t>ATP9B</t>
  </si>
  <si>
    <t>ATRNL1</t>
  </si>
  <si>
    <t>AVEN</t>
  </si>
  <si>
    <t>AZGP1</t>
  </si>
  <si>
    <t>B3GALNT1</t>
  </si>
  <si>
    <t>B3GAT3</t>
  </si>
  <si>
    <t>B3GNT4</t>
  </si>
  <si>
    <t>B4GALNT1</t>
  </si>
  <si>
    <t>B4GALNT3</t>
  </si>
  <si>
    <t>B4GALT6</t>
  </si>
  <si>
    <t>BAG2</t>
  </si>
  <si>
    <t>BANK1</t>
  </si>
  <si>
    <t>BARD1</t>
  </si>
  <si>
    <t>BCHE</t>
  </si>
  <si>
    <t>BCKDHB</t>
  </si>
  <si>
    <t>BCL2</t>
  </si>
  <si>
    <t>BCL2L15</t>
  </si>
  <si>
    <t>BCO2</t>
  </si>
  <si>
    <t>BCOR</t>
  </si>
  <si>
    <t>BCORP1</t>
  </si>
  <si>
    <t>BCYRN1</t>
  </si>
  <si>
    <t>BDKRB1</t>
  </si>
  <si>
    <t>BEND5</t>
  </si>
  <si>
    <t>BEST3</t>
  </si>
  <si>
    <t>BET1L</t>
  </si>
  <si>
    <t>BFSP1</t>
  </si>
  <si>
    <t>BLK</t>
  </si>
  <si>
    <t>BMP4</t>
  </si>
  <si>
    <t>BMPR1B</t>
  </si>
  <si>
    <t>BNC1</t>
  </si>
  <si>
    <t>BNIP3</t>
  </si>
  <si>
    <t>BOLA3</t>
  </si>
  <si>
    <t>BOP1</t>
  </si>
  <si>
    <t>BPIFC</t>
  </si>
  <si>
    <t>BRAT1</t>
  </si>
  <si>
    <t>BRD8</t>
  </si>
  <si>
    <t>BRD9</t>
  </si>
  <si>
    <t>BRI3</t>
  </si>
  <si>
    <t>BRIP1</t>
  </si>
  <si>
    <t>BRPF1</t>
  </si>
  <si>
    <t>BYSL</t>
  </si>
  <si>
    <t>BZRAP1</t>
  </si>
  <si>
    <t>C10orf105</t>
  </si>
  <si>
    <t>C10orf11</t>
  </si>
  <si>
    <t>C10orf114</t>
  </si>
  <si>
    <t>C10orf137</t>
  </si>
  <si>
    <t>C10orf58</t>
  </si>
  <si>
    <t>C11orf20</t>
  </si>
  <si>
    <t>C11orf21</t>
  </si>
  <si>
    <t>C11orf30</t>
  </si>
  <si>
    <t>C11orf51</t>
  </si>
  <si>
    <t>C11orf68</t>
  </si>
  <si>
    <t>C11orf71</t>
  </si>
  <si>
    <t>C11orf80</t>
  </si>
  <si>
    <t>C11orf84</t>
  </si>
  <si>
    <t>C11orf85</t>
  </si>
  <si>
    <t>C11orf87</t>
  </si>
  <si>
    <t>C11orf91</t>
  </si>
  <si>
    <t>C11orf92</t>
  </si>
  <si>
    <t>C11orf95</t>
  </si>
  <si>
    <t>C11orf96</t>
  </si>
  <si>
    <t>C12orf34</t>
  </si>
  <si>
    <t>C12orf53</t>
  </si>
  <si>
    <t>C12orf56</t>
  </si>
  <si>
    <t>C14orf126</t>
  </si>
  <si>
    <t>C14orf149</t>
  </si>
  <si>
    <t>C14orf162</t>
  </si>
  <si>
    <t>C14orf39</t>
  </si>
  <si>
    <t>C14orf43</t>
  </si>
  <si>
    <t>C15orf58</t>
  </si>
  <si>
    <t>C16orf42</t>
  </si>
  <si>
    <t>C16orf45</t>
  </si>
  <si>
    <t>C16orf5</t>
  </si>
  <si>
    <t>C16orf57</t>
  </si>
  <si>
    <t>C16orf73</t>
  </si>
  <si>
    <t>C16orf74</t>
  </si>
  <si>
    <t>C16orf87</t>
  </si>
  <si>
    <t>C16orf93</t>
  </si>
  <si>
    <t>C17orf104</t>
  </si>
  <si>
    <t>C17orf57</t>
  </si>
  <si>
    <t>C17orf63</t>
  </si>
  <si>
    <t>C17orf65</t>
  </si>
  <si>
    <t>C17orf79</t>
  </si>
  <si>
    <t>C17orf81</t>
  </si>
  <si>
    <t>C18orf54</t>
  </si>
  <si>
    <t>C19orf26</t>
  </si>
  <si>
    <t>C19orf38</t>
  </si>
  <si>
    <t>C19orf40</t>
  </si>
  <si>
    <t>C19orf45</t>
  </si>
  <si>
    <t>C19orf57</t>
  </si>
  <si>
    <t>C1orf112</t>
  </si>
  <si>
    <t>C1orf126</t>
  </si>
  <si>
    <t>C1orf174</t>
  </si>
  <si>
    <t>C1orf228</t>
  </si>
  <si>
    <t>C1orf31</t>
  </si>
  <si>
    <t>C1orf63</t>
  </si>
  <si>
    <t>C1orf68</t>
  </si>
  <si>
    <t>C1orf98</t>
  </si>
  <si>
    <t>C1QL4</t>
  </si>
  <si>
    <t>C1QTNF4</t>
  </si>
  <si>
    <t>C1QTNF6</t>
  </si>
  <si>
    <t>C20orf141</t>
  </si>
  <si>
    <t>C20orf151</t>
  </si>
  <si>
    <t>C20orf166</t>
  </si>
  <si>
    <t>C20orf194</t>
  </si>
  <si>
    <t>C20orf20</t>
  </si>
  <si>
    <t>C21orf49</t>
  </si>
  <si>
    <t>C21orf58</t>
  </si>
  <si>
    <t>C21orf67</t>
  </si>
  <si>
    <t>C22orf25</t>
  </si>
  <si>
    <t>C22orf45</t>
  </si>
  <si>
    <t>C22orf46</t>
  </si>
  <si>
    <t>C2orf15</t>
  </si>
  <si>
    <t>C2orf49</t>
  </si>
  <si>
    <t>C2orf55</t>
  </si>
  <si>
    <t>C3orf15</t>
  </si>
  <si>
    <t>C3orf23</t>
  </si>
  <si>
    <t>C3orf26</t>
  </si>
  <si>
    <t>C3orf70</t>
  </si>
  <si>
    <t>C3orf72</t>
  </si>
  <si>
    <t>C4orf19</t>
  </si>
  <si>
    <t>C4orf21</t>
  </si>
  <si>
    <t>C4orf26</t>
  </si>
  <si>
    <t>C4orf48</t>
  </si>
  <si>
    <t>C5</t>
  </si>
  <si>
    <t>C5orf30</t>
  </si>
  <si>
    <t>C5orf34</t>
  </si>
  <si>
    <t>C5orf44</t>
  </si>
  <si>
    <t>C5orf46</t>
  </si>
  <si>
    <t>C5orf54</t>
  </si>
  <si>
    <t>C5orf55</t>
  </si>
  <si>
    <t>C6orf15</t>
  </si>
  <si>
    <t>C6orf192</t>
  </si>
  <si>
    <t>C6orf223</t>
  </si>
  <si>
    <t>C6orf25</t>
  </si>
  <si>
    <t>C7</t>
  </si>
  <si>
    <t>C7orf10</t>
  </si>
  <si>
    <t>C7orf46</t>
  </si>
  <si>
    <t>C7orf50</t>
  </si>
  <si>
    <t>C8G</t>
  </si>
  <si>
    <t>C8orf45</t>
  </si>
  <si>
    <t>C8orf48</t>
  </si>
  <si>
    <t>C8orf76</t>
  </si>
  <si>
    <t>C9orf129</t>
  </si>
  <si>
    <t>C9orf139</t>
  </si>
  <si>
    <t>C9orf172</t>
  </si>
  <si>
    <t>C9orf21</t>
  </si>
  <si>
    <t>C9orf30</t>
  </si>
  <si>
    <t>C9orf53</t>
  </si>
  <si>
    <t>C9orf72</t>
  </si>
  <si>
    <t>C9orf84</t>
  </si>
  <si>
    <t>C9orf93</t>
  </si>
  <si>
    <t>CACNA1D</t>
  </si>
  <si>
    <t>CACNA1F</t>
  </si>
  <si>
    <t>CACNA1G</t>
  </si>
  <si>
    <t>CACNG1</t>
  </si>
  <si>
    <t>CACNG4</t>
  </si>
  <si>
    <t>CACNG6</t>
  </si>
  <si>
    <t>CACNG8</t>
  </si>
  <si>
    <t>CADPS2</t>
  </si>
  <si>
    <t>CALCB</t>
  </si>
  <si>
    <t>CAMK2A</t>
  </si>
  <si>
    <t>CAP2</t>
  </si>
  <si>
    <t>CAPRIN2</t>
  </si>
  <si>
    <t>CARD18</t>
  </si>
  <si>
    <t>CASC2</t>
  </si>
  <si>
    <t>CASP14</t>
  </si>
  <si>
    <t>CASP9</t>
  </si>
  <si>
    <t>CASQ2</t>
  </si>
  <si>
    <t>CAV1</t>
  </si>
  <si>
    <t>CAV3</t>
  </si>
  <si>
    <t>CBLN2</t>
  </si>
  <si>
    <t>CBR4</t>
  </si>
  <si>
    <t>CBX7</t>
  </si>
  <si>
    <t>CBY3</t>
  </si>
  <si>
    <t>CCBE1</t>
  </si>
  <si>
    <t>CCDC106</t>
  </si>
  <si>
    <t>CCDC113</t>
  </si>
  <si>
    <t>CCDC124</t>
  </si>
  <si>
    <t>CCDC125</t>
  </si>
  <si>
    <t>CCDC127</t>
  </si>
  <si>
    <t>CCDC150</t>
  </si>
  <si>
    <t>CCDC155</t>
  </si>
  <si>
    <t>CCDC160</t>
  </si>
  <si>
    <t>CCDC169</t>
  </si>
  <si>
    <t>CCDC18</t>
  </si>
  <si>
    <t>CCDC60</t>
  </si>
  <si>
    <t>CCDC76</t>
  </si>
  <si>
    <t>CCDC86</t>
  </si>
  <si>
    <t>CCHCR1</t>
  </si>
  <si>
    <t>CCK</t>
  </si>
  <si>
    <t>CCL20</t>
  </si>
  <si>
    <t>CCL26</t>
  </si>
  <si>
    <t>CCNA1</t>
  </si>
  <si>
    <t>CCNB3</t>
  </si>
  <si>
    <t>CCND1</t>
  </si>
  <si>
    <t>CCNI2</t>
  </si>
  <si>
    <t>CCR6</t>
  </si>
  <si>
    <t>CCR7</t>
  </si>
  <si>
    <t>CCRN4L</t>
  </si>
  <si>
    <t>CCT3</t>
  </si>
  <si>
    <t>CD177</t>
  </si>
  <si>
    <t>CD19</t>
  </si>
  <si>
    <t>CD1E</t>
  </si>
  <si>
    <t>CD22</t>
  </si>
  <si>
    <t>CD248</t>
  </si>
  <si>
    <t>CD276</t>
  </si>
  <si>
    <t>CD36</t>
  </si>
  <si>
    <t>CD37</t>
  </si>
  <si>
    <t>CD3EAP</t>
  </si>
  <si>
    <t>CD40LG</t>
  </si>
  <si>
    <t>CD5</t>
  </si>
  <si>
    <t>CD6</t>
  </si>
  <si>
    <t>CD79B</t>
  </si>
  <si>
    <t>CD8B</t>
  </si>
  <si>
    <t>CDA</t>
  </si>
  <si>
    <t>CDC25C</t>
  </si>
  <si>
    <t>CDC26</t>
  </si>
  <si>
    <t>CDC42EP2</t>
  </si>
  <si>
    <t>CDC7</t>
  </si>
  <si>
    <t>CDH15</t>
  </si>
  <si>
    <t>CDH2</t>
  </si>
  <si>
    <t>CDH23</t>
  </si>
  <si>
    <t>CDH3</t>
  </si>
  <si>
    <t>CDH4</t>
  </si>
  <si>
    <t>CDK5R1</t>
  </si>
  <si>
    <t>CDK6</t>
  </si>
  <si>
    <t>CDKL4</t>
  </si>
  <si>
    <t>CDKN2A-DT</t>
  </si>
  <si>
    <t>CDKN2B-AS1</t>
  </si>
  <si>
    <t>CDR2L</t>
  </si>
  <si>
    <t>CDSN</t>
  </si>
  <si>
    <t>CEBPB</t>
  </si>
  <si>
    <t>CEBPE</t>
  </si>
  <si>
    <t>CECR7</t>
  </si>
  <si>
    <t>CEL</t>
  </si>
  <si>
    <t>CELF4</t>
  </si>
  <si>
    <t>CENPC1</t>
  </si>
  <si>
    <t>CENPK</t>
  </si>
  <si>
    <t>CENPW</t>
  </si>
  <si>
    <t>CEP120</t>
  </si>
  <si>
    <t>CEP164</t>
  </si>
  <si>
    <t>CEP44</t>
  </si>
  <si>
    <t>CERS1</t>
  </si>
  <si>
    <t>CFL1P1</t>
  </si>
  <si>
    <t>CGB8</t>
  </si>
  <si>
    <t>CHADL</t>
  </si>
  <si>
    <t>CHAF1B</t>
  </si>
  <si>
    <t>CHCHD3</t>
  </si>
  <si>
    <t>CHCHD8</t>
  </si>
  <si>
    <t>CHDH</t>
  </si>
  <si>
    <t>CHGA</t>
  </si>
  <si>
    <t>CHGB</t>
  </si>
  <si>
    <t>CHMP4A</t>
  </si>
  <si>
    <t>CHMP7</t>
  </si>
  <si>
    <t>CHRNA1</t>
  </si>
  <si>
    <t>CHRNA6</t>
  </si>
  <si>
    <t>CHRNA9</t>
  </si>
  <si>
    <t>CHRND</t>
  </si>
  <si>
    <t>CHRNG</t>
  </si>
  <si>
    <t>CHST7</t>
  </si>
  <si>
    <t>CIAPIN1</t>
  </si>
  <si>
    <t>CIDEB</t>
  </si>
  <si>
    <t>CINP</t>
  </si>
  <si>
    <t>CIRH1A</t>
  </si>
  <si>
    <t>CISD3</t>
  </si>
  <si>
    <t>CKM</t>
  </si>
  <si>
    <t>CKMT2</t>
  </si>
  <si>
    <t>CLCA3P</t>
  </si>
  <si>
    <t>CLCC1</t>
  </si>
  <si>
    <t>CLCF1</t>
  </si>
  <si>
    <t>CLDN16</t>
  </si>
  <si>
    <t>CLEC11A</t>
  </si>
  <si>
    <t>CLEC17A</t>
  </si>
  <si>
    <t>CLEC18B</t>
  </si>
  <si>
    <t>CLEC4E</t>
  </si>
  <si>
    <t>CLEC6A</t>
  </si>
  <si>
    <t>CLGN</t>
  </si>
  <si>
    <t>CLIC2</t>
  </si>
  <si>
    <t>CLNK</t>
  </si>
  <si>
    <t>CLPB</t>
  </si>
  <si>
    <t>CLSTN2</t>
  </si>
  <si>
    <t>CLTCL1</t>
  </si>
  <si>
    <t>CLUL1</t>
  </si>
  <si>
    <t>CMTM4</t>
  </si>
  <si>
    <t>CNGB1</t>
  </si>
  <si>
    <t>CNOT10</t>
  </si>
  <si>
    <t>CNPY2</t>
  </si>
  <si>
    <t>CNR2</t>
  </si>
  <si>
    <t>CNTD1</t>
  </si>
  <si>
    <t>CNTLN</t>
  </si>
  <si>
    <t>CNTN2</t>
  </si>
  <si>
    <t>CNTN5</t>
  </si>
  <si>
    <t>CNTNAP3</t>
  </si>
  <si>
    <t>CNTRL</t>
  </si>
  <si>
    <t>COL13A1</t>
  </si>
  <si>
    <t>COL17A1</t>
  </si>
  <si>
    <t>COL19A1</t>
  </si>
  <si>
    <t>COL4A4</t>
  </si>
  <si>
    <t>COL4A6</t>
  </si>
  <si>
    <t>COL6A4P1</t>
  </si>
  <si>
    <t>COPS2</t>
  </si>
  <si>
    <t>COPZ2</t>
  </si>
  <si>
    <t>CORO6</t>
  </si>
  <si>
    <t>COX4NB</t>
  </si>
  <si>
    <t>COX6A2</t>
  </si>
  <si>
    <t>COX7A1</t>
  </si>
  <si>
    <t>CPA2</t>
  </si>
  <si>
    <t>CPA4</t>
  </si>
  <si>
    <t>CPEB1</t>
  </si>
  <si>
    <t>CPEB3</t>
  </si>
  <si>
    <t>CPOX</t>
  </si>
  <si>
    <t>CPS1</t>
  </si>
  <si>
    <t>CR1</t>
  </si>
  <si>
    <t>CR2</t>
  </si>
  <si>
    <t>CRB2</t>
  </si>
  <si>
    <t>CRBN</t>
  </si>
  <si>
    <t>CREB3L4</t>
  </si>
  <si>
    <t>CREB5</t>
  </si>
  <si>
    <t>CREG2</t>
  </si>
  <si>
    <t>CRELD2</t>
  </si>
  <si>
    <t>CRHR1</t>
  </si>
  <si>
    <t>CRLF1</t>
  </si>
  <si>
    <t>CSAG1</t>
  </si>
  <si>
    <t>CSDC2</t>
  </si>
  <si>
    <t>CSF2</t>
  </si>
  <si>
    <t>CSMD3</t>
  </si>
  <si>
    <t>CSNK2A2</t>
  </si>
  <si>
    <t>CSPG4P11</t>
  </si>
  <si>
    <t>CT62</t>
  </si>
  <si>
    <t>CTNNBL1</t>
  </si>
  <si>
    <t>CTSE</t>
  </si>
  <si>
    <t>CTTN</t>
  </si>
  <si>
    <t>CTU2</t>
  </si>
  <si>
    <t>CTXN3</t>
  </si>
  <si>
    <t>CUL9</t>
  </si>
  <si>
    <t>CXCL17</t>
  </si>
  <si>
    <t>CXCR1</t>
  </si>
  <si>
    <t>CXCR5</t>
  </si>
  <si>
    <t>CXorf23</t>
  </si>
  <si>
    <t>CXorf28</t>
  </si>
  <si>
    <t>CXorf64</t>
  </si>
  <si>
    <t>CXXC11</t>
  </si>
  <si>
    <t>CYB5R3</t>
  </si>
  <si>
    <t>CYB5RL</t>
  </si>
  <si>
    <t>CYFIP2</t>
  </si>
  <si>
    <t>CYP26B1</t>
  </si>
  <si>
    <t>CYP4B1</t>
  </si>
  <si>
    <t>CYP4F12</t>
  </si>
  <si>
    <t>CYP4F22</t>
  </si>
  <si>
    <t>CYP4Z1</t>
  </si>
  <si>
    <t>CYP7B1</t>
  </si>
  <si>
    <t>CYTH3</t>
  </si>
  <si>
    <t>CYTL1</t>
  </si>
  <si>
    <t>DACT1</t>
  </si>
  <si>
    <t>DBH</t>
  </si>
  <si>
    <t>DBP</t>
  </si>
  <si>
    <t>DCBLD1</t>
  </si>
  <si>
    <t>DCLK1</t>
  </si>
  <si>
    <t>DCLRE1B</t>
  </si>
  <si>
    <t>DDIT4L</t>
  </si>
  <si>
    <t>DDN</t>
  </si>
  <si>
    <t>DDX10</t>
  </si>
  <si>
    <t>DDX25</t>
  </si>
  <si>
    <t>DDX26B</t>
  </si>
  <si>
    <t>DEC1</t>
  </si>
  <si>
    <t>DENND1C</t>
  </si>
  <si>
    <t>DEPDC4</t>
  </si>
  <si>
    <t>DES</t>
  </si>
  <si>
    <t>DFFB</t>
  </si>
  <si>
    <t>DGKG</t>
  </si>
  <si>
    <t>DGKH</t>
  </si>
  <si>
    <t>DGKI</t>
  </si>
  <si>
    <t>DGUOK</t>
  </si>
  <si>
    <t>DHDH</t>
  </si>
  <si>
    <t>DHFR</t>
  </si>
  <si>
    <t>DHRS13</t>
  </si>
  <si>
    <t>DHRS7</t>
  </si>
  <si>
    <t>DIO3</t>
  </si>
  <si>
    <t>DIRAS1</t>
  </si>
  <si>
    <t>DIRC3</t>
  </si>
  <si>
    <t>DISP2</t>
  </si>
  <si>
    <t>DKFZp779M0652</t>
  </si>
  <si>
    <t>DKK1</t>
  </si>
  <si>
    <t>DKK3</t>
  </si>
  <si>
    <t>DLG2</t>
  </si>
  <si>
    <t>DLK2</t>
  </si>
  <si>
    <t>DLX1</t>
  </si>
  <si>
    <t>DLX2</t>
  </si>
  <si>
    <t>DNA2</t>
  </si>
  <si>
    <t>DNAH10</t>
  </si>
  <si>
    <t>DNAH11</t>
  </si>
  <si>
    <t>DNAH12</t>
  </si>
  <si>
    <t>DNAH5</t>
  </si>
  <si>
    <t>DNAH6</t>
  </si>
  <si>
    <t>DNAH7</t>
  </si>
  <si>
    <t>DNAH8</t>
  </si>
  <si>
    <t>DNAH9</t>
  </si>
  <si>
    <t>DNAJA2</t>
  </si>
  <si>
    <t>DNAJB12</t>
  </si>
  <si>
    <t>DNAJB5</t>
  </si>
  <si>
    <t>DNAJC30</t>
  </si>
  <si>
    <t>DNAJC6</t>
  </si>
  <si>
    <t>DNASE1L1</t>
  </si>
  <si>
    <t>DNER</t>
  </si>
  <si>
    <t>DNLZ</t>
  </si>
  <si>
    <t>DNM3OS</t>
  </si>
  <si>
    <t>DNMT3B</t>
  </si>
  <si>
    <t>DOC2B</t>
  </si>
  <si>
    <t>DOCK10</t>
  </si>
  <si>
    <t>DOK4</t>
  </si>
  <si>
    <t>DONSON</t>
  </si>
  <si>
    <t>DPAGT1</t>
  </si>
  <si>
    <t>DPF1</t>
  </si>
  <si>
    <t>DPY19L2P2</t>
  </si>
  <si>
    <t>DPYSL4</t>
  </si>
  <si>
    <t>DRD5</t>
  </si>
  <si>
    <t>DRG2</t>
  </si>
  <si>
    <t>DRGX</t>
  </si>
  <si>
    <t>DSC1</t>
  </si>
  <si>
    <t>DSCAML1</t>
  </si>
  <si>
    <t>DSCR6</t>
  </si>
  <si>
    <t>DSCR9</t>
  </si>
  <si>
    <t>DSG1</t>
  </si>
  <si>
    <t>DSN1</t>
  </si>
  <si>
    <t>DUSP14</t>
  </si>
  <si>
    <t>DUSP26</t>
  </si>
  <si>
    <t>DUSP27</t>
  </si>
  <si>
    <t>DUSP3</t>
  </si>
  <si>
    <t>DVL1</t>
  </si>
  <si>
    <t>DYNC1I1</t>
  </si>
  <si>
    <t>DZIP1L</t>
  </si>
  <si>
    <t>EAF2</t>
  </si>
  <si>
    <t>EDIL3</t>
  </si>
  <si>
    <t>EDNRA</t>
  </si>
  <si>
    <t>EEF1A2</t>
  </si>
  <si>
    <t>EFCAB4B</t>
  </si>
  <si>
    <t>EFCAB6</t>
  </si>
  <si>
    <t>EFNB1</t>
  </si>
  <si>
    <t>EFNB3</t>
  </si>
  <si>
    <t>EFR3B</t>
  </si>
  <si>
    <t>EGFL7</t>
  </si>
  <si>
    <t>EGOT</t>
  </si>
  <si>
    <t>EGR4</t>
  </si>
  <si>
    <t>EHD2</t>
  </si>
  <si>
    <t>EIF1AD</t>
  </si>
  <si>
    <t>EIF2B2</t>
  </si>
  <si>
    <t>EIF2C2</t>
  </si>
  <si>
    <t>EIF4E2</t>
  </si>
  <si>
    <t>ELAC1</t>
  </si>
  <si>
    <t>ELFN1</t>
  </si>
  <si>
    <t>ELFN2</t>
  </si>
  <si>
    <t>ELMOD1</t>
  </si>
  <si>
    <t>ELOVL4</t>
  </si>
  <si>
    <t>EML1</t>
  </si>
  <si>
    <t>EML4</t>
  </si>
  <si>
    <t>EMX1</t>
  </si>
  <si>
    <t>ENKUR</t>
  </si>
  <si>
    <t>ENPEP</t>
  </si>
  <si>
    <t>ENPP4</t>
  </si>
  <si>
    <t>ENPP5</t>
  </si>
  <si>
    <t>ENPP6</t>
  </si>
  <si>
    <t>ENTPD3-AS1</t>
  </si>
  <si>
    <t>ENTPD7</t>
  </si>
  <si>
    <t>EP400NL</t>
  </si>
  <si>
    <t>EPB41L4A</t>
  </si>
  <si>
    <t>EPB41L4B</t>
  </si>
  <si>
    <t>EPG5</t>
  </si>
  <si>
    <t>EPGN</t>
  </si>
  <si>
    <t>EPHA6</t>
  </si>
  <si>
    <t>EPM2AIP1</t>
  </si>
  <si>
    <t>EPN1</t>
  </si>
  <si>
    <t>EPO</t>
  </si>
  <si>
    <t>ERI1</t>
  </si>
  <si>
    <t>ERN2</t>
  </si>
  <si>
    <t>ERVK13-1</t>
  </si>
  <si>
    <t>ESCO2</t>
  </si>
  <si>
    <t>ESPL1</t>
  </si>
  <si>
    <t>ESR1</t>
  </si>
  <si>
    <t>ESRRB</t>
  </si>
  <si>
    <t>EXOG</t>
  </si>
  <si>
    <t>EXOSC1</t>
  </si>
  <si>
    <t>EXOSC4</t>
  </si>
  <si>
    <t>EXOSC6</t>
  </si>
  <si>
    <t>EYA2</t>
  </si>
  <si>
    <t>EZH1</t>
  </si>
  <si>
    <t>F2RL3</t>
  </si>
  <si>
    <t>FABP4</t>
  </si>
  <si>
    <t>FADD</t>
  </si>
  <si>
    <t>FAH</t>
  </si>
  <si>
    <t>FAM120B</t>
  </si>
  <si>
    <t>FAM120C</t>
  </si>
  <si>
    <t>FAM129C</t>
  </si>
  <si>
    <t>FAM131A</t>
  </si>
  <si>
    <t>FAM132A</t>
  </si>
  <si>
    <t>FAM134B</t>
  </si>
  <si>
    <t>FAM176A</t>
  </si>
  <si>
    <t>FAM177B</t>
  </si>
  <si>
    <t>FAM178A</t>
  </si>
  <si>
    <t>FAM182B</t>
  </si>
  <si>
    <t>FAM184A</t>
  </si>
  <si>
    <t>FAM18A</t>
  </si>
  <si>
    <t>FAM195B</t>
  </si>
  <si>
    <t>FAM212B</t>
  </si>
  <si>
    <t>FAM214B</t>
  </si>
  <si>
    <t>FAM3A</t>
  </si>
  <si>
    <t>FAM53A</t>
  </si>
  <si>
    <t>FAM58A</t>
  </si>
  <si>
    <t>FAM69A</t>
  </si>
  <si>
    <t>FAM71E1</t>
  </si>
  <si>
    <t>FAM78B</t>
  </si>
  <si>
    <t>FAM81A</t>
  </si>
  <si>
    <t>FAM83G</t>
  </si>
  <si>
    <t>FAM86C1</t>
  </si>
  <si>
    <t>FAM89A</t>
  </si>
  <si>
    <t>FAM98A</t>
  </si>
  <si>
    <t>FANCC</t>
  </si>
  <si>
    <t>FANCD2</t>
  </si>
  <si>
    <t>FANCL</t>
  </si>
  <si>
    <t>FANK1</t>
  </si>
  <si>
    <t>FAR2P4</t>
  </si>
  <si>
    <t>FATE1</t>
  </si>
  <si>
    <t>FBF1</t>
  </si>
  <si>
    <t>FBXO43</t>
  </si>
  <si>
    <t>FCAMR</t>
  </si>
  <si>
    <t>FCER2</t>
  </si>
  <si>
    <t>FCRL1</t>
  </si>
  <si>
    <t>FCRL2</t>
  </si>
  <si>
    <t>FCRL4</t>
  </si>
  <si>
    <t>FCRLA</t>
  </si>
  <si>
    <t>FDCSP</t>
  </si>
  <si>
    <t>FER1L6</t>
  </si>
  <si>
    <t>FEZ1</t>
  </si>
  <si>
    <t>FGD2</t>
  </si>
  <si>
    <t>FGL1</t>
  </si>
  <si>
    <t>FHAD1</t>
  </si>
  <si>
    <t>FHIT</t>
  </si>
  <si>
    <t>FHL1</t>
  </si>
  <si>
    <t>FHL2</t>
  </si>
  <si>
    <t>FHL3</t>
  </si>
  <si>
    <t>FHOD1</t>
  </si>
  <si>
    <t>FIBCD1</t>
  </si>
  <si>
    <t>FIG4</t>
  </si>
  <si>
    <t>FIGNL1</t>
  </si>
  <si>
    <t>FKBP6</t>
  </si>
  <si>
    <t>FLJ16779</t>
  </si>
  <si>
    <t>FLJ22447</t>
  </si>
  <si>
    <t>FLJ26245</t>
  </si>
  <si>
    <t>FLJ32224</t>
  </si>
  <si>
    <t>FLJ37453</t>
  </si>
  <si>
    <t>FLJ39080</t>
  </si>
  <si>
    <t>FLJ42969</t>
  </si>
  <si>
    <t>FLJ43879</t>
  </si>
  <si>
    <t>FLJ44054</t>
  </si>
  <si>
    <t>FLJ46906</t>
  </si>
  <si>
    <t>FLNC</t>
  </si>
  <si>
    <t>FLRT3</t>
  </si>
  <si>
    <t>FNDC4</t>
  </si>
  <si>
    <t>FOLR3</t>
  </si>
  <si>
    <t>FOXA1</t>
  </si>
  <si>
    <t>FOXA2</t>
  </si>
  <si>
    <t>FOXE3</t>
  </si>
  <si>
    <t>FOXG1</t>
  </si>
  <si>
    <t>FOXI3</t>
  </si>
  <si>
    <t>FOXJ1</t>
  </si>
  <si>
    <t>FOXO4</t>
  </si>
  <si>
    <t>FRAT1</t>
  </si>
  <si>
    <t>FREM2</t>
  </si>
  <si>
    <t>FRG1B</t>
  </si>
  <si>
    <t>FRMD5</t>
  </si>
  <si>
    <t>FRMPD4</t>
  </si>
  <si>
    <t>FRRS1</t>
  </si>
  <si>
    <t>FSCN1</t>
  </si>
  <si>
    <t>FSTL3</t>
  </si>
  <si>
    <t>FTSJ1</t>
  </si>
  <si>
    <t>FUCA1</t>
  </si>
  <si>
    <t>FURIN</t>
  </si>
  <si>
    <t>FZD2</t>
  </si>
  <si>
    <t>GAD1</t>
  </si>
  <si>
    <t>GALNS</t>
  </si>
  <si>
    <t>GALNT4</t>
  </si>
  <si>
    <t>GALNT5</t>
  </si>
  <si>
    <t>GALNT6</t>
  </si>
  <si>
    <t>GALNTL4</t>
  </si>
  <si>
    <t>GAPDHP54</t>
  </si>
  <si>
    <t>GAS2</t>
  </si>
  <si>
    <t>GAS2L3</t>
  </si>
  <si>
    <t>GAST</t>
  </si>
  <si>
    <t>GBX1</t>
  </si>
  <si>
    <t>GBX2</t>
  </si>
  <si>
    <t>GCDH</t>
  </si>
  <si>
    <t>GCET2</t>
  </si>
  <si>
    <t>GCFC1</t>
  </si>
  <si>
    <t>GCFC1-AS1</t>
  </si>
  <si>
    <t>GCH1</t>
  </si>
  <si>
    <t>GCHFR</t>
  </si>
  <si>
    <t>GCK</t>
  </si>
  <si>
    <t>GDF15</t>
  </si>
  <si>
    <t>GDNF</t>
  </si>
  <si>
    <t>GDPGP1</t>
  </si>
  <si>
    <t>GFOD1</t>
  </si>
  <si>
    <t>GGA2</t>
  </si>
  <si>
    <t>GHRL</t>
  </si>
  <si>
    <t>GINS4</t>
  </si>
  <si>
    <t>GJA1</t>
  </si>
  <si>
    <t>GK</t>
  </si>
  <si>
    <t>GK3P</t>
  </si>
  <si>
    <t>GKAP1</t>
  </si>
  <si>
    <t>GLB1L3</t>
  </si>
  <si>
    <t>GLCCI1</t>
  </si>
  <si>
    <t>GLI1</t>
  </si>
  <si>
    <t>GLI2</t>
  </si>
  <si>
    <t>GLIS1</t>
  </si>
  <si>
    <t>GLRA3</t>
  </si>
  <si>
    <t>GLRX5</t>
  </si>
  <si>
    <t>GLS2</t>
  </si>
  <si>
    <t>GLT25D2</t>
  </si>
  <si>
    <t>GNB1L</t>
  </si>
  <si>
    <t>GNG11</t>
  </si>
  <si>
    <t>GNRH1</t>
  </si>
  <si>
    <t>GOLGA2P5</t>
  </si>
  <si>
    <t>GOLGA6L5</t>
  </si>
  <si>
    <t>GOLGA7B</t>
  </si>
  <si>
    <t>GOLT1A</t>
  </si>
  <si>
    <t>GPAT2</t>
  </si>
  <si>
    <t>GPC2</t>
  </si>
  <si>
    <t>GPHA2</t>
  </si>
  <si>
    <t>GPR1</t>
  </si>
  <si>
    <t>GPR114</t>
  </si>
  <si>
    <t>GPR135</t>
  </si>
  <si>
    <t>GPR137C</t>
  </si>
  <si>
    <t>GPR150</t>
  </si>
  <si>
    <t>GPR172A</t>
  </si>
  <si>
    <t>GPR18</t>
  </si>
  <si>
    <t>GPR50</t>
  </si>
  <si>
    <t>GPR55</t>
  </si>
  <si>
    <t>GPR62</t>
  </si>
  <si>
    <t>GPR68</t>
  </si>
  <si>
    <t>GPS1</t>
  </si>
  <si>
    <t>GPT</t>
  </si>
  <si>
    <t>GRAMD1C</t>
  </si>
  <si>
    <t>GRAMD2</t>
  </si>
  <si>
    <t>GRB14</t>
  </si>
  <si>
    <t>GREB1L</t>
  </si>
  <si>
    <t>GRIA4</t>
  </si>
  <si>
    <t>GRIK2</t>
  </si>
  <si>
    <t>GRIN2A</t>
  </si>
  <si>
    <t>GRIN2C</t>
  </si>
  <si>
    <t>GRIPAP1</t>
  </si>
  <si>
    <t>GRK5</t>
  </si>
  <si>
    <t>GRM7</t>
  </si>
  <si>
    <t>GRP</t>
  </si>
  <si>
    <t>GSDMA</t>
  </si>
  <si>
    <t>GSTA3</t>
  </si>
  <si>
    <t>GSTZ1</t>
  </si>
  <si>
    <t>GTF2H2B</t>
  </si>
  <si>
    <t>GTSF1</t>
  </si>
  <si>
    <t>GYPC</t>
  </si>
  <si>
    <t>GZMH</t>
  </si>
  <si>
    <t>H2BFWT</t>
  </si>
  <si>
    <t>HABP4</t>
  </si>
  <si>
    <t>HACL1</t>
  </si>
  <si>
    <t>HAUS1</t>
  </si>
  <si>
    <t>HCAR3</t>
  </si>
  <si>
    <t>HCG4</t>
  </si>
  <si>
    <t>HCN3</t>
  </si>
  <si>
    <t>HEBP1</t>
  </si>
  <si>
    <t>HECW1</t>
  </si>
  <si>
    <t>HESX1</t>
  </si>
  <si>
    <t>HEYL</t>
  </si>
  <si>
    <t>HFE2</t>
  </si>
  <si>
    <t>HHATL</t>
  </si>
  <si>
    <t>HHIP</t>
  </si>
  <si>
    <t>HIF1A-AS2</t>
  </si>
  <si>
    <t>HIRIP3</t>
  </si>
  <si>
    <t>HLCS</t>
  </si>
  <si>
    <t>HMBS</t>
  </si>
  <si>
    <t>HMGN5</t>
  </si>
  <si>
    <t>HMSD</t>
  </si>
  <si>
    <t>HNRNPU-AS1</t>
  </si>
  <si>
    <t>HOMER3</t>
  </si>
  <si>
    <t>HOXA-AS3</t>
  </si>
  <si>
    <t>HOXA-AS5</t>
  </si>
  <si>
    <t>HOXA11</t>
  </si>
  <si>
    <t>HOXC13</t>
  </si>
  <si>
    <t>HPS4</t>
  </si>
  <si>
    <t>HRASLS2</t>
  </si>
  <si>
    <t>HRASLS5</t>
  </si>
  <si>
    <t>HRC</t>
  </si>
  <si>
    <t>HRH1</t>
  </si>
  <si>
    <t>HS3ST4</t>
  </si>
  <si>
    <t>HSD11B1L</t>
  </si>
  <si>
    <t>HSPA12A</t>
  </si>
  <si>
    <t>HSPB2</t>
  </si>
  <si>
    <t>HSPB3</t>
  </si>
  <si>
    <t>HSPB7</t>
  </si>
  <si>
    <t>HTR1D</t>
  </si>
  <si>
    <t>HTR2B</t>
  </si>
  <si>
    <t>HTR2C</t>
  </si>
  <si>
    <t>HTR7</t>
  </si>
  <si>
    <t>HUNK</t>
  </si>
  <si>
    <t>HVCN1</t>
  </si>
  <si>
    <t>IAH1</t>
  </si>
  <si>
    <t>IBSP</t>
  </si>
  <si>
    <t>ICA1</t>
  </si>
  <si>
    <t>ICAM4</t>
  </si>
  <si>
    <t>IFNG</t>
  </si>
  <si>
    <t>IGF2BP1</t>
  </si>
  <si>
    <t>IGFBP1</t>
  </si>
  <si>
    <t>IGFBP6</t>
  </si>
  <si>
    <t>IGFL2</t>
  </si>
  <si>
    <t>IGFL3</t>
  </si>
  <si>
    <t>IGFN1</t>
  </si>
  <si>
    <t>IGHMBP2</t>
  </si>
  <si>
    <t>IGLON5</t>
  </si>
  <si>
    <t>IGSF8</t>
  </si>
  <si>
    <t>IKBKE</t>
  </si>
  <si>
    <t>IKZF3</t>
  </si>
  <si>
    <t>IL11</t>
  </si>
  <si>
    <t>IL17RB</t>
  </si>
  <si>
    <t>IL17REL</t>
  </si>
  <si>
    <t>IL1F10</t>
  </si>
  <si>
    <t>IL1RL1</t>
  </si>
  <si>
    <t>IL21R</t>
  </si>
  <si>
    <t>IL22RA1</t>
  </si>
  <si>
    <t>IL24</t>
  </si>
  <si>
    <t>IL2RG</t>
  </si>
  <si>
    <t>IL31RA</t>
  </si>
  <si>
    <t>IL34</t>
  </si>
  <si>
    <t>ILDR1</t>
  </si>
  <si>
    <t>IMP4</t>
  </si>
  <si>
    <t>IMPA2</t>
  </si>
  <si>
    <t>INA</t>
  </si>
  <si>
    <t>ING3</t>
  </si>
  <si>
    <t>INHBA</t>
  </si>
  <si>
    <t>INHBB</t>
  </si>
  <si>
    <t>INHBE</t>
  </si>
  <si>
    <t>INPP1</t>
  </si>
  <si>
    <t>INPP4B</t>
  </si>
  <si>
    <t>INPP5A</t>
  </si>
  <si>
    <t>INTS9</t>
  </si>
  <si>
    <t>INVS</t>
  </si>
  <si>
    <t>IP6K3</t>
  </si>
  <si>
    <t>IQCC</t>
  </si>
  <si>
    <t>IQCG</t>
  </si>
  <si>
    <t>IRAK3</t>
  </si>
  <si>
    <t>IRX1</t>
  </si>
  <si>
    <t>IRX6</t>
  </si>
  <si>
    <t>ISOC1</t>
  </si>
  <si>
    <t>ISPD</t>
  </si>
  <si>
    <t>ITGA3</t>
  </si>
  <si>
    <t>ITGAD</t>
  </si>
  <si>
    <t>ITGB1BP1</t>
  </si>
  <si>
    <t>ITGB1BP3</t>
  </si>
  <si>
    <t>ITGB3</t>
  </si>
  <si>
    <t>ITGB7</t>
  </si>
  <si>
    <t>ITPA</t>
  </si>
  <si>
    <t>ITPK1</t>
  </si>
  <si>
    <t>ITSN2</t>
  </si>
  <si>
    <t>JAK2</t>
  </si>
  <si>
    <t>JAKMIP2</t>
  </si>
  <si>
    <t>JAKMIP3</t>
  </si>
  <si>
    <t>JKAMP</t>
  </si>
  <si>
    <t>JMJD5</t>
  </si>
  <si>
    <t>JPH2</t>
  </si>
  <si>
    <t>KAT2B</t>
  </si>
  <si>
    <t>KATNAL2</t>
  </si>
  <si>
    <t>KBTBD12</t>
  </si>
  <si>
    <t>KCNA2</t>
  </si>
  <si>
    <t>KCNB2</t>
  </si>
  <si>
    <t>KCNE1L</t>
  </si>
  <si>
    <t>KCNE2</t>
  </si>
  <si>
    <t>KCNF1</t>
  </si>
  <si>
    <t>KCNJ10</t>
  </si>
  <si>
    <t>KCNJ12</t>
  </si>
  <si>
    <t>KCNJ15</t>
  </si>
  <si>
    <t>KCNK7</t>
  </si>
  <si>
    <t>KCNQ1</t>
  </si>
  <si>
    <t>KCNRG</t>
  </si>
  <si>
    <t>KCNS1</t>
  </si>
  <si>
    <t>KCTD21</t>
  </si>
  <si>
    <t>KDELR1</t>
  </si>
  <si>
    <t>KDM5B-AS1</t>
  </si>
  <si>
    <t>KEL</t>
  </si>
  <si>
    <t>KHDC1L</t>
  </si>
  <si>
    <t>KIAA0748</t>
  </si>
  <si>
    <t>KIAA1328</t>
  </si>
  <si>
    <t>KIAA1407</t>
  </si>
  <si>
    <t>KIAA1644</t>
  </si>
  <si>
    <t>KIAA1841</t>
  </si>
  <si>
    <t>KIAA1875</t>
  </si>
  <si>
    <t>KIF24</t>
  </si>
  <si>
    <t>KIF25</t>
  </si>
  <si>
    <t>KIF26A</t>
  </si>
  <si>
    <t>KIF26B</t>
  </si>
  <si>
    <t>KIF5C</t>
  </si>
  <si>
    <t>KIRREL</t>
  </si>
  <si>
    <t>KL</t>
  </si>
  <si>
    <t>KLB</t>
  </si>
  <si>
    <t>KLC2</t>
  </si>
  <si>
    <t>KLC3</t>
  </si>
  <si>
    <t>KLF1</t>
  </si>
  <si>
    <t>KLF14</t>
  </si>
  <si>
    <t>KLF7</t>
  </si>
  <si>
    <t>KLHL14</t>
  </si>
  <si>
    <t>KLHL30</t>
  </si>
  <si>
    <t>KLHL31</t>
  </si>
  <si>
    <t>KLHL35</t>
  </si>
  <si>
    <t>KLHL4</t>
  </si>
  <si>
    <t>KLK14</t>
  </si>
  <si>
    <t>KLK4</t>
  </si>
  <si>
    <t>KLRB1</t>
  </si>
  <si>
    <t>KLRD1</t>
  </si>
  <si>
    <t>KLRF1</t>
  </si>
  <si>
    <t>KNTC1</t>
  </si>
  <si>
    <t>KPNA3</t>
  </si>
  <si>
    <t>KPRP</t>
  </si>
  <si>
    <t>KRBA1</t>
  </si>
  <si>
    <t>KRT1</t>
  </si>
  <si>
    <t>KRT16</t>
  </si>
  <si>
    <t>KRT16P2</t>
  </si>
  <si>
    <t>KRT16P3</t>
  </si>
  <si>
    <t>KRT17</t>
  </si>
  <si>
    <t>KRT20</t>
  </si>
  <si>
    <t>KRT36</t>
  </si>
  <si>
    <t>KRT6B</t>
  </si>
  <si>
    <t>KRT72</t>
  </si>
  <si>
    <t>KRT74</t>
  </si>
  <si>
    <t>KRT75</t>
  </si>
  <si>
    <t>KRT77</t>
  </si>
  <si>
    <t>KRT79</t>
  </si>
  <si>
    <t>KRT82</t>
  </si>
  <si>
    <t>KRT86</t>
  </si>
  <si>
    <t>KRT9</t>
  </si>
  <si>
    <t>KRTAP1-5</t>
  </si>
  <si>
    <t>KRTAP4-1</t>
  </si>
  <si>
    <t>KRTDAP</t>
  </si>
  <si>
    <t>KTN1-AS1</t>
  </si>
  <si>
    <t>L1CAM</t>
  </si>
  <si>
    <t>L3HYPDH</t>
  </si>
  <si>
    <t>L3MBTL4</t>
  </si>
  <si>
    <t>LAMC3</t>
  </si>
  <si>
    <t>LCE1A</t>
  </si>
  <si>
    <t>LCE1F</t>
  </si>
  <si>
    <t>LCE2A</t>
  </si>
  <si>
    <t>LCE2B</t>
  </si>
  <si>
    <t>LCE2C</t>
  </si>
  <si>
    <t>LCE2D</t>
  </si>
  <si>
    <t>LCE3A</t>
  </si>
  <si>
    <t>LCE3D</t>
  </si>
  <si>
    <t>LCE3E</t>
  </si>
  <si>
    <t>LDB3</t>
  </si>
  <si>
    <t>LDHC</t>
  </si>
  <si>
    <t>LETM2</t>
  </si>
  <si>
    <t>LGALS9B</t>
  </si>
  <si>
    <t>LHB</t>
  </si>
  <si>
    <t>LHFPL4</t>
  </si>
  <si>
    <t>LHX1</t>
  </si>
  <si>
    <t>LHX5</t>
  </si>
  <si>
    <t>LIF</t>
  </si>
  <si>
    <t>LIM2</t>
  </si>
  <si>
    <t>LIMD1</t>
  </si>
  <si>
    <t>LIMD2</t>
  </si>
  <si>
    <t>LIN54</t>
  </si>
  <si>
    <t>LIN9</t>
  </si>
  <si>
    <t>LINC00092</t>
  </si>
  <si>
    <t>LINC00152</t>
  </si>
  <si>
    <t>LINC00162</t>
  </si>
  <si>
    <t>LINC00240</t>
  </si>
  <si>
    <t>LINC00263</t>
  </si>
  <si>
    <t>LINC00277</t>
  </si>
  <si>
    <t>LINC00460</t>
  </si>
  <si>
    <t>LINC00466</t>
  </si>
  <si>
    <t>LINC00520</t>
  </si>
  <si>
    <t>LINC00536</t>
  </si>
  <si>
    <t>LINC01305</t>
  </si>
  <si>
    <t>LIPE</t>
  </si>
  <si>
    <t>LIPH</t>
  </si>
  <si>
    <t>LLPH</t>
  </si>
  <si>
    <t>LMNA</t>
  </si>
  <si>
    <t>LMNB1</t>
  </si>
  <si>
    <t>LMOD2</t>
  </si>
  <si>
    <t>LMOD3</t>
  </si>
  <si>
    <t>LMX1B</t>
  </si>
  <si>
    <t>LNCAROD</t>
  </si>
  <si>
    <t>LOC100128191</t>
  </si>
  <si>
    <t>LOC100128252</t>
  </si>
  <si>
    <t>LOC100128881</t>
  </si>
  <si>
    <t>LOC100129361</t>
  </si>
  <si>
    <t>LOC100129480</t>
  </si>
  <si>
    <t>LOC100130231</t>
  </si>
  <si>
    <t>LOC100130776</t>
  </si>
  <si>
    <t>LOC100131096</t>
  </si>
  <si>
    <t>LOC100132273</t>
  </si>
  <si>
    <t>LOC100133445</t>
  </si>
  <si>
    <t>LOC100133985</t>
  </si>
  <si>
    <t>LOC100134259</t>
  </si>
  <si>
    <t>LOC100190938</t>
  </si>
  <si>
    <t>LOC100216001</t>
  </si>
  <si>
    <t>LOC100287314</t>
  </si>
  <si>
    <t>LOC100288077</t>
  </si>
  <si>
    <t>LOC100288432</t>
  </si>
  <si>
    <t>LOC100288615</t>
  </si>
  <si>
    <t>LOC100288911</t>
  </si>
  <si>
    <t>LOC100292680</t>
  </si>
  <si>
    <t>LOC100294145</t>
  </si>
  <si>
    <t>LOC100329109</t>
  </si>
  <si>
    <t>LOC100505549</t>
  </si>
  <si>
    <t>LOC100505666</t>
  </si>
  <si>
    <t>LOC100505687</t>
  </si>
  <si>
    <t>LOC100505746</t>
  </si>
  <si>
    <t>LOC100505783</t>
  </si>
  <si>
    <t>LOC100505817</t>
  </si>
  <si>
    <t>LOC100505912</t>
  </si>
  <si>
    <t>LOC100506033</t>
  </si>
  <si>
    <t>LOC100506046</t>
  </si>
  <si>
    <t>LOC100506123</t>
  </si>
  <si>
    <t>LOC100506233</t>
  </si>
  <si>
    <t>LOC100506368</t>
  </si>
  <si>
    <t>LOC100506686</t>
  </si>
  <si>
    <t>LOC100506714</t>
  </si>
  <si>
    <t>LOC100506779</t>
  </si>
  <si>
    <t>LOC100506895</t>
  </si>
  <si>
    <t>LOC100506994</t>
  </si>
  <si>
    <t>LOC100507050</t>
  </si>
  <si>
    <t>LOC100507127</t>
  </si>
  <si>
    <t>LOC100507206</t>
  </si>
  <si>
    <t>LOC100507218</t>
  </si>
  <si>
    <t>LOC100507240</t>
  </si>
  <si>
    <t>LOC100507266</t>
  </si>
  <si>
    <t>LOC100507567</t>
  </si>
  <si>
    <t>LOC115110</t>
  </si>
  <si>
    <t>LOC144486</t>
  </si>
  <si>
    <t>LOC148709</t>
  </si>
  <si>
    <t>LOC149773</t>
  </si>
  <si>
    <t>LOC154092</t>
  </si>
  <si>
    <t>LOC154860</t>
  </si>
  <si>
    <t>LOC170425</t>
  </si>
  <si>
    <t>LOC202181</t>
  </si>
  <si>
    <t>LOC219731</t>
  </si>
  <si>
    <t>LOC254559</t>
  </si>
  <si>
    <t>LOC256021</t>
  </si>
  <si>
    <t>LOC283404</t>
  </si>
  <si>
    <t>LOC283663</t>
  </si>
  <si>
    <t>LOC283693</t>
  </si>
  <si>
    <t>LOC284215</t>
  </si>
  <si>
    <t>LOC284344</t>
  </si>
  <si>
    <t>LOC284837</t>
  </si>
  <si>
    <t>LOC285084</t>
  </si>
  <si>
    <t>LOC285540</t>
  </si>
  <si>
    <t>LOC339240</t>
  </si>
  <si>
    <t>LOC339442</t>
  </si>
  <si>
    <t>LOC339803</t>
  </si>
  <si>
    <t>LOC375196</t>
  </si>
  <si>
    <t>LOC375295</t>
  </si>
  <si>
    <t>LOC389641</t>
  </si>
  <si>
    <t>LOC399708</t>
  </si>
  <si>
    <t>LOC399815</t>
  </si>
  <si>
    <t>LOC400657</t>
  </si>
  <si>
    <t>LOC401052</t>
  </si>
  <si>
    <t>LOC401431</t>
  </si>
  <si>
    <t>LOC401463</t>
  </si>
  <si>
    <t>LOC440028</t>
  </si>
  <si>
    <t>LOC440356</t>
  </si>
  <si>
    <t>LOC440461</t>
  </si>
  <si>
    <t>LOC440944</t>
  </si>
  <si>
    <t>LOC441666</t>
  </si>
  <si>
    <t>LOC493754</t>
  </si>
  <si>
    <t>LOC541471</t>
  </si>
  <si>
    <t>LOC541473</t>
  </si>
  <si>
    <t>LOC554223</t>
  </si>
  <si>
    <t>LOC641364</t>
  </si>
  <si>
    <t>LOC642361</t>
  </si>
  <si>
    <t>LOC642366</t>
  </si>
  <si>
    <t>LOC643723</t>
  </si>
  <si>
    <t>LOC643770</t>
  </si>
  <si>
    <t>LOC645166</t>
  </si>
  <si>
    <t>LOC645249</t>
  </si>
  <si>
    <t>LOC645513</t>
  </si>
  <si>
    <t>LOC646329</t>
  </si>
  <si>
    <t>LOC646471</t>
  </si>
  <si>
    <t>LOC647946</t>
  </si>
  <si>
    <t>LOC648740</t>
  </si>
  <si>
    <t>LOC653513</t>
  </si>
  <si>
    <t>LOC654342</t>
  </si>
  <si>
    <t>LOC727849</t>
  </si>
  <si>
    <t>LOC728190</t>
  </si>
  <si>
    <t>LOC728228</t>
  </si>
  <si>
    <t>LOC728431</t>
  </si>
  <si>
    <t>LOC728537</t>
  </si>
  <si>
    <t>LOC729013</t>
  </si>
  <si>
    <t>LOC729678</t>
  </si>
  <si>
    <t>LOC729683</t>
  </si>
  <si>
    <t>LOC729970</t>
  </si>
  <si>
    <t>LOC730755</t>
  </si>
  <si>
    <t>LOC81691</t>
  </si>
  <si>
    <t>LOC84856</t>
  </si>
  <si>
    <t>LOC90246</t>
  </si>
  <si>
    <t>LOH12CR1</t>
  </si>
  <si>
    <t>LPAR5</t>
  </si>
  <si>
    <t>LPPR2</t>
  </si>
  <si>
    <t>LPPR5</t>
  </si>
  <si>
    <t>LRFN4</t>
  </si>
  <si>
    <t>LRIT2</t>
  </si>
  <si>
    <t>LRMP</t>
  </si>
  <si>
    <t>LRRC23</t>
  </si>
  <si>
    <t>LRRC26</t>
  </si>
  <si>
    <t>LRRC29</t>
  </si>
  <si>
    <t>LRRC32</t>
  </si>
  <si>
    <t>LRRC33</t>
  </si>
  <si>
    <t>LRRC37A4</t>
  </si>
  <si>
    <t>LRRC46</t>
  </si>
  <si>
    <t>LRRC56</t>
  </si>
  <si>
    <t>LRRC6</t>
  </si>
  <si>
    <t>LRRC69</t>
  </si>
  <si>
    <t>LRRIQ1</t>
  </si>
  <si>
    <t>LRRN4</t>
  </si>
  <si>
    <t>LTB</t>
  </si>
  <si>
    <t>LY6G6C</t>
  </si>
  <si>
    <t>LY9</t>
  </si>
  <si>
    <t>LYPD1</t>
  </si>
  <si>
    <t>LYPD6B</t>
  </si>
  <si>
    <t>LZTFL1</t>
  </si>
  <si>
    <t>M1</t>
  </si>
  <si>
    <t>MACROD2</t>
  </si>
  <si>
    <t>MAFA</t>
  </si>
  <si>
    <t>MAGEA11</t>
  </si>
  <si>
    <t>MAGEA12</t>
  </si>
  <si>
    <t>MAGEB2</t>
  </si>
  <si>
    <t>MALSU1</t>
  </si>
  <si>
    <t>MAMDC4</t>
  </si>
  <si>
    <t>MAP1A</t>
  </si>
  <si>
    <t>MAP2K4</t>
  </si>
  <si>
    <t>MAP2K6</t>
  </si>
  <si>
    <t>MAP4K1</t>
  </si>
  <si>
    <t>MAP6</t>
  </si>
  <si>
    <t>MAP7D1</t>
  </si>
  <si>
    <t>MAP7D2</t>
  </si>
  <si>
    <t>MAP7D3</t>
  </si>
  <si>
    <t>MAPK12</t>
  </si>
  <si>
    <t>MAPT</t>
  </si>
  <si>
    <t>MARK4</t>
  </si>
  <si>
    <t>MARVELD2</t>
  </si>
  <si>
    <t>MASP1</t>
  </si>
  <si>
    <t>MAST1</t>
  </si>
  <si>
    <t>MAST3</t>
  </si>
  <si>
    <t>MATN3</t>
  </si>
  <si>
    <t>MB</t>
  </si>
  <si>
    <t>MCART6</t>
  </si>
  <si>
    <t>MCM2</t>
  </si>
  <si>
    <t>MCPH1</t>
  </si>
  <si>
    <t>MCTS1</t>
  </si>
  <si>
    <t>MDFI</t>
  </si>
  <si>
    <t>MDH1B</t>
  </si>
  <si>
    <t>MDK</t>
  </si>
  <si>
    <t>MDM1</t>
  </si>
  <si>
    <t>MDM2</t>
  </si>
  <si>
    <t>MECOM</t>
  </si>
  <si>
    <t>MED10</t>
  </si>
  <si>
    <t>MEFV</t>
  </si>
  <si>
    <t>MEG3</t>
  </si>
  <si>
    <t>MEI1</t>
  </si>
  <si>
    <t>MEIS1</t>
  </si>
  <si>
    <t>MEIS3</t>
  </si>
  <si>
    <t>MEMO1</t>
  </si>
  <si>
    <t>METTL1</t>
  </si>
  <si>
    <t>METTL11A</t>
  </si>
  <si>
    <t>METTL4</t>
  </si>
  <si>
    <t>METTL5</t>
  </si>
  <si>
    <t>METTL7B</t>
  </si>
  <si>
    <t>MFSD12</t>
  </si>
  <si>
    <t>MGA</t>
  </si>
  <si>
    <t>MGAM</t>
  </si>
  <si>
    <t>MGAT3</t>
  </si>
  <si>
    <t>MGAT4A</t>
  </si>
  <si>
    <t>MGAT5B</t>
  </si>
  <si>
    <t>MGC4473</t>
  </si>
  <si>
    <t>MGC72080</t>
  </si>
  <si>
    <t>MIR155HG</t>
  </si>
  <si>
    <t>MIR181A2HG</t>
  </si>
  <si>
    <t>MIR22HG</t>
  </si>
  <si>
    <t>MIR31HG</t>
  </si>
  <si>
    <t>MIS18A</t>
  </si>
  <si>
    <t>MLH1</t>
  </si>
  <si>
    <t>MLXIPL</t>
  </si>
  <si>
    <t>MMAA</t>
  </si>
  <si>
    <t>MMP13</t>
  </si>
  <si>
    <t>MMP17</t>
  </si>
  <si>
    <t>MMP27</t>
  </si>
  <si>
    <t>MMS19</t>
  </si>
  <si>
    <t>MN1</t>
  </si>
  <si>
    <t>MNS1</t>
  </si>
  <si>
    <t>MPHOSPH6</t>
  </si>
  <si>
    <t>MPP3</t>
  </si>
  <si>
    <t>MPP6</t>
  </si>
  <si>
    <t>MPPED1</t>
  </si>
  <si>
    <t>MRPL2</t>
  </si>
  <si>
    <t>MRPL36</t>
  </si>
  <si>
    <t>MRPS23</t>
  </si>
  <si>
    <t>MRPS28</t>
  </si>
  <si>
    <t>MRPS30</t>
  </si>
  <si>
    <t>MS4A1</t>
  </si>
  <si>
    <t>MSI1</t>
  </si>
  <si>
    <t>MSRA</t>
  </si>
  <si>
    <t>MSX2</t>
  </si>
  <si>
    <t>MT1E</t>
  </si>
  <si>
    <t>MT1L</t>
  </si>
  <si>
    <t>MTHFD1L</t>
  </si>
  <si>
    <t>MTMR14</t>
  </si>
  <si>
    <t>MTMR2</t>
  </si>
  <si>
    <t>MTMR7</t>
  </si>
  <si>
    <t>MTMR8</t>
  </si>
  <si>
    <t>MTRR</t>
  </si>
  <si>
    <t>MTUS2</t>
  </si>
  <si>
    <t>MUC12</t>
  </si>
  <si>
    <t>MUC16</t>
  </si>
  <si>
    <t>MUCL1</t>
  </si>
  <si>
    <t>MURC</t>
  </si>
  <si>
    <t>MXD3</t>
  </si>
  <si>
    <t>MYCN</t>
  </si>
  <si>
    <t>MYF5</t>
  </si>
  <si>
    <t>MYF6</t>
  </si>
  <si>
    <t>MYH16</t>
  </si>
  <si>
    <t>MYH8</t>
  </si>
  <si>
    <t>MYL4</t>
  </si>
  <si>
    <t>MYLPF</t>
  </si>
  <si>
    <t>MYO3A</t>
  </si>
  <si>
    <t>MYOF</t>
  </si>
  <si>
    <t>MYOG</t>
  </si>
  <si>
    <t>MYOM3</t>
  </si>
  <si>
    <t>MYOT</t>
  </si>
  <si>
    <t>MYOZ1</t>
  </si>
  <si>
    <t>MYPN</t>
  </si>
  <si>
    <t>N4BP2L1</t>
  </si>
  <si>
    <t>N4BP3</t>
  </si>
  <si>
    <t>NAA10</t>
  </si>
  <si>
    <t>NAAA</t>
  </si>
  <si>
    <t>NACAD</t>
  </si>
  <si>
    <t>NAIP</t>
  </si>
  <si>
    <t>NANOS1</t>
  </si>
  <si>
    <t>NAP1L2</t>
  </si>
  <si>
    <t>NAPSB</t>
  </si>
  <si>
    <t>NAT8L</t>
  </si>
  <si>
    <t>NAV3</t>
  </si>
  <si>
    <t>NBPF10</t>
  </si>
  <si>
    <t>NBPF16</t>
  </si>
  <si>
    <t>NCAM1</t>
  </si>
  <si>
    <t>NCDN</t>
  </si>
  <si>
    <t>NCF4</t>
  </si>
  <si>
    <t>NCKAP5L</t>
  </si>
  <si>
    <t>NCOA2</t>
  </si>
  <si>
    <t>NCR3</t>
  </si>
  <si>
    <t>NCRNA00185</t>
  </si>
  <si>
    <t>NDUFAF4</t>
  </si>
  <si>
    <t>NDUFB8</t>
  </si>
  <si>
    <t>NEB</t>
  </si>
  <si>
    <t>NECAB2</t>
  </si>
  <si>
    <t>NECAP1</t>
  </si>
  <si>
    <t>NEFH</t>
  </si>
  <si>
    <t>NEK5</t>
  </si>
  <si>
    <t>NEK6</t>
  </si>
  <si>
    <t>NEXMIF</t>
  </si>
  <si>
    <t>NFE2</t>
  </si>
  <si>
    <t>NFU1</t>
  </si>
  <si>
    <t>NGF</t>
  </si>
  <si>
    <t>NGLY1</t>
  </si>
  <si>
    <t>NICN1</t>
  </si>
  <si>
    <t>NID1</t>
  </si>
  <si>
    <t>NIP7</t>
  </si>
  <si>
    <t>NKAIN1</t>
  </si>
  <si>
    <t>NKAIN2</t>
  </si>
  <si>
    <t>NKD1</t>
  </si>
  <si>
    <t>NKPD1</t>
  </si>
  <si>
    <t>NKX2-1</t>
  </si>
  <si>
    <t>NKX2-3</t>
  </si>
  <si>
    <t>NKX2-4</t>
  </si>
  <si>
    <t>NKX2-8</t>
  </si>
  <si>
    <t>NLGN4X</t>
  </si>
  <si>
    <t>NLGN4Y</t>
  </si>
  <si>
    <t>NLRP10</t>
  </si>
  <si>
    <t>NME2</t>
  </si>
  <si>
    <t>NME4</t>
  </si>
  <si>
    <t>NOB1</t>
  </si>
  <si>
    <t>NOL4</t>
  </si>
  <si>
    <t>NOL7</t>
  </si>
  <si>
    <t>NOP14-AS1</t>
  </si>
  <si>
    <t>NOS2</t>
  </si>
  <si>
    <t>NOXO1</t>
  </si>
  <si>
    <t>NPBWR1</t>
  </si>
  <si>
    <t>NPHS1</t>
  </si>
  <si>
    <t>NPM3</t>
  </si>
  <si>
    <t>NPPC</t>
  </si>
  <si>
    <t>NPR2</t>
  </si>
  <si>
    <t>NPTX2</t>
  </si>
  <si>
    <t>NPY6R</t>
  </si>
  <si>
    <t>NQO1</t>
  </si>
  <si>
    <t>NR2C2</t>
  </si>
  <si>
    <t>NR3C2</t>
  </si>
  <si>
    <t>NRAP</t>
  </si>
  <si>
    <t>NRBF2</t>
  </si>
  <si>
    <t>NRG1</t>
  </si>
  <si>
    <t>NRIP3</t>
  </si>
  <si>
    <t>NRXN1</t>
  </si>
  <si>
    <t>NSUN7</t>
  </si>
  <si>
    <t>NT5C</t>
  </si>
  <si>
    <t>NTM</t>
  </si>
  <si>
    <t>NTN3</t>
  </si>
  <si>
    <t>NTSR1</t>
  </si>
  <si>
    <t>NUDT22</t>
  </si>
  <si>
    <t>NUDT6</t>
  </si>
  <si>
    <t>NUMBL</t>
  </si>
  <si>
    <t>NWD1</t>
  </si>
  <si>
    <t>OAF</t>
  </si>
  <si>
    <t>OBFC2A</t>
  </si>
  <si>
    <t>OCA2</t>
  </si>
  <si>
    <t>OCIAD2</t>
  </si>
  <si>
    <t>ODAM</t>
  </si>
  <si>
    <t>ODF3L1</t>
  </si>
  <si>
    <t>ODZ2</t>
  </si>
  <si>
    <t>OFD1</t>
  </si>
  <si>
    <t>OGFOD1</t>
  </si>
  <si>
    <t>OGG1</t>
  </si>
  <si>
    <t>OLFM2</t>
  </si>
  <si>
    <t>OLFM4</t>
  </si>
  <si>
    <t>OMA1</t>
  </si>
  <si>
    <t>ONECUT2</t>
  </si>
  <si>
    <t>OR7E91P</t>
  </si>
  <si>
    <t>ORAOV1</t>
  </si>
  <si>
    <t>ORC1</t>
  </si>
  <si>
    <t>ORMDL2</t>
  </si>
  <si>
    <t>OSBP2</t>
  </si>
  <si>
    <t>OSBPL5</t>
  </si>
  <si>
    <t>OSGIN1</t>
  </si>
  <si>
    <t>OSTalpha</t>
  </si>
  <si>
    <t>OTOP2</t>
  </si>
  <si>
    <t>OTUD1</t>
  </si>
  <si>
    <t>OTUD7A</t>
  </si>
  <si>
    <t>OXER1</t>
  </si>
  <si>
    <t>OXNAD1</t>
  </si>
  <si>
    <t>P2RX6</t>
  </si>
  <si>
    <t>PABPC4L</t>
  </si>
  <si>
    <t>PAEP</t>
  </si>
  <si>
    <t>PAK3</t>
  </si>
  <si>
    <t>PAPD5</t>
  </si>
  <si>
    <t>PAPD7</t>
  </si>
  <si>
    <t>PAPL</t>
  </si>
  <si>
    <t>PAQR5</t>
  </si>
  <si>
    <t>PAQR8</t>
  </si>
  <si>
    <t>PARM1</t>
  </si>
  <si>
    <t>PARP16</t>
  </si>
  <si>
    <t>PARPBP</t>
  </si>
  <si>
    <t>PARVB</t>
  </si>
  <si>
    <t>PASK</t>
  </si>
  <si>
    <t>PAWR</t>
  </si>
  <si>
    <t>PAX5</t>
  </si>
  <si>
    <t>PAX6</t>
  </si>
  <si>
    <t>PCAT1</t>
  </si>
  <si>
    <t>PCBD2</t>
  </si>
  <si>
    <t>PCDHB11</t>
  </si>
  <si>
    <t>PCDHB16</t>
  </si>
  <si>
    <t>PCDHB6</t>
  </si>
  <si>
    <t>PCDHGA1</t>
  </si>
  <si>
    <t>PCDHGA3</t>
  </si>
  <si>
    <t>PCDHGA4</t>
  </si>
  <si>
    <t>PCDHGA6</t>
  </si>
  <si>
    <t>PCDHGA8</t>
  </si>
  <si>
    <t>PCDHGB1</t>
  </si>
  <si>
    <t>PCDHGB2</t>
  </si>
  <si>
    <t>PCDHGB4</t>
  </si>
  <si>
    <t>PCDHGB5</t>
  </si>
  <si>
    <t>PCDHGB6</t>
  </si>
  <si>
    <t>PCDHGC5</t>
  </si>
  <si>
    <t>PCGF1</t>
  </si>
  <si>
    <t>PCLO</t>
  </si>
  <si>
    <t>PCP2</t>
  </si>
  <si>
    <t>PCP4L1</t>
  </si>
  <si>
    <t>PCSK1</t>
  </si>
  <si>
    <t>PCSK1N</t>
  </si>
  <si>
    <t>PCSK5</t>
  </si>
  <si>
    <t>PCSK7</t>
  </si>
  <si>
    <t>PCYOX1L</t>
  </si>
  <si>
    <t>PDE11A</t>
  </si>
  <si>
    <t>PDE2A</t>
  </si>
  <si>
    <t>PDE6B</t>
  </si>
  <si>
    <t>PDGFB</t>
  </si>
  <si>
    <t>PDGFC</t>
  </si>
  <si>
    <t>PDIA5</t>
  </si>
  <si>
    <t>PDIK1L</t>
  </si>
  <si>
    <t>PDZK1</t>
  </si>
  <si>
    <t>PEAR1</t>
  </si>
  <si>
    <t>PEX5</t>
  </si>
  <si>
    <t>PGBD2</t>
  </si>
  <si>
    <t>PGPEP1</t>
  </si>
  <si>
    <t>PHACTR3</t>
  </si>
  <si>
    <t>PHB</t>
  </si>
  <si>
    <t>PHF17</t>
  </si>
  <si>
    <t>PHF23</t>
  </si>
  <si>
    <t>PI15</t>
  </si>
  <si>
    <t>PIAS2</t>
  </si>
  <si>
    <t>PID1</t>
  </si>
  <si>
    <t>PIDD</t>
  </si>
  <si>
    <t>PIGL</t>
  </si>
  <si>
    <t>PINK1</t>
  </si>
  <si>
    <t>PITX3</t>
  </si>
  <si>
    <t>PIWIL2</t>
  </si>
  <si>
    <t>PKDREJ</t>
  </si>
  <si>
    <t>PKHD1L1</t>
  </si>
  <si>
    <t>PKIA</t>
  </si>
  <si>
    <t>PLA2G16</t>
  </si>
  <si>
    <t>PLA2G2D</t>
  </si>
  <si>
    <t>PLAC8</t>
  </si>
  <si>
    <t>PLBD2</t>
  </si>
  <si>
    <t>PLCD3</t>
  </si>
  <si>
    <t>PLCL2</t>
  </si>
  <si>
    <t>PLEK2</t>
  </si>
  <si>
    <t>PLEKHA7</t>
  </si>
  <si>
    <t>PLEKHG4B</t>
  </si>
  <si>
    <t>PLP1</t>
  </si>
  <si>
    <t>PLXDC2</t>
  </si>
  <si>
    <t>PLXNA4</t>
  </si>
  <si>
    <t>PMM2</t>
  </si>
  <si>
    <t>PMP2</t>
  </si>
  <si>
    <t>PMS1</t>
  </si>
  <si>
    <t>PNLDC1</t>
  </si>
  <si>
    <t>PNLIPRP3</t>
  </si>
  <si>
    <t>PNMA1</t>
  </si>
  <si>
    <t>PNMA3</t>
  </si>
  <si>
    <t>PNMAL2</t>
  </si>
  <si>
    <t>PNO1</t>
  </si>
  <si>
    <t>PNPLA1</t>
  </si>
  <si>
    <t>PNPLA4</t>
  </si>
  <si>
    <t>PNPLA5</t>
  </si>
  <si>
    <t>PNPT1</t>
  </si>
  <si>
    <t>PODNL1</t>
  </si>
  <si>
    <t>PODXL2</t>
  </si>
  <si>
    <t>POLA1</t>
  </si>
  <si>
    <t>POLD3</t>
  </si>
  <si>
    <t>POLE2</t>
  </si>
  <si>
    <t>POLH</t>
  </si>
  <si>
    <t>POLR2J</t>
  </si>
  <si>
    <t>POLR3H</t>
  </si>
  <si>
    <t>POMT2</t>
  </si>
  <si>
    <t>POP1</t>
  </si>
  <si>
    <t>POPDC3</t>
  </si>
  <si>
    <t>PORCN</t>
  </si>
  <si>
    <t>POU3F1</t>
  </si>
  <si>
    <t>POU4F1</t>
  </si>
  <si>
    <t>POU5F1B</t>
  </si>
  <si>
    <t>PPEF1</t>
  </si>
  <si>
    <t>PPFIA1</t>
  </si>
  <si>
    <t>PPIL3</t>
  </si>
  <si>
    <t>PPIP5K2</t>
  </si>
  <si>
    <t>PPM1D</t>
  </si>
  <si>
    <t>PPM1M</t>
  </si>
  <si>
    <t>PPM1N</t>
  </si>
  <si>
    <t>PPP1R14A</t>
  </si>
  <si>
    <t>PPP1R14C</t>
  </si>
  <si>
    <t>PPP1R27</t>
  </si>
  <si>
    <t>PPP1R3E</t>
  </si>
  <si>
    <t>PPPDE2</t>
  </si>
  <si>
    <t>PPWD1</t>
  </si>
  <si>
    <t>PRAM1</t>
  </si>
  <si>
    <t>PRDM15</t>
  </si>
  <si>
    <t>PREP</t>
  </si>
  <si>
    <t>PRICKLE1</t>
  </si>
  <si>
    <t>PRICKLE4</t>
  </si>
  <si>
    <t>PRIMA1</t>
  </si>
  <si>
    <t>PRKAB2</t>
  </si>
  <si>
    <t>PRKAG3</t>
  </si>
  <si>
    <t>PRKCA</t>
  </si>
  <si>
    <t>PRKCB</t>
  </si>
  <si>
    <t>PRMT3</t>
  </si>
  <si>
    <t>PRMT8</t>
  </si>
  <si>
    <t>PROC</t>
  </si>
  <si>
    <t>PROCR</t>
  </si>
  <si>
    <t>PRPH</t>
  </si>
  <si>
    <t>PRR19</t>
  </si>
  <si>
    <t>PRR5</t>
  </si>
  <si>
    <t>PRR9</t>
  </si>
  <si>
    <t>PRRG3</t>
  </si>
  <si>
    <t>PRRT3</t>
  </si>
  <si>
    <t>PRSS36</t>
  </si>
  <si>
    <t>PRSS50</t>
  </si>
  <si>
    <t>PRSS56</t>
  </si>
  <si>
    <t>PRUNE2</t>
  </si>
  <si>
    <t>PSD3</t>
  </si>
  <si>
    <t>PSG5</t>
  </si>
  <si>
    <t>PSMD9</t>
  </si>
  <si>
    <t>PSORS1C1</t>
  </si>
  <si>
    <t>PSTK</t>
  </si>
  <si>
    <t>PTP4A1</t>
  </si>
  <si>
    <t>PTPN18</t>
  </si>
  <si>
    <t>PTPRCAP</t>
  </si>
  <si>
    <t>PTPRD</t>
  </si>
  <si>
    <t>PTPRE</t>
  </si>
  <si>
    <t>PTRH1</t>
  </si>
  <si>
    <t>PTRH2</t>
  </si>
  <si>
    <t>PTS</t>
  </si>
  <si>
    <t>PUS1</t>
  </si>
  <si>
    <t>PUS3</t>
  </si>
  <si>
    <t>PUS7</t>
  </si>
  <si>
    <t>PVR</t>
  </si>
  <si>
    <t>PVRIG</t>
  </si>
  <si>
    <t>PWP1</t>
  </si>
  <si>
    <t>PWWP2A</t>
  </si>
  <si>
    <t>PXDC1</t>
  </si>
  <si>
    <t>RAB11FIP5</t>
  </si>
  <si>
    <t>RAB19</t>
  </si>
  <si>
    <t>RAB26</t>
  </si>
  <si>
    <t>RAB37</t>
  </si>
  <si>
    <t>RAB3B</t>
  </si>
  <si>
    <t>RAB3IL1</t>
  </si>
  <si>
    <t>RAB40A</t>
  </si>
  <si>
    <t>RAB42</t>
  </si>
  <si>
    <t>RAB9B</t>
  </si>
  <si>
    <t>RABAC1</t>
  </si>
  <si>
    <t>RABEPK</t>
  </si>
  <si>
    <t>RABGEF1</t>
  </si>
  <si>
    <t>RAD18</t>
  </si>
  <si>
    <t>RAD9B</t>
  </si>
  <si>
    <t>RANBP17</t>
  </si>
  <si>
    <t>RAPGEF3</t>
  </si>
  <si>
    <t>RAPGEF4</t>
  </si>
  <si>
    <t>RARA</t>
  </si>
  <si>
    <t>RARB</t>
  </si>
  <si>
    <t>RASAL3</t>
  </si>
  <si>
    <t>RASGRP2</t>
  </si>
  <si>
    <t>RASSF1</t>
  </si>
  <si>
    <t>RBBP9</t>
  </si>
  <si>
    <t>RBFA</t>
  </si>
  <si>
    <t>RBL1</t>
  </si>
  <si>
    <t>RBM24</t>
  </si>
  <si>
    <t>RBM28</t>
  </si>
  <si>
    <t>RBM44</t>
  </si>
  <si>
    <t>RBMS1</t>
  </si>
  <si>
    <t>RBMS2</t>
  </si>
  <si>
    <t>RBP4</t>
  </si>
  <si>
    <t>RCAN1</t>
  </si>
  <si>
    <t>RCE1</t>
  </si>
  <si>
    <t>RDH12</t>
  </si>
  <si>
    <t>REEP1</t>
  </si>
  <si>
    <t>REP15</t>
  </si>
  <si>
    <t>RFC5</t>
  </si>
  <si>
    <t>RFPL1-AS1</t>
  </si>
  <si>
    <t>RFPL1S</t>
  </si>
  <si>
    <t>RFX2</t>
  </si>
  <si>
    <t>RFX5</t>
  </si>
  <si>
    <t>RFX8</t>
  </si>
  <si>
    <t>RGPD3</t>
  </si>
  <si>
    <t>RGS13</t>
  </si>
  <si>
    <t>RGS20</t>
  </si>
  <si>
    <t>RHBDL3</t>
  </si>
  <si>
    <t>RHEBL1</t>
  </si>
  <si>
    <t>RHOBTB1</t>
  </si>
  <si>
    <t>RHOD</t>
  </si>
  <si>
    <t>RHOXF1</t>
  </si>
  <si>
    <t>RIBC2</t>
  </si>
  <si>
    <t>RIC3</t>
  </si>
  <si>
    <t>RIC8B</t>
  </si>
  <si>
    <t>RILPL1</t>
  </si>
  <si>
    <t>RIN1</t>
  </si>
  <si>
    <t>RLTPR</t>
  </si>
  <si>
    <t>RMI2</t>
  </si>
  <si>
    <t>RMND5B</t>
  </si>
  <si>
    <t>RNASE7</t>
  </si>
  <si>
    <t>RNASEH1</t>
  </si>
  <si>
    <t>RNASEL</t>
  </si>
  <si>
    <t>RNF112</t>
  </si>
  <si>
    <t>RNF148</t>
  </si>
  <si>
    <t>RNF150</t>
  </si>
  <si>
    <t>RNF165</t>
  </si>
  <si>
    <t>RNF181</t>
  </si>
  <si>
    <t>RNF207</t>
  </si>
  <si>
    <t>RNF212</t>
  </si>
  <si>
    <t>RNF214</t>
  </si>
  <si>
    <t>RNF216P1</t>
  </si>
  <si>
    <t>RNF217</t>
  </si>
  <si>
    <t>RNF26</t>
  </si>
  <si>
    <t>RNF32</t>
  </si>
  <si>
    <t>RNF5</t>
  </si>
  <si>
    <t>RNPC3</t>
  </si>
  <si>
    <t>ROBO2</t>
  </si>
  <si>
    <t>ROBO4</t>
  </si>
  <si>
    <t>RORB</t>
  </si>
  <si>
    <t>RORC</t>
  </si>
  <si>
    <t>ROS1</t>
  </si>
  <si>
    <t>RP9P</t>
  </si>
  <si>
    <t>RPA2</t>
  </si>
  <si>
    <t>RPE65</t>
  </si>
  <si>
    <t>RPF2</t>
  </si>
  <si>
    <t>RPL13AP20</t>
  </si>
  <si>
    <t>RPL23AP53</t>
  </si>
  <si>
    <t>RPL3L</t>
  </si>
  <si>
    <t>RPL5P17</t>
  </si>
  <si>
    <t>RPLP0P2</t>
  </si>
  <si>
    <t>RPSAP52</t>
  </si>
  <si>
    <t>RPTOR</t>
  </si>
  <si>
    <t>RPUSD4</t>
  </si>
  <si>
    <t>RRP12</t>
  </si>
  <si>
    <t>RRP36</t>
  </si>
  <si>
    <t>RRS1</t>
  </si>
  <si>
    <t>RSPH3</t>
  </si>
  <si>
    <t>RTN4</t>
  </si>
  <si>
    <t>RTN4RL2</t>
  </si>
  <si>
    <t>RUNDC3A</t>
  </si>
  <si>
    <t>RXRG</t>
  </si>
  <si>
    <t>RYR3</t>
  </si>
  <si>
    <t>S100A1</t>
  </si>
  <si>
    <t>S100PBP</t>
  </si>
  <si>
    <t>SALL1</t>
  </si>
  <si>
    <t>SALL3</t>
  </si>
  <si>
    <t>SAMD4A</t>
  </si>
  <si>
    <t>SAMD5</t>
  </si>
  <si>
    <t>SAP25</t>
  </si>
  <si>
    <t>SAP30</t>
  </si>
  <si>
    <t>SASS6</t>
  </si>
  <si>
    <t>SAT2</t>
  </si>
  <si>
    <t>SCAI</t>
  </si>
  <si>
    <t>SCAND1</t>
  </si>
  <si>
    <t>SCAND3</t>
  </si>
  <si>
    <t>SCARA3</t>
  </si>
  <si>
    <t>SCARA5</t>
  </si>
  <si>
    <t>SCARF2</t>
  </si>
  <si>
    <t>SCG2</t>
  </si>
  <si>
    <t>SCG5</t>
  </si>
  <si>
    <t>SCLT1</t>
  </si>
  <si>
    <t>SCML2</t>
  </si>
  <si>
    <t>SCN2B</t>
  </si>
  <si>
    <t>SCN4B</t>
  </si>
  <si>
    <t>SCN5A</t>
  </si>
  <si>
    <t>SCNN1B</t>
  </si>
  <si>
    <t>SCNN1G</t>
  </si>
  <si>
    <t>SCT</t>
  </si>
  <si>
    <t>SCYL3</t>
  </si>
  <si>
    <t>SDF2</t>
  </si>
  <si>
    <t>SDF2L1</t>
  </si>
  <si>
    <t>SEC14L2</t>
  </si>
  <si>
    <t>SELENBP1</t>
  </si>
  <si>
    <t>SEMA3A</t>
  </si>
  <si>
    <t>SEMA6B</t>
  </si>
  <si>
    <t>SENP1</t>
  </si>
  <si>
    <t>SENP3</t>
  </si>
  <si>
    <t>SENP7</t>
  </si>
  <si>
    <t>SEPSECS</t>
  </si>
  <si>
    <t>SEPT1</t>
  </si>
  <si>
    <t>SERPINB8</t>
  </si>
  <si>
    <t>SERPINE1</t>
  </si>
  <si>
    <t>SETD3</t>
  </si>
  <si>
    <t>SETMAR</t>
  </si>
  <si>
    <t>SFMBT1</t>
  </si>
  <si>
    <t>SFTA1P</t>
  </si>
  <si>
    <t>SFTPD</t>
  </si>
  <si>
    <t>SFXN3</t>
  </si>
  <si>
    <t>SGCA</t>
  </si>
  <si>
    <t>SGCG</t>
  </si>
  <si>
    <t>SGOL1</t>
  </si>
  <si>
    <t>SH2D1A</t>
  </si>
  <si>
    <t>SH2D4A</t>
  </si>
  <si>
    <t>SH2D5</t>
  </si>
  <si>
    <t>SH3BGRL2</t>
  </si>
  <si>
    <t>SH3BP5</t>
  </si>
  <si>
    <t>SHANK1</t>
  </si>
  <si>
    <t>SHANK2</t>
  </si>
  <si>
    <t>SHANK3</t>
  </si>
  <si>
    <t>SHC1</t>
  </si>
  <si>
    <t>SHC4</t>
  </si>
  <si>
    <t>SHCBP1L</t>
  </si>
  <si>
    <t>SHD</t>
  </si>
  <si>
    <t>SHE</t>
  </si>
  <si>
    <t>SHISA4</t>
  </si>
  <si>
    <t>SHISA9</t>
  </si>
  <si>
    <t>SIAE</t>
  </si>
  <si>
    <t>SIAH1</t>
  </si>
  <si>
    <t>SIDT1</t>
  </si>
  <si>
    <t>SIK3</t>
  </si>
  <si>
    <t>SIM2</t>
  </si>
  <si>
    <t>SLAMF9</t>
  </si>
  <si>
    <t>SLC13A5</t>
  </si>
  <si>
    <t>SLC14A1</t>
  </si>
  <si>
    <t>SLC18A1</t>
  </si>
  <si>
    <t>SLC22A15</t>
  </si>
  <si>
    <t>SLC24A2</t>
  </si>
  <si>
    <t>SLC25A1</t>
  </si>
  <si>
    <t>SLC25A13</t>
  </si>
  <si>
    <t>SLC25A21</t>
  </si>
  <si>
    <t>SLC25A32</t>
  </si>
  <si>
    <t>SLC25A35</t>
  </si>
  <si>
    <t>SLC25A38</t>
  </si>
  <si>
    <t>SLC25A40</t>
  </si>
  <si>
    <t>SLC25A41</t>
  </si>
  <si>
    <t>SLC25A48</t>
  </si>
  <si>
    <t>SLC26A9</t>
  </si>
  <si>
    <t>SLC29A1</t>
  </si>
  <si>
    <t>SLC29A4</t>
  </si>
  <si>
    <t>SLC2A4</t>
  </si>
  <si>
    <t>SLC2A9</t>
  </si>
  <si>
    <t>SLC31A2</t>
  </si>
  <si>
    <t>SLC35B1</t>
  </si>
  <si>
    <t>SLC35C1</t>
  </si>
  <si>
    <t>SLC35E2</t>
  </si>
  <si>
    <t>SLC35E4</t>
  </si>
  <si>
    <t>SLC35F3</t>
  </si>
  <si>
    <t>SLC35F5</t>
  </si>
  <si>
    <t>SLC37A1</t>
  </si>
  <si>
    <t>SLC37A2</t>
  </si>
  <si>
    <t>SLC38A2</t>
  </si>
  <si>
    <t>SLC38A4</t>
  </si>
  <si>
    <t>SLC3A2</t>
  </si>
  <si>
    <t>SLC44A4</t>
  </si>
  <si>
    <t>SLC47A2</t>
  </si>
  <si>
    <t>SLC4A3</t>
  </si>
  <si>
    <t>SLC5A10</t>
  </si>
  <si>
    <t>SLC6A15</t>
  </si>
  <si>
    <t>SLC6A2</t>
  </si>
  <si>
    <t>SLC6A20</t>
  </si>
  <si>
    <t>SLC7A11</t>
  </si>
  <si>
    <t>SLC7A5</t>
  </si>
  <si>
    <t>SLC8A2</t>
  </si>
  <si>
    <t>SLCO1B1</t>
  </si>
  <si>
    <t>SLCO1B7</t>
  </si>
  <si>
    <t>SLF1</t>
  </si>
  <si>
    <t>SLFN13</t>
  </si>
  <si>
    <t>SLIRP</t>
  </si>
  <si>
    <t>SLITRK6</t>
  </si>
  <si>
    <t>SMA4</t>
  </si>
  <si>
    <t>SMA5</t>
  </si>
  <si>
    <t>SMC1B</t>
  </si>
  <si>
    <t>SMOX</t>
  </si>
  <si>
    <t>SMPDL3B</t>
  </si>
  <si>
    <t>SMPX</t>
  </si>
  <si>
    <t>SMTN</t>
  </si>
  <si>
    <t>SMTNL2</t>
  </si>
  <si>
    <t>SMURF2</t>
  </si>
  <si>
    <t>SMYD1</t>
  </si>
  <si>
    <t>SNAI2</t>
  </si>
  <si>
    <t>SNAPC1</t>
  </si>
  <si>
    <t>SNCA</t>
  </si>
  <si>
    <t>SNCB</t>
  </si>
  <si>
    <t>SNF8</t>
  </si>
  <si>
    <t>SNHG10</t>
  </si>
  <si>
    <t>SNTA1</t>
  </si>
  <si>
    <t>SNX12</t>
  </si>
  <si>
    <t>SNX19</t>
  </si>
  <si>
    <t>SNX20</t>
  </si>
  <si>
    <t>SNX22</t>
  </si>
  <si>
    <t>SNX9</t>
  </si>
  <si>
    <t>SORCS2</t>
  </si>
  <si>
    <t>SOST</t>
  </si>
  <si>
    <t>SOWAHA</t>
  </si>
  <si>
    <t>SOWAHB</t>
  </si>
  <si>
    <t>SOX11</t>
  </si>
  <si>
    <t>SOX30</t>
  </si>
  <si>
    <t>SP110</t>
  </si>
  <si>
    <t>SP4</t>
  </si>
  <si>
    <t>SP5</t>
  </si>
  <si>
    <t>SP9</t>
  </si>
  <si>
    <t>SPA17</t>
  </si>
  <si>
    <t>SPAG17</t>
  </si>
  <si>
    <t>SPAG6</t>
  </si>
  <si>
    <t>SPAG7</t>
  </si>
  <si>
    <t>SPATA2L</t>
  </si>
  <si>
    <t>SPATA6</t>
  </si>
  <si>
    <t>SPATA6L</t>
  </si>
  <si>
    <t>SPATA7</t>
  </si>
  <si>
    <t>SPC24</t>
  </si>
  <si>
    <t>SPDYE7P</t>
  </si>
  <si>
    <t>SPECC1</t>
  </si>
  <si>
    <t>SPIB</t>
  </si>
  <si>
    <t>SPINK1</t>
  </si>
  <si>
    <t>SPINK6</t>
  </si>
  <si>
    <t>SPOCD1</t>
  </si>
  <si>
    <t>SPOCK3</t>
  </si>
  <si>
    <t>SPON2</t>
  </si>
  <si>
    <t>SPR</t>
  </si>
  <si>
    <t>SPRED3</t>
  </si>
  <si>
    <t>SPRR2B</t>
  </si>
  <si>
    <t>SPRR2G</t>
  </si>
  <si>
    <t>SPRR4</t>
  </si>
  <si>
    <t>SPRY4</t>
  </si>
  <si>
    <t>SPRYD3</t>
  </si>
  <si>
    <t>SPRYD7</t>
  </si>
  <si>
    <t>SPSB2</t>
  </si>
  <si>
    <t>SPTLC3</t>
  </si>
  <si>
    <t>SRI</t>
  </si>
  <si>
    <t>SRPX</t>
  </si>
  <si>
    <t>SRRD</t>
  </si>
  <si>
    <t>SRY</t>
  </si>
  <si>
    <t>SSBP2</t>
  </si>
  <si>
    <t>SSFA2</t>
  </si>
  <si>
    <t>SSSCA1</t>
  </si>
  <si>
    <t>ST8SIA2</t>
  </si>
  <si>
    <t>STAG3</t>
  </si>
  <si>
    <t>STAG3L4</t>
  </si>
  <si>
    <t>STAP1</t>
  </si>
  <si>
    <t>STAR</t>
  </si>
  <si>
    <t>STARD13-AS</t>
  </si>
  <si>
    <t>STAT5A</t>
  </si>
  <si>
    <t>STATH</t>
  </si>
  <si>
    <t>STK32B</t>
  </si>
  <si>
    <t>STK32C</t>
  </si>
  <si>
    <t>STL</t>
  </si>
  <si>
    <t>STOML3</t>
  </si>
  <si>
    <t>STRAP</t>
  </si>
  <si>
    <t>STRN3</t>
  </si>
  <si>
    <t>STX1A</t>
  </si>
  <si>
    <t>STX3</t>
  </si>
  <si>
    <t>STYXL1</t>
  </si>
  <si>
    <t>SUGT1</t>
  </si>
  <si>
    <t>SUN3</t>
  </si>
  <si>
    <t>SUOX</t>
  </si>
  <si>
    <t>SV2B</t>
  </si>
  <si>
    <t>SVIP</t>
  </si>
  <si>
    <t>SYCE2</t>
  </si>
  <si>
    <t>SYCP2</t>
  </si>
  <si>
    <t>SYDE1</t>
  </si>
  <si>
    <t>SYK</t>
  </si>
  <si>
    <t>SYNC</t>
  </si>
  <si>
    <t>SYNGR3</t>
  </si>
  <si>
    <t>SYNJ1</t>
  </si>
  <si>
    <t>SYNPO2L</t>
  </si>
  <si>
    <t>SYPL2</t>
  </si>
  <si>
    <t>SYT13</t>
  </si>
  <si>
    <t>SYT14</t>
  </si>
  <si>
    <t>SYT15</t>
  </si>
  <si>
    <t>SYT5</t>
  </si>
  <si>
    <t>SYT7</t>
  </si>
  <si>
    <t>TAB3</t>
  </si>
  <si>
    <t>TACR2</t>
  </si>
  <si>
    <t>TAF1D</t>
  </si>
  <si>
    <t>TAF7L</t>
  </si>
  <si>
    <t>TATDN1</t>
  </si>
  <si>
    <t>TBC1D10C</t>
  </si>
  <si>
    <t>TBC1D16</t>
  </si>
  <si>
    <t>TBL2</t>
  </si>
  <si>
    <t>TBRG1</t>
  </si>
  <si>
    <t>TBX1</t>
  </si>
  <si>
    <t>TBX2</t>
  </si>
  <si>
    <t>TCAIM</t>
  </si>
  <si>
    <t>TCAM1P</t>
  </si>
  <si>
    <t>TCEAL4</t>
  </si>
  <si>
    <t>TCEANC2</t>
  </si>
  <si>
    <t>TCF19</t>
  </si>
  <si>
    <t>TCF7</t>
  </si>
  <si>
    <t>TCP11</t>
  </si>
  <si>
    <t>TCP11L1</t>
  </si>
  <si>
    <t>TDRD10</t>
  </si>
  <si>
    <t>TDRD9</t>
  </si>
  <si>
    <t>TEAD4</t>
  </si>
  <si>
    <t>TECPR2</t>
  </si>
  <si>
    <t>TESC</t>
  </si>
  <si>
    <t>TESK2</t>
  </si>
  <si>
    <t>TEX15</t>
  </si>
  <si>
    <t>TEX261</t>
  </si>
  <si>
    <t>TEX29</t>
  </si>
  <si>
    <t>TEX9</t>
  </si>
  <si>
    <t>TFCP2L1</t>
  </si>
  <si>
    <t>TFIP11</t>
  </si>
  <si>
    <t>TFPI2</t>
  </si>
  <si>
    <t>TFR2</t>
  </si>
  <si>
    <t>TGFB1I1</t>
  </si>
  <si>
    <t>TGM4</t>
  </si>
  <si>
    <t>TH</t>
  </si>
  <si>
    <t>THAP10</t>
  </si>
  <si>
    <t>THAP2</t>
  </si>
  <si>
    <t>THAP9</t>
  </si>
  <si>
    <t>THEM5</t>
  </si>
  <si>
    <t>THOC5</t>
  </si>
  <si>
    <t>THSD1</t>
  </si>
  <si>
    <t>TICAM2</t>
  </si>
  <si>
    <t>TIFA</t>
  </si>
  <si>
    <t>TIMM22</t>
  </si>
  <si>
    <t>TIMM23</t>
  </si>
  <si>
    <t>TIMM8B</t>
  </si>
  <si>
    <t>TIMM9</t>
  </si>
  <si>
    <t>TJP3</t>
  </si>
  <si>
    <t>TLL1</t>
  </si>
  <si>
    <t>TLN2</t>
  </si>
  <si>
    <t>TLR10</t>
  </si>
  <si>
    <t>TLR5</t>
  </si>
  <si>
    <t>TLR8</t>
  </si>
  <si>
    <t>TLX2</t>
  </si>
  <si>
    <t>TM4SF19-TCTEX1D2</t>
  </si>
  <si>
    <t>TMC7</t>
  </si>
  <si>
    <t>TMC8</t>
  </si>
  <si>
    <t>TMCC1</t>
  </si>
  <si>
    <t>TMCC2</t>
  </si>
  <si>
    <t>TMCO4</t>
  </si>
  <si>
    <t>TMCO7</t>
  </si>
  <si>
    <t>TMEM105</t>
  </si>
  <si>
    <t>TMEM11</t>
  </si>
  <si>
    <t>TMEM138</t>
  </si>
  <si>
    <t>TMEM150A</t>
  </si>
  <si>
    <t>TMEM150C</t>
  </si>
  <si>
    <t>TMEM158</t>
  </si>
  <si>
    <t>TMEM168</t>
  </si>
  <si>
    <t>TMEM179B</t>
  </si>
  <si>
    <t>TMEM208</t>
  </si>
  <si>
    <t>TMEM215</t>
  </si>
  <si>
    <t>TMEM223</t>
  </si>
  <si>
    <t>TMEM63C</t>
  </si>
  <si>
    <t>TMEM71</t>
  </si>
  <si>
    <t>TMEM80</t>
  </si>
  <si>
    <t>TMOD4</t>
  </si>
  <si>
    <t>TMSB4Y</t>
  </si>
  <si>
    <t>TMTC2</t>
  </si>
  <si>
    <t>TNC</t>
  </si>
  <si>
    <t>TNFRSF10C</t>
  </si>
  <si>
    <t>TNFRSF11A</t>
  </si>
  <si>
    <t>TNFRSF12A</t>
  </si>
  <si>
    <t>TNFRSF13B</t>
  </si>
  <si>
    <t>TNFRSF13C</t>
  </si>
  <si>
    <t>TNFRSF1A</t>
  </si>
  <si>
    <t>TNFRSF9</t>
  </si>
  <si>
    <t>TNFSF15</t>
  </si>
  <si>
    <t>TNNC2</t>
  </si>
  <si>
    <t>TNNI2</t>
  </si>
  <si>
    <t>TNNT1</t>
  </si>
  <si>
    <t>TOMM34</t>
  </si>
  <si>
    <t>TOX2</t>
  </si>
  <si>
    <t>TPBG</t>
  </si>
  <si>
    <t>TPCN2</t>
  </si>
  <si>
    <t>TPT1-AS1</t>
  </si>
  <si>
    <t>TRAF3IP2</t>
  </si>
  <si>
    <t>TRAF3IP3</t>
  </si>
  <si>
    <t>TRAIP</t>
  </si>
  <si>
    <t>TRAPPC2L</t>
  </si>
  <si>
    <t>TRAPPC4</t>
  </si>
  <si>
    <t>TRDN</t>
  </si>
  <si>
    <t>TREM1</t>
  </si>
  <si>
    <t>TREX1</t>
  </si>
  <si>
    <t>TRIB3</t>
  </si>
  <si>
    <t>TRIM45</t>
  </si>
  <si>
    <t>TRIM55</t>
  </si>
  <si>
    <t>TRIM59</t>
  </si>
  <si>
    <t>TRIM63</t>
  </si>
  <si>
    <t>TRIM9</t>
  </si>
  <si>
    <t>TRIML2</t>
  </si>
  <si>
    <t>TRIP13</t>
  </si>
  <si>
    <t>TRMT12</t>
  </si>
  <si>
    <t>TRNT1</t>
  </si>
  <si>
    <t>TRPC4</t>
  </si>
  <si>
    <t>TRPM1</t>
  </si>
  <si>
    <t>TRPV3</t>
  </si>
  <si>
    <t>TRPV6</t>
  </si>
  <si>
    <t>TSC22D2</t>
  </si>
  <si>
    <t>TSFM</t>
  </si>
  <si>
    <t>TSHZ1</t>
  </si>
  <si>
    <t>TSSC4</t>
  </si>
  <si>
    <t>TSSK6</t>
  </si>
  <si>
    <t>TTC30A</t>
  </si>
  <si>
    <t>TTC7B</t>
  </si>
  <si>
    <t>TTLL11</t>
  </si>
  <si>
    <t>TTLL3</t>
  </si>
  <si>
    <t>TTTY10</t>
  </si>
  <si>
    <t>TTTY14</t>
  </si>
  <si>
    <t>TUBA1C</t>
  </si>
  <si>
    <t>TUBA4A</t>
  </si>
  <si>
    <t>TUBB3</t>
  </si>
  <si>
    <t>TUBG2</t>
  </si>
  <si>
    <t>TWIST2</t>
  </si>
  <si>
    <t>TXNDC16</t>
  </si>
  <si>
    <t>TXNRD2</t>
  </si>
  <si>
    <t>TYRP1</t>
  </si>
  <si>
    <t>UBASH3A</t>
  </si>
  <si>
    <t>UBASH3B</t>
  </si>
  <si>
    <t>UBE2F</t>
  </si>
  <si>
    <t>UBE2Q2</t>
  </si>
  <si>
    <t>UBE2Q2P1</t>
  </si>
  <si>
    <t>UBE2V1</t>
  </si>
  <si>
    <t>UBR1</t>
  </si>
  <si>
    <t>UBTD1</t>
  </si>
  <si>
    <t>UBXN11</t>
  </si>
  <si>
    <t>UCHL1</t>
  </si>
  <si>
    <t>UCN2</t>
  </si>
  <si>
    <t>UFSP1</t>
  </si>
  <si>
    <t>UGT2B28</t>
  </si>
  <si>
    <t>ULBP3</t>
  </si>
  <si>
    <t>UNC45B</t>
  </si>
  <si>
    <t>UNC5C</t>
  </si>
  <si>
    <t>UPB1</t>
  </si>
  <si>
    <t>UPK2</t>
  </si>
  <si>
    <t>USP2</t>
  </si>
  <si>
    <t>USP21</t>
  </si>
  <si>
    <t>USP32</t>
  </si>
  <si>
    <t>USP36</t>
  </si>
  <si>
    <t>USP4</t>
  </si>
  <si>
    <t>UTP14A</t>
  </si>
  <si>
    <t>UTY</t>
  </si>
  <si>
    <t>VAX1</t>
  </si>
  <si>
    <t>VDR</t>
  </si>
  <si>
    <t>VGLL1</t>
  </si>
  <si>
    <t>VGLL2</t>
  </si>
  <si>
    <t>VGLL3</t>
  </si>
  <si>
    <t>VHL</t>
  </si>
  <si>
    <t>VIT</t>
  </si>
  <si>
    <t>VKORC1</t>
  </si>
  <si>
    <t>VKORC1L1</t>
  </si>
  <si>
    <t>VNN2</t>
  </si>
  <si>
    <t>VPREB3</t>
  </si>
  <si>
    <t>VPS37D</t>
  </si>
  <si>
    <t>VSIG1</t>
  </si>
  <si>
    <t>VSIG8</t>
  </si>
  <si>
    <t>VSTM2L</t>
  </si>
  <si>
    <t>WDFY2</t>
  </si>
  <si>
    <t>WDFY4</t>
  </si>
  <si>
    <t>WDR19</t>
  </si>
  <si>
    <t>WDR20</t>
  </si>
  <si>
    <t>WDR48</t>
  </si>
  <si>
    <t>WDR52</t>
  </si>
  <si>
    <t>WDR54</t>
  </si>
  <si>
    <t>WDR6</t>
  </si>
  <si>
    <t>WDR66</t>
  </si>
  <si>
    <t>WDR7</t>
  </si>
  <si>
    <t>WDR74</t>
  </si>
  <si>
    <t>WIPI1</t>
  </si>
  <si>
    <t>WISP3</t>
  </si>
  <si>
    <t>WNK2</t>
  </si>
  <si>
    <t>WNK3</t>
  </si>
  <si>
    <t>WNK4</t>
  </si>
  <si>
    <t>WNT7A</t>
  </si>
  <si>
    <t>WRAP73</t>
  </si>
  <si>
    <t>WRB</t>
  </si>
  <si>
    <t>XCL1</t>
  </si>
  <si>
    <t>XIRP1</t>
  </si>
  <si>
    <t>XKR4</t>
  </si>
  <si>
    <t>XKR9</t>
  </si>
  <si>
    <t>XPC</t>
  </si>
  <si>
    <t>XRCC1</t>
  </si>
  <si>
    <t>YARS2</t>
  </si>
  <si>
    <t>YBX2</t>
  </si>
  <si>
    <t>YPEL1</t>
  </si>
  <si>
    <t>YTHDC2</t>
  </si>
  <si>
    <t>ZAP70</t>
  </si>
  <si>
    <t>ZBED2</t>
  </si>
  <si>
    <t>ZBTB3</t>
  </si>
  <si>
    <t>ZBTB48</t>
  </si>
  <si>
    <t>ZBTB5</t>
  </si>
  <si>
    <t>ZC2HC1A</t>
  </si>
  <si>
    <t>ZC3H6</t>
  </si>
  <si>
    <t>ZC4H2</t>
  </si>
  <si>
    <t>ZCWPW1</t>
  </si>
  <si>
    <t>ZDHHC1</t>
  </si>
  <si>
    <t>ZDHHC16</t>
  </si>
  <si>
    <t>ZDHHC24</t>
  </si>
  <si>
    <t>ZDHHC8</t>
  </si>
  <si>
    <t>ZDHHC9</t>
  </si>
  <si>
    <t>ZFP14</t>
  </si>
  <si>
    <t>ZFP161</t>
  </si>
  <si>
    <t>ZFP3</t>
  </si>
  <si>
    <t>ZFP42</t>
  </si>
  <si>
    <t>ZFP62</t>
  </si>
  <si>
    <t>ZFPL1</t>
  </si>
  <si>
    <t>ZFPM1</t>
  </si>
  <si>
    <t>ZFR2</t>
  </si>
  <si>
    <t>ZFYVE20</t>
  </si>
  <si>
    <t>ZHX1-C8ORF76</t>
  </si>
  <si>
    <t>ZMAT1</t>
  </si>
  <si>
    <t>ZMAT3</t>
  </si>
  <si>
    <t>ZMYND10</t>
  </si>
  <si>
    <t>ZNF100</t>
  </si>
  <si>
    <t>ZNF132</t>
  </si>
  <si>
    <t>ZNF157</t>
  </si>
  <si>
    <t>ZNF169</t>
  </si>
  <si>
    <t>ZNF202</t>
  </si>
  <si>
    <t>ZNF214</t>
  </si>
  <si>
    <t>ZNF230</t>
  </si>
  <si>
    <t>ZNF236</t>
  </si>
  <si>
    <t>ZNF259</t>
  </si>
  <si>
    <t>ZNF280B</t>
  </si>
  <si>
    <t>ZNF300</t>
  </si>
  <si>
    <t>ZNF319</t>
  </si>
  <si>
    <t>ZNF323</t>
  </si>
  <si>
    <t>ZNF324B</t>
  </si>
  <si>
    <t>ZNF354C</t>
  </si>
  <si>
    <t>ZNF367</t>
  </si>
  <si>
    <t>ZNF37BP</t>
  </si>
  <si>
    <t>ZNF396</t>
  </si>
  <si>
    <t>ZNF407</t>
  </si>
  <si>
    <t>ZNF41</t>
  </si>
  <si>
    <t>ZNF420</t>
  </si>
  <si>
    <t>ZNF443</t>
  </si>
  <si>
    <t>ZNF445</t>
  </si>
  <si>
    <t>ZNF469</t>
  </si>
  <si>
    <t>ZNF470</t>
  </si>
  <si>
    <t>ZNF471</t>
  </si>
  <si>
    <t>ZNF473</t>
  </si>
  <si>
    <t>ZNF474</t>
  </si>
  <si>
    <t>ZNF488</t>
  </si>
  <si>
    <t>ZNF519</t>
  </si>
  <si>
    <t>ZNF540</t>
  </si>
  <si>
    <t>ZNF541</t>
  </si>
  <si>
    <t>ZNF554</t>
  </si>
  <si>
    <t>ZNF556</t>
  </si>
  <si>
    <t>ZNF564</t>
  </si>
  <si>
    <t>ZNF596</t>
  </si>
  <si>
    <t>ZNF619</t>
  </si>
  <si>
    <t>ZNF620</t>
  </si>
  <si>
    <t>ZNF621</t>
  </si>
  <si>
    <t>ZNF622</t>
  </si>
  <si>
    <t>ZNF667</t>
  </si>
  <si>
    <t>ZNF672</t>
  </si>
  <si>
    <t>ZNF700</t>
  </si>
  <si>
    <t>ZNF718</t>
  </si>
  <si>
    <t>ZNF721</t>
  </si>
  <si>
    <t>ZNF732</t>
  </si>
  <si>
    <t>ZNF773</t>
  </si>
  <si>
    <t>ZNF780A</t>
  </si>
  <si>
    <t>ZNF829</t>
  </si>
  <si>
    <t>ZNF862</t>
  </si>
  <si>
    <t>ZNF876P</t>
  </si>
  <si>
    <t>ZNF879</t>
  </si>
  <si>
    <t>ZNHIT2</t>
  </si>
  <si>
    <t>ZP1</t>
  </si>
  <si>
    <t>ZPBP2</t>
  </si>
  <si>
    <t>ZSCAN30</t>
  </si>
  <si>
    <t>ZSWIM7</t>
  </si>
  <si>
    <t>ZYG11A</t>
  </si>
  <si>
    <t>Puntaje 1</t>
  </si>
  <si>
    <t>Puntaje 2</t>
  </si>
  <si>
    <t>Puntaje 3</t>
  </si>
  <si>
    <t>Score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</si>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</sst>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2"/>
  <sheetViews>
    <sheetView workbookViewId="0">
      <selection activeCell="H244" sqref="A1:H244"/>
    </sheetView>
  </sheetViews>
  <sheetFormatPr baseColWidth="10" defaultRowHeight="14.5" x14ac:dyDescent="0.35"/>
  <cols>
    <col min="2" max="2" width="10.90625" style="4"/>
    <col min="3" max="3" width="15.08984375" style="4" customWidth="1"/>
    <col min="4" max="4" width="10.90625" style="4" customWidth="1"/>
    <col min="5" max="5" width="18.1796875" style="4" customWidth="1"/>
    <col min="6" max="6" width="10.90625" style="4"/>
    <col min="7" max="7" width="20" style="4" customWidth="1"/>
  </cols>
  <sheetData>
    <row r="1" spans="1:8" x14ac:dyDescent="0.35">
      <c r="A1" s="1" t="s">
        <v>0</v>
      </c>
      <c r="B1" s="2" t="s">
        <v>2136</v>
      </c>
      <c r="C1" s="1" t="s">
        <v>1</v>
      </c>
      <c r="D1" s="2" t="s">
        <v>2137</v>
      </c>
      <c r="E1" s="1" t="s">
        <v>2</v>
      </c>
      <c r="F1" s="2" t="s">
        <v>2138</v>
      </c>
      <c r="G1" s="1" t="s">
        <v>3</v>
      </c>
      <c r="H1" s="3" t="s">
        <v>2139</v>
      </c>
    </row>
    <row r="2" spans="1:8" x14ac:dyDescent="0.35">
      <c r="A2" t="s">
        <v>92</v>
      </c>
      <c r="B2" s="4">
        <f t="shared" ref="B2:B65" si="0">IF(C2="",0,IF(C2&gt;0,1,IF(C2&lt;0,-1,0)))</f>
        <v>-1</v>
      </c>
      <c r="C2" s="4">
        <v>-1.6545122345094501</v>
      </c>
      <c r="D2" s="4">
        <f t="shared" ref="D2:D65" si="1">IF(E2="",0,IF(E2&gt;0,1,IF(E2&lt;0,-1,0)))</f>
        <v>-1</v>
      </c>
      <c r="E2" s="4">
        <v>-3.27096689070386</v>
      </c>
      <c r="F2" s="4">
        <f t="shared" ref="F2:F65" si="2">IF(G2="",0,IF(G2&gt;0,1,IF(G2&lt;0,-1,0)))</f>
        <v>-1</v>
      </c>
      <c r="G2" s="4">
        <v>-3.3397210109720601</v>
      </c>
      <c r="H2">
        <f t="shared" ref="H2:H65" si="3">ABS(SUM(B2,D2,F2))</f>
        <v>3</v>
      </c>
    </row>
    <row r="3" spans="1:8" x14ac:dyDescent="0.35">
      <c r="A3" t="s">
        <v>208</v>
      </c>
      <c r="B3" s="4">
        <f t="shared" si="0"/>
        <v>1</v>
      </c>
      <c r="C3" s="4">
        <v>2.0482033948063001</v>
      </c>
      <c r="D3" s="4">
        <f t="shared" si="1"/>
        <v>1</v>
      </c>
      <c r="E3" s="4">
        <v>2.7473067289561399</v>
      </c>
      <c r="F3" s="4">
        <f t="shared" si="2"/>
        <v>1</v>
      </c>
      <c r="G3" s="4">
        <v>2.2801122474925699</v>
      </c>
      <c r="H3">
        <f t="shared" si="3"/>
        <v>3</v>
      </c>
    </row>
    <row r="4" spans="1:8" x14ac:dyDescent="0.35">
      <c r="A4" t="s">
        <v>405</v>
      </c>
      <c r="B4" s="4">
        <f t="shared" si="0"/>
        <v>1</v>
      </c>
      <c r="C4" s="4">
        <v>0.67137338804273405</v>
      </c>
      <c r="D4" s="4">
        <f t="shared" si="1"/>
        <v>1</v>
      </c>
      <c r="E4" s="4">
        <v>0.60985443025126895</v>
      </c>
      <c r="F4" s="4">
        <f t="shared" si="2"/>
        <v>1</v>
      </c>
      <c r="G4" s="4">
        <v>0.63218204484462404</v>
      </c>
      <c r="H4">
        <f t="shared" si="3"/>
        <v>3</v>
      </c>
    </row>
    <row r="5" spans="1:8" x14ac:dyDescent="0.35">
      <c r="A5" t="s">
        <v>797</v>
      </c>
      <c r="B5" s="4">
        <f t="shared" si="0"/>
        <v>1</v>
      </c>
      <c r="C5" s="4">
        <v>2.77275045268326</v>
      </c>
      <c r="D5" s="4">
        <f t="shared" si="1"/>
        <v>1</v>
      </c>
      <c r="E5" s="4">
        <v>3.6705704336957399</v>
      </c>
      <c r="F5" s="4">
        <f t="shared" si="2"/>
        <v>1</v>
      </c>
      <c r="G5" s="4">
        <v>3.34110075020816</v>
      </c>
      <c r="H5">
        <f t="shared" si="3"/>
        <v>3</v>
      </c>
    </row>
    <row r="6" spans="1:8" x14ac:dyDescent="0.35">
      <c r="A6" t="s">
        <v>1745</v>
      </c>
      <c r="B6" s="4">
        <f t="shared" si="0"/>
        <v>1</v>
      </c>
      <c r="C6" s="4">
        <v>3.6735570539459799</v>
      </c>
      <c r="D6" s="4">
        <f t="shared" si="1"/>
        <v>1</v>
      </c>
      <c r="E6" s="4">
        <v>3.8709423027668799</v>
      </c>
      <c r="F6" s="4">
        <f t="shared" si="2"/>
        <v>1</v>
      </c>
      <c r="G6" s="4">
        <v>5.6987547778769896</v>
      </c>
      <c r="H6">
        <f t="shared" si="3"/>
        <v>3</v>
      </c>
    </row>
    <row r="7" spans="1:8" x14ac:dyDescent="0.35">
      <c r="A7" t="s">
        <v>1848</v>
      </c>
      <c r="B7" s="4">
        <f t="shared" si="0"/>
        <v>1</v>
      </c>
      <c r="C7" s="4">
        <v>2.90164627059211</v>
      </c>
      <c r="D7" s="4">
        <f t="shared" si="1"/>
        <v>1</v>
      </c>
      <c r="E7" s="4">
        <v>5.26372586659165</v>
      </c>
      <c r="F7" s="4">
        <f t="shared" si="2"/>
        <v>1</v>
      </c>
      <c r="G7" s="4">
        <v>4.6601644734949303</v>
      </c>
      <c r="H7">
        <f t="shared" si="3"/>
        <v>3</v>
      </c>
    </row>
    <row r="8" spans="1:8" x14ac:dyDescent="0.35">
      <c r="A8" t="s">
        <v>1864</v>
      </c>
      <c r="B8" s="4">
        <f t="shared" si="0"/>
        <v>1</v>
      </c>
      <c r="C8" s="4">
        <v>3.1150338742555399</v>
      </c>
      <c r="D8" s="4">
        <f t="shared" si="1"/>
        <v>1</v>
      </c>
      <c r="E8" s="4">
        <v>4.13550868122707</v>
      </c>
      <c r="F8" s="4">
        <f t="shared" si="2"/>
        <v>1</v>
      </c>
      <c r="G8" s="4">
        <v>3.7910660585320901</v>
      </c>
      <c r="H8">
        <f t="shared" si="3"/>
        <v>3</v>
      </c>
    </row>
    <row r="9" spans="1:8" x14ac:dyDescent="0.35">
      <c r="A9" t="s">
        <v>2072</v>
      </c>
      <c r="B9" s="4">
        <f t="shared" si="0"/>
        <v>1</v>
      </c>
      <c r="C9" s="4">
        <v>5.1190573023743102</v>
      </c>
      <c r="D9" s="4">
        <f t="shared" si="1"/>
        <v>1</v>
      </c>
      <c r="E9" s="4">
        <v>7.2204222174314499</v>
      </c>
      <c r="F9" s="4">
        <f t="shared" si="2"/>
        <v>1</v>
      </c>
      <c r="G9" s="4">
        <v>6.0275371078012299</v>
      </c>
      <c r="H9">
        <f t="shared" si="3"/>
        <v>3</v>
      </c>
    </row>
    <row r="10" spans="1:8" x14ac:dyDescent="0.35">
      <c r="A10" t="s">
        <v>2132</v>
      </c>
      <c r="B10" s="4">
        <f t="shared" si="0"/>
        <v>1</v>
      </c>
      <c r="C10" s="4">
        <v>4.2181358439673504</v>
      </c>
      <c r="D10" s="4">
        <f t="shared" si="1"/>
        <v>1</v>
      </c>
      <c r="E10" s="4">
        <v>6.2713377014443399</v>
      </c>
      <c r="F10" s="4">
        <f t="shared" si="2"/>
        <v>1</v>
      </c>
      <c r="G10" s="4">
        <v>6.1667244262932197</v>
      </c>
      <c r="H10">
        <f t="shared" si="3"/>
        <v>3</v>
      </c>
    </row>
    <row r="11" spans="1:8" x14ac:dyDescent="0.35">
      <c r="A11" t="s">
        <v>7</v>
      </c>
      <c r="B11" s="4">
        <f t="shared" si="0"/>
        <v>0</v>
      </c>
      <c r="C11" s="4" t="s">
        <v>5</v>
      </c>
      <c r="D11" s="4">
        <f t="shared" si="1"/>
        <v>1</v>
      </c>
      <c r="E11" s="4">
        <v>6.3890448316458004</v>
      </c>
      <c r="F11" s="4">
        <f t="shared" si="2"/>
        <v>1</v>
      </c>
      <c r="G11" s="4">
        <v>6.0369869878443403</v>
      </c>
      <c r="H11">
        <f t="shared" si="3"/>
        <v>2</v>
      </c>
    </row>
    <row r="12" spans="1:8" x14ac:dyDescent="0.35">
      <c r="A12" t="s">
        <v>26</v>
      </c>
      <c r="B12" s="4">
        <f t="shared" si="0"/>
        <v>0</v>
      </c>
      <c r="C12" s="4" t="s">
        <v>5</v>
      </c>
      <c r="D12" s="4">
        <f t="shared" si="1"/>
        <v>1</v>
      </c>
      <c r="E12" s="4">
        <v>2.7040119064174402</v>
      </c>
      <c r="F12" s="4">
        <f t="shared" si="2"/>
        <v>1</v>
      </c>
      <c r="G12" s="4">
        <v>1.7332816575587999</v>
      </c>
      <c r="H12">
        <f t="shared" si="3"/>
        <v>2</v>
      </c>
    </row>
    <row r="13" spans="1:8" x14ac:dyDescent="0.35">
      <c r="A13" t="s">
        <v>28</v>
      </c>
      <c r="B13" s="4">
        <f t="shared" si="0"/>
        <v>0</v>
      </c>
      <c r="C13" s="4" t="s">
        <v>5</v>
      </c>
      <c r="D13" s="4">
        <f t="shared" si="1"/>
        <v>-1</v>
      </c>
      <c r="E13" s="4">
        <v>-3.8159574156812401</v>
      </c>
      <c r="F13" s="4">
        <f t="shared" si="2"/>
        <v>-1</v>
      </c>
      <c r="G13" s="4">
        <v>-3.6790300256259298</v>
      </c>
      <c r="H13">
        <f t="shared" si="3"/>
        <v>2</v>
      </c>
    </row>
    <row r="14" spans="1:8" x14ac:dyDescent="0.35">
      <c r="A14" t="s">
        <v>49</v>
      </c>
      <c r="B14" s="4">
        <f t="shared" si="0"/>
        <v>0</v>
      </c>
      <c r="C14" s="4" t="s">
        <v>5</v>
      </c>
      <c r="D14" s="4">
        <f t="shared" si="1"/>
        <v>-1</v>
      </c>
      <c r="E14" s="4">
        <v>-3.2085954889658699</v>
      </c>
      <c r="F14" s="4">
        <f t="shared" si="2"/>
        <v>-1</v>
      </c>
      <c r="G14" s="4">
        <v>-2.90574848443983</v>
      </c>
      <c r="H14">
        <f t="shared" si="3"/>
        <v>2</v>
      </c>
    </row>
    <row r="15" spans="1:8" x14ac:dyDescent="0.35">
      <c r="A15" t="s">
        <v>56</v>
      </c>
      <c r="B15" s="4">
        <f t="shared" si="0"/>
        <v>0</v>
      </c>
      <c r="C15" s="4" t="s">
        <v>5</v>
      </c>
      <c r="D15" s="4">
        <f t="shared" si="1"/>
        <v>1</v>
      </c>
      <c r="E15" s="4">
        <v>0.72436827067202303</v>
      </c>
      <c r="F15" s="4">
        <f t="shared" si="2"/>
        <v>1</v>
      </c>
      <c r="G15" s="4">
        <v>0.70011826471167204</v>
      </c>
      <c r="H15">
        <f t="shared" si="3"/>
        <v>2</v>
      </c>
    </row>
    <row r="16" spans="1:8" x14ac:dyDescent="0.35">
      <c r="A16" t="s">
        <v>69</v>
      </c>
      <c r="B16" s="4">
        <f t="shared" si="0"/>
        <v>0</v>
      </c>
      <c r="C16" s="4" t="s">
        <v>5</v>
      </c>
      <c r="D16" s="4">
        <f t="shared" si="1"/>
        <v>-1</v>
      </c>
      <c r="E16" s="4">
        <v>-5.3472835099867799</v>
      </c>
      <c r="F16" s="4">
        <f t="shared" si="2"/>
        <v>-1</v>
      </c>
      <c r="G16" s="4">
        <v>-5.38711882892723</v>
      </c>
      <c r="H16">
        <f t="shared" si="3"/>
        <v>2</v>
      </c>
    </row>
    <row r="17" spans="1:8" x14ac:dyDescent="0.35">
      <c r="A17" t="s">
        <v>72</v>
      </c>
      <c r="B17" s="4">
        <f t="shared" si="0"/>
        <v>0</v>
      </c>
      <c r="C17" s="4" t="s">
        <v>5</v>
      </c>
      <c r="D17" s="4">
        <f t="shared" si="1"/>
        <v>1</v>
      </c>
      <c r="E17" s="4">
        <v>0.99767661847683198</v>
      </c>
      <c r="F17" s="4">
        <f t="shared" si="2"/>
        <v>1</v>
      </c>
      <c r="G17" s="4">
        <v>0.97635362378870005</v>
      </c>
      <c r="H17">
        <f t="shared" si="3"/>
        <v>2</v>
      </c>
    </row>
    <row r="18" spans="1:8" x14ac:dyDescent="0.35">
      <c r="A18" t="s">
        <v>81</v>
      </c>
      <c r="B18" s="4">
        <f t="shared" si="0"/>
        <v>0</v>
      </c>
      <c r="C18" s="4" t="s">
        <v>5</v>
      </c>
      <c r="D18" s="4">
        <f t="shared" si="1"/>
        <v>-1</v>
      </c>
      <c r="E18" s="4">
        <v>-1.28755048979704</v>
      </c>
      <c r="F18" s="4">
        <f t="shared" si="2"/>
        <v>-1</v>
      </c>
      <c r="G18" s="4">
        <v>-1.3474466940262899</v>
      </c>
      <c r="H18">
        <f t="shared" si="3"/>
        <v>2</v>
      </c>
    </row>
    <row r="19" spans="1:8" x14ac:dyDescent="0.35">
      <c r="A19" t="s">
        <v>83</v>
      </c>
      <c r="B19" s="4">
        <f t="shared" si="0"/>
        <v>0</v>
      </c>
      <c r="C19" s="4" t="s">
        <v>5</v>
      </c>
      <c r="D19" s="4">
        <f t="shared" si="1"/>
        <v>-1</v>
      </c>
      <c r="E19" s="4">
        <v>-3.9797362398589899</v>
      </c>
      <c r="F19" s="4">
        <f t="shared" si="2"/>
        <v>-1</v>
      </c>
      <c r="G19" s="4">
        <v>-4.0333123780803604</v>
      </c>
      <c r="H19">
        <f t="shared" si="3"/>
        <v>2</v>
      </c>
    </row>
    <row r="20" spans="1:8" x14ac:dyDescent="0.35">
      <c r="A20" t="s">
        <v>87</v>
      </c>
      <c r="B20" s="4">
        <f t="shared" si="0"/>
        <v>0</v>
      </c>
      <c r="C20" s="4" t="s">
        <v>5</v>
      </c>
      <c r="D20" s="4">
        <f t="shared" si="1"/>
        <v>1</v>
      </c>
      <c r="E20" s="4">
        <v>1.3858466534401599</v>
      </c>
      <c r="F20" s="4">
        <f t="shared" si="2"/>
        <v>1</v>
      </c>
      <c r="G20" s="4">
        <v>1.44878523655219</v>
      </c>
      <c r="H20">
        <f t="shared" si="3"/>
        <v>2</v>
      </c>
    </row>
    <row r="21" spans="1:8" x14ac:dyDescent="0.35">
      <c r="A21" t="s">
        <v>99</v>
      </c>
      <c r="B21" s="4">
        <f t="shared" si="0"/>
        <v>0</v>
      </c>
      <c r="C21" s="4" t="s">
        <v>5</v>
      </c>
      <c r="D21" s="4">
        <f t="shared" si="1"/>
        <v>1</v>
      </c>
      <c r="E21" s="4">
        <v>3.1788183963330598</v>
      </c>
      <c r="F21" s="4">
        <f t="shared" si="2"/>
        <v>1</v>
      </c>
      <c r="G21" s="4">
        <v>3.05563846249014</v>
      </c>
      <c r="H21">
        <f t="shared" si="3"/>
        <v>2</v>
      </c>
    </row>
    <row r="22" spans="1:8" x14ac:dyDescent="0.35">
      <c r="A22" t="s">
        <v>109</v>
      </c>
      <c r="B22" s="4">
        <f t="shared" si="0"/>
        <v>0</v>
      </c>
      <c r="C22" s="4" t="s">
        <v>5</v>
      </c>
      <c r="D22" s="4">
        <f t="shared" si="1"/>
        <v>1</v>
      </c>
      <c r="E22" s="4">
        <v>5.3357512524166202</v>
      </c>
      <c r="F22" s="4">
        <f t="shared" si="2"/>
        <v>1</v>
      </c>
      <c r="G22" s="4">
        <v>4.7296915191626399</v>
      </c>
      <c r="H22">
        <f t="shared" si="3"/>
        <v>2</v>
      </c>
    </row>
    <row r="23" spans="1:8" x14ac:dyDescent="0.35">
      <c r="A23" t="s">
        <v>110</v>
      </c>
      <c r="B23" s="4">
        <f t="shared" si="0"/>
        <v>1</v>
      </c>
      <c r="C23" s="4">
        <v>1.7727644835805101</v>
      </c>
      <c r="D23" s="4">
        <f t="shared" si="1"/>
        <v>1</v>
      </c>
      <c r="E23" s="4">
        <v>1.99536963316413</v>
      </c>
      <c r="F23" s="4">
        <f t="shared" si="2"/>
        <v>0</v>
      </c>
      <c r="G23" s="4" t="s">
        <v>5</v>
      </c>
      <c r="H23">
        <f t="shared" si="3"/>
        <v>2</v>
      </c>
    </row>
    <row r="24" spans="1:8" x14ac:dyDescent="0.35">
      <c r="A24" t="s">
        <v>130</v>
      </c>
      <c r="B24" s="4">
        <f t="shared" si="0"/>
        <v>0</v>
      </c>
      <c r="C24" s="4" t="s">
        <v>5</v>
      </c>
      <c r="D24" s="4">
        <f t="shared" si="1"/>
        <v>1</v>
      </c>
      <c r="E24" s="4">
        <v>2.6149918401685199</v>
      </c>
      <c r="F24" s="4">
        <f t="shared" si="2"/>
        <v>1</v>
      </c>
      <c r="G24" s="4">
        <v>2.4479621138285301</v>
      </c>
      <c r="H24">
        <f t="shared" si="3"/>
        <v>2</v>
      </c>
    </row>
    <row r="25" spans="1:8" x14ac:dyDescent="0.35">
      <c r="A25" t="s">
        <v>132</v>
      </c>
      <c r="B25" s="4">
        <f t="shared" si="0"/>
        <v>-1</v>
      </c>
      <c r="C25" s="4">
        <v>-4.57051134623919</v>
      </c>
      <c r="D25" s="4">
        <f t="shared" si="1"/>
        <v>-1</v>
      </c>
      <c r="E25" s="4">
        <v>-4.0502090974616403</v>
      </c>
      <c r="F25" s="4">
        <f t="shared" si="2"/>
        <v>0</v>
      </c>
      <c r="G25" s="4" t="s">
        <v>5</v>
      </c>
      <c r="H25">
        <f t="shared" si="3"/>
        <v>2</v>
      </c>
    </row>
    <row r="26" spans="1:8" x14ac:dyDescent="0.35">
      <c r="A26" t="s">
        <v>138</v>
      </c>
      <c r="B26" s="4">
        <f t="shared" si="0"/>
        <v>0</v>
      </c>
      <c r="C26" s="4" t="s">
        <v>5</v>
      </c>
      <c r="D26" s="4">
        <f t="shared" si="1"/>
        <v>1</v>
      </c>
      <c r="E26" s="4">
        <v>2.8916224100056902</v>
      </c>
      <c r="F26" s="4">
        <f t="shared" si="2"/>
        <v>1</v>
      </c>
      <c r="G26" s="4">
        <v>2.96993571673003</v>
      </c>
      <c r="H26">
        <f t="shared" si="3"/>
        <v>2</v>
      </c>
    </row>
    <row r="27" spans="1:8" x14ac:dyDescent="0.35">
      <c r="A27" t="s">
        <v>145</v>
      </c>
      <c r="B27" s="4">
        <f t="shared" si="0"/>
        <v>0</v>
      </c>
      <c r="C27" s="4" t="s">
        <v>5</v>
      </c>
      <c r="D27" s="4">
        <f t="shared" si="1"/>
        <v>1</v>
      </c>
      <c r="E27" s="4">
        <v>2.8698411978809899</v>
      </c>
      <c r="F27" s="4">
        <f t="shared" si="2"/>
        <v>1</v>
      </c>
      <c r="G27" s="4">
        <v>2.7507097934076699</v>
      </c>
      <c r="H27">
        <f t="shared" si="3"/>
        <v>2</v>
      </c>
    </row>
    <row r="28" spans="1:8" x14ac:dyDescent="0.35">
      <c r="A28" t="s">
        <v>152</v>
      </c>
      <c r="B28" s="4">
        <f t="shared" si="0"/>
        <v>0</v>
      </c>
      <c r="C28" s="4" t="s">
        <v>5</v>
      </c>
      <c r="D28" s="4">
        <f t="shared" si="1"/>
        <v>-1</v>
      </c>
      <c r="E28" s="4">
        <v>-3.6510525061199099</v>
      </c>
      <c r="F28" s="4">
        <f t="shared" si="2"/>
        <v>-1</v>
      </c>
      <c r="G28" s="4">
        <v>-4.6388145759230799</v>
      </c>
      <c r="H28">
        <f t="shared" si="3"/>
        <v>2</v>
      </c>
    </row>
    <row r="29" spans="1:8" x14ac:dyDescent="0.35">
      <c r="A29" t="s">
        <v>160</v>
      </c>
      <c r="B29" s="4">
        <f t="shared" si="0"/>
        <v>0</v>
      </c>
      <c r="C29" s="4" t="s">
        <v>5</v>
      </c>
      <c r="D29" s="4">
        <f t="shared" si="1"/>
        <v>1</v>
      </c>
      <c r="E29" s="4">
        <v>1.7032846269548101</v>
      </c>
      <c r="F29" s="4">
        <f t="shared" si="2"/>
        <v>1</v>
      </c>
      <c r="G29" s="4">
        <v>1.8134716783156899</v>
      </c>
      <c r="H29">
        <f t="shared" si="3"/>
        <v>2</v>
      </c>
    </row>
    <row r="30" spans="1:8" x14ac:dyDescent="0.35">
      <c r="A30" t="s">
        <v>174</v>
      </c>
      <c r="B30" s="4">
        <f t="shared" si="0"/>
        <v>0</v>
      </c>
      <c r="C30" s="4" t="s">
        <v>5</v>
      </c>
      <c r="D30" s="4">
        <f t="shared" si="1"/>
        <v>1</v>
      </c>
      <c r="E30" s="4">
        <v>6.5593085835069296</v>
      </c>
      <c r="F30" s="4">
        <f t="shared" si="2"/>
        <v>1</v>
      </c>
      <c r="G30" s="4">
        <v>6.46869601595942</v>
      </c>
      <c r="H30">
        <f t="shared" si="3"/>
        <v>2</v>
      </c>
    </row>
    <row r="31" spans="1:8" x14ac:dyDescent="0.35">
      <c r="A31" t="s">
        <v>175</v>
      </c>
      <c r="B31" s="4">
        <f t="shared" si="0"/>
        <v>0</v>
      </c>
      <c r="C31" s="4" t="s">
        <v>5</v>
      </c>
      <c r="D31" s="4">
        <f t="shared" si="1"/>
        <v>-1</v>
      </c>
      <c r="E31" s="4">
        <v>-5.4377608117051297</v>
      </c>
      <c r="F31" s="4">
        <f t="shared" si="2"/>
        <v>-1</v>
      </c>
      <c r="G31" s="4">
        <v>-5.7769523662547799</v>
      </c>
      <c r="H31">
        <f t="shared" si="3"/>
        <v>2</v>
      </c>
    </row>
    <row r="32" spans="1:8" x14ac:dyDescent="0.35">
      <c r="A32" t="s">
        <v>180</v>
      </c>
      <c r="B32" s="4">
        <f t="shared" si="0"/>
        <v>0</v>
      </c>
      <c r="C32" s="4" t="s">
        <v>5</v>
      </c>
      <c r="D32" s="4">
        <f t="shared" si="1"/>
        <v>1</v>
      </c>
      <c r="E32" s="4">
        <v>2.2239193886969399</v>
      </c>
      <c r="F32" s="4">
        <f t="shared" si="2"/>
        <v>1</v>
      </c>
      <c r="G32" s="4">
        <v>1.8310623889870701</v>
      </c>
      <c r="H32">
        <f t="shared" si="3"/>
        <v>2</v>
      </c>
    </row>
    <row r="33" spans="1:8" x14ac:dyDescent="0.35">
      <c r="A33" t="s">
        <v>186</v>
      </c>
      <c r="B33" s="4">
        <f t="shared" si="0"/>
        <v>0</v>
      </c>
      <c r="C33" s="4" t="s">
        <v>5</v>
      </c>
      <c r="D33" s="4">
        <f t="shared" si="1"/>
        <v>1</v>
      </c>
      <c r="E33" s="4">
        <v>5.0307201593538897</v>
      </c>
      <c r="F33" s="4">
        <f t="shared" si="2"/>
        <v>1</v>
      </c>
      <c r="G33" s="4">
        <v>5.5932222233873601</v>
      </c>
      <c r="H33">
        <f t="shared" si="3"/>
        <v>2</v>
      </c>
    </row>
    <row r="34" spans="1:8" x14ac:dyDescent="0.35">
      <c r="A34" t="s">
        <v>198</v>
      </c>
      <c r="B34" s="4">
        <f t="shared" si="0"/>
        <v>0</v>
      </c>
      <c r="C34" s="4" t="s">
        <v>5</v>
      </c>
      <c r="D34" s="4">
        <f t="shared" si="1"/>
        <v>1</v>
      </c>
      <c r="E34" s="4">
        <v>1.1550707509337601</v>
      </c>
      <c r="F34" s="4">
        <f t="shared" si="2"/>
        <v>1</v>
      </c>
      <c r="G34" s="4">
        <v>1.3722482054195799</v>
      </c>
      <c r="H34">
        <f t="shared" si="3"/>
        <v>2</v>
      </c>
    </row>
    <row r="35" spans="1:8" x14ac:dyDescent="0.35">
      <c r="A35" t="s">
        <v>200</v>
      </c>
      <c r="B35" s="4">
        <f t="shared" si="0"/>
        <v>0</v>
      </c>
      <c r="C35" s="4" t="s">
        <v>5</v>
      </c>
      <c r="D35" s="4">
        <f t="shared" si="1"/>
        <v>1</v>
      </c>
      <c r="E35" s="4">
        <v>0.84875601158666403</v>
      </c>
      <c r="F35" s="4">
        <f t="shared" si="2"/>
        <v>1</v>
      </c>
      <c r="G35" s="4">
        <v>0.94564948416713601</v>
      </c>
      <c r="H35">
        <f t="shared" si="3"/>
        <v>2</v>
      </c>
    </row>
    <row r="36" spans="1:8" x14ac:dyDescent="0.35">
      <c r="A36" t="s">
        <v>229</v>
      </c>
      <c r="B36" s="4">
        <f t="shared" si="0"/>
        <v>0</v>
      </c>
      <c r="C36" s="4" t="s">
        <v>5</v>
      </c>
      <c r="D36" s="4">
        <f t="shared" si="1"/>
        <v>1</v>
      </c>
      <c r="E36" s="4">
        <v>2.8957847536696901</v>
      </c>
      <c r="F36" s="4">
        <f t="shared" si="2"/>
        <v>1</v>
      </c>
      <c r="G36" s="4">
        <v>2.7928824273637698</v>
      </c>
      <c r="H36">
        <f t="shared" si="3"/>
        <v>2</v>
      </c>
    </row>
    <row r="37" spans="1:8" x14ac:dyDescent="0.35">
      <c r="A37" t="s">
        <v>243</v>
      </c>
      <c r="B37" s="4">
        <f t="shared" si="0"/>
        <v>0</v>
      </c>
      <c r="C37" s="4" t="s">
        <v>5</v>
      </c>
      <c r="D37" s="4">
        <f t="shared" si="1"/>
        <v>1</v>
      </c>
      <c r="E37" s="4">
        <v>1.4512156559190901</v>
      </c>
      <c r="F37" s="4">
        <f t="shared" si="2"/>
        <v>1</v>
      </c>
      <c r="G37" s="4">
        <v>1.3508061946098899</v>
      </c>
      <c r="H37">
        <f t="shared" si="3"/>
        <v>2</v>
      </c>
    </row>
    <row r="38" spans="1:8" x14ac:dyDescent="0.35">
      <c r="A38" t="s">
        <v>258</v>
      </c>
      <c r="B38" s="4">
        <f t="shared" si="0"/>
        <v>0</v>
      </c>
      <c r="C38" s="4" t="s">
        <v>5</v>
      </c>
      <c r="D38" s="4">
        <f t="shared" si="1"/>
        <v>1</v>
      </c>
      <c r="E38" s="4">
        <v>4.4902366327551899</v>
      </c>
      <c r="F38" s="4">
        <f t="shared" si="2"/>
        <v>1</v>
      </c>
      <c r="G38" s="4">
        <v>2.69993611793736</v>
      </c>
      <c r="H38">
        <f t="shared" si="3"/>
        <v>2</v>
      </c>
    </row>
    <row r="39" spans="1:8" x14ac:dyDescent="0.35">
      <c r="A39" t="s">
        <v>264</v>
      </c>
      <c r="B39" s="4">
        <f t="shared" si="0"/>
        <v>0</v>
      </c>
      <c r="C39" s="4" t="s">
        <v>5</v>
      </c>
      <c r="D39" s="4">
        <f t="shared" si="1"/>
        <v>1</v>
      </c>
      <c r="E39" s="4">
        <v>3.2734348866516298</v>
      </c>
      <c r="F39" s="4">
        <f t="shared" si="2"/>
        <v>1</v>
      </c>
      <c r="G39" s="4">
        <v>3.08447046918829</v>
      </c>
      <c r="H39">
        <f t="shared" si="3"/>
        <v>2</v>
      </c>
    </row>
    <row r="40" spans="1:8" x14ac:dyDescent="0.35">
      <c r="A40" t="s">
        <v>296</v>
      </c>
      <c r="B40" s="4">
        <f t="shared" si="0"/>
        <v>0</v>
      </c>
      <c r="C40" s="4" t="s">
        <v>5</v>
      </c>
      <c r="D40" s="4">
        <f t="shared" si="1"/>
        <v>-1</v>
      </c>
      <c r="E40" s="4">
        <v>-1.9629240029091299</v>
      </c>
      <c r="F40" s="4">
        <f t="shared" si="2"/>
        <v>-1</v>
      </c>
      <c r="G40" s="4">
        <v>-2.0502664599787499</v>
      </c>
      <c r="H40">
        <f t="shared" si="3"/>
        <v>2</v>
      </c>
    </row>
    <row r="41" spans="1:8" x14ac:dyDescent="0.35">
      <c r="A41" t="s">
        <v>301</v>
      </c>
      <c r="B41" s="4">
        <f t="shared" si="0"/>
        <v>0</v>
      </c>
      <c r="C41" s="4" t="s">
        <v>5</v>
      </c>
      <c r="D41" s="4">
        <f t="shared" si="1"/>
        <v>1</v>
      </c>
      <c r="E41" s="4">
        <v>6.3052399033671298</v>
      </c>
      <c r="F41" s="4">
        <f t="shared" si="2"/>
        <v>1</v>
      </c>
      <c r="G41" s="4">
        <v>5.5647553807530601</v>
      </c>
      <c r="H41">
        <f t="shared" si="3"/>
        <v>2</v>
      </c>
    </row>
    <row r="42" spans="1:8" x14ac:dyDescent="0.35">
      <c r="A42" t="s">
        <v>307</v>
      </c>
      <c r="B42" s="4">
        <f t="shared" si="0"/>
        <v>-1</v>
      </c>
      <c r="C42" s="4">
        <v>-1.11165101374778</v>
      </c>
      <c r="D42" s="4">
        <f t="shared" si="1"/>
        <v>0</v>
      </c>
      <c r="E42" s="4" t="s">
        <v>5</v>
      </c>
      <c r="F42" s="4">
        <f t="shared" si="2"/>
        <v>-1</v>
      </c>
      <c r="G42" s="4">
        <v>-1.3318854202280099</v>
      </c>
      <c r="H42">
        <f t="shared" si="3"/>
        <v>2</v>
      </c>
    </row>
    <row r="43" spans="1:8" x14ac:dyDescent="0.35">
      <c r="A43" t="s">
        <v>312</v>
      </c>
      <c r="B43" s="4">
        <f t="shared" si="0"/>
        <v>-1</v>
      </c>
      <c r="C43" s="4">
        <v>-4.2976034780100703</v>
      </c>
      <c r="D43" s="4">
        <f t="shared" si="1"/>
        <v>0</v>
      </c>
      <c r="E43" s="4" t="s">
        <v>5</v>
      </c>
      <c r="F43" s="4">
        <f t="shared" si="2"/>
        <v>-1</v>
      </c>
      <c r="G43" s="4">
        <v>-4.2453549456285398</v>
      </c>
      <c r="H43">
        <f t="shared" si="3"/>
        <v>2</v>
      </c>
    </row>
    <row r="44" spans="1:8" x14ac:dyDescent="0.35">
      <c r="A44" t="s">
        <v>315</v>
      </c>
      <c r="B44" s="4">
        <f t="shared" si="0"/>
        <v>0</v>
      </c>
      <c r="C44" s="4" t="s">
        <v>5</v>
      </c>
      <c r="D44" s="4">
        <f t="shared" si="1"/>
        <v>1</v>
      </c>
      <c r="E44" s="4">
        <v>2.7009785518184501</v>
      </c>
      <c r="F44" s="4">
        <f t="shared" si="2"/>
        <v>1</v>
      </c>
      <c r="G44" s="4">
        <v>2.9142092745105601</v>
      </c>
      <c r="H44">
        <f t="shared" si="3"/>
        <v>2</v>
      </c>
    </row>
    <row r="45" spans="1:8" x14ac:dyDescent="0.35">
      <c r="A45" t="s">
        <v>321</v>
      </c>
      <c r="B45" s="4">
        <f t="shared" si="0"/>
        <v>0</v>
      </c>
      <c r="C45" s="4" t="s">
        <v>5</v>
      </c>
      <c r="D45" s="4">
        <f t="shared" si="1"/>
        <v>1</v>
      </c>
      <c r="E45" s="4">
        <v>3.4028102457273901</v>
      </c>
      <c r="F45" s="4">
        <f t="shared" si="2"/>
        <v>1</v>
      </c>
      <c r="G45" s="4">
        <v>3.66100340951051</v>
      </c>
      <c r="H45">
        <f t="shared" si="3"/>
        <v>2</v>
      </c>
    </row>
    <row r="46" spans="1:8" x14ac:dyDescent="0.35">
      <c r="A46" t="s">
        <v>323</v>
      </c>
      <c r="B46" s="4">
        <f t="shared" si="0"/>
        <v>0</v>
      </c>
      <c r="C46" s="4" t="s">
        <v>5</v>
      </c>
      <c r="D46" s="4">
        <f t="shared" si="1"/>
        <v>1</v>
      </c>
      <c r="E46" s="4">
        <v>3.91025361435937</v>
      </c>
      <c r="F46" s="4">
        <f t="shared" si="2"/>
        <v>1</v>
      </c>
      <c r="G46" s="4">
        <v>3.7657441193642298</v>
      </c>
      <c r="H46">
        <f t="shared" si="3"/>
        <v>2</v>
      </c>
    </row>
    <row r="47" spans="1:8" x14ac:dyDescent="0.35">
      <c r="A47" t="s">
        <v>332</v>
      </c>
      <c r="B47" s="4">
        <f t="shared" si="0"/>
        <v>0</v>
      </c>
      <c r="C47" s="4" t="s">
        <v>5</v>
      </c>
      <c r="D47" s="4">
        <f t="shared" si="1"/>
        <v>1</v>
      </c>
      <c r="E47" s="4">
        <v>2.5199678158151699</v>
      </c>
      <c r="F47" s="4">
        <f t="shared" si="2"/>
        <v>1</v>
      </c>
      <c r="G47" s="4">
        <v>2.4580947208971198</v>
      </c>
      <c r="H47">
        <f t="shared" si="3"/>
        <v>2</v>
      </c>
    </row>
    <row r="48" spans="1:8" x14ac:dyDescent="0.35">
      <c r="A48" t="s">
        <v>334</v>
      </c>
      <c r="B48" s="4">
        <f t="shared" si="0"/>
        <v>0</v>
      </c>
      <c r="C48" s="4" t="s">
        <v>5</v>
      </c>
      <c r="D48" s="4">
        <f t="shared" si="1"/>
        <v>-1</v>
      </c>
      <c r="E48" s="4">
        <v>-2.7788817425232901</v>
      </c>
      <c r="F48" s="4">
        <f t="shared" si="2"/>
        <v>-1</v>
      </c>
      <c r="G48" s="4">
        <v>-3.1345760378744698</v>
      </c>
      <c r="H48">
        <f t="shared" si="3"/>
        <v>2</v>
      </c>
    </row>
    <row r="49" spans="1:8" x14ac:dyDescent="0.35">
      <c r="A49" t="s">
        <v>341</v>
      </c>
      <c r="B49" s="4">
        <f t="shared" si="0"/>
        <v>0</v>
      </c>
      <c r="C49" s="4" t="s">
        <v>5</v>
      </c>
      <c r="D49" s="4">
        <f t="shared" si="1"/>
        <v>1</v>
      </c>
      <c r="E49" s="4">
        <v>2.6683169677709602</v>
      </c>
      <c r="F49" s="4">
        <f t="shared" si="2"/>
        <v>1</v>
      </c>
      <c r="G49" s="4">
        <v>2.2313913542359201</v>
      </c>
      <c r="H49">
        <f t="shared" si="3"/>
        <v>2</v>
      </c>
    </row>
    <row r="50" spans="1:8" x14ac:dyDescent="0.35">
      <c r="A50" t="s">
        <v>348</v>
      </c>
      <c r="B50" s="4">
        <f t="shared" si="0"/>
        <v>1</v>
      </c>
      <c r="C50" s="4">
        <v>1.7554703982467901</v>
      </c>
      <c r="D50" s="4">
        <f t="shared" si="1"/>
        <v>1</v>
      </c>
      <c r="E50" s="4">
        <v>1.67469229464721</v>
      </c>
      <c r="F50" s="4">
        <f t="shared" si="2"/>
        <v>0</v>
      </c>
      <c r="G50" s="4" t="s">
        <v>5</v>
      </c>
      <c r="H50">
        <f t="shared" si="3"/>
        <v>2</v>
      </c>
    </row>
    <row r="51" spans="1:8" x14ac:dyDescent="0.35">
      <c r="A51" t="s">
        <v>355</v>
      </c>
      <c r="B51" s="4">
        <f t="shared" si="0"/>
        <v>0</v>
      </c>
      <c r="C51" s="4" t="s">
        <v>5</v>
      </c>
      <c r="D51" s="4">
        <f t="shared" si="1"/>
        <v>1</v>
      </c>
      <c r="E51" s="4">
        <v>2.5991550973431599</v>
      </c>
      <c r="F51" s="4">
        <f t="shared" si="2"/>
        <v>1</v>
      </c>
      <c r="G51" s="4">
        <v>2.8062070223289801</v>
      </c>
      <c r="H51">
        <f t="shared" si="3"/>
        <v>2</v>
      </c>
    </row>
    <row r="52" spans="1:8" x14ac:dyDescent="0.35">
      <c r="A52" t="s">
        <v>357</v>
      </c>
      <c r="B52" s="4">
        <f t="shared" si="0"/>
        <v>1</v>
      </c>
      <c r="C52" s="4">
        <v>1.1680172222893801</v>
      </c>
      <c r="D52" s="4">
        <f t="shared" si="1"/>
        <v>1</v>
      </c>
      <c r="E52" s="4">
        <v>1.53227007074873</v>
      </c>
      <c r="F52" s="4">
        <f t="shared" si="2"/>
        <v>0</v>
      </c>
      <c r="G52" s="4" t="s">
        <v>5</v>
      </c>
      <c r="H52">
        <f t="shared" si="3"/>
        <v>2</v>
      </c>
    </row>
    <row r="53" spans="1:8" x14ac:dyDescent="0.35">
      <c r="A53" t="s">
        <v>358</v>
      </c>
      <c r="B53" s="4">
        <f t="shared" si="0"/>
        <v>1</v>
      </c>
      <c r="C53" s="4">
        <v>1.5491852331459901</v>
      </c>
      <c r="D53" s="4">
        <f t="shared" si="1"/>
        <v>0</v>
      </c>
      <c r="E53" s="4" t="s">
        <v>5</v>
      </c>
      <c r="F53" s="4">
        <f t="shared" si="2"/>
        <v>1</v>
      </c>
      <c r="G53" s="4">
        <v>1.3110986106704601</v>
      </c>
      <c r="H53">
        <f t="shared" si="3"/>
        <v>2</v>
      </c>
    </row>
    <row r="54" spans="1:8" x14ac:dyDescent="0.35">
      <c r="A54" t="s">
        <v>396</v>
      </c>
      <c r="B54" s="4">
        <f t="shared" si="0"/>
        <v>0</v>
      </c>
      <c r="C54" s="4" t="s">
        <v>5</v>
      </c>
      <c r="D54" s="4">
        <f t="shared" si="1"/>
        <v>1</v>
      </c>
      <c r="E54" s="4">
        <v>2.9657604572249898</v>
      </c>
      <c r="F54" s="4">
        <f t="shared" si="2"/>
        <v>1</v>
      </c>
      <c r="G54" s="4">
        <v>4.0566812391382197</v>
      </c>
      <c r="H54">
        <f t="shared" si="3"/>
        <v>2</v>
      </c>
    </row>
    <row r="55" spans="1:8" x14ac:dyDescent="0.35">
      <c r="A55" t="s">
        <v>404</v>
      </c>
      <c r="B55" s="4">
        <f t="shared" si="0"/>
        <v>0</v>
      </c>
      <c r="C55" s="4" t="s">
        <v>5</v>
      </c>
      <c r="D55" s="4">
        <f t="shared" si="1"/>
        <v>-1</v>
      </c>
      <c r="E55" s="4">
        <v>-5.3591413761510296</v>
      </c>
      <c r="F55" s="4">
        <f t="shared" si="2"/>
        <v>-1</v>
      </c>
      <c r="G55" s="4">
        <v>-4.60020387465923</v>
      </c>
      <c r="H55">
        <f t="shared" si="3"/>
        <v>2</v>
      </c>
    </row>
    <row r="56" spans="1:8" x14ac:dyDescent="0.35">
      <c r="A56" t="s">
        <v>408</v>
      </c>
      <c r="B56" s="4">
        <f t="shared" si="0"/>
        <v>0</v>
      </c>
      <c r="C56" s="4" t="s">
        <v>5</v>
      </c>
      <c r="D56" s="4">
        <f t="shared" si="1"/>
        <v>1</v>
      </c>
      <c r="E56" s="4">
        <v>2.0633120201723001</v>
      </c>
      <c r="F56" s="4">
        <f t="shared" si="2"/>
        <v>1</v>
      </c>
      <c r="G56" s="4">
        <v>1.8974360816522</v>
      </c>
      <c r="H56">
        <f t="shared" si="3"/>
        <v>2</v>
      </c>
    </row>
    <row r="57" spans="1:8" x14ac:dyDescent="0.35">
      <c r="A57" t="s">
        <v>414</v>
      </c>
      <c r="B57" s="4">
        <f t="shared" si="0"/>
        <v>0</v>
      </c>
      <c r="C57" s="4" t="s">
        <v>5</v>
      </c>
      <c r="D57" s="4">
        <f t="shared" si="1"/>
        <v>-1</v>
      </c>
      <c r="E57" s="4">
        <v>-2.1136457887028102</v>
      </c>
      <c r="F57" s="4">
        <f t="shared" si="2"/>
        <v>-1</v>
      </c>
      <c r="G57" s="4">
        <v>-2.22340428590446</v>
      </c>
      <c r="H57">
        <f t="shared" si="3"/>
        <v>2</v>
      </c>
    </row>
    <row r="58" spans="1:8" x14ac:dyDescent="0.35">
      <c r="A58" t="s">
        <v>418</v>
      </c>
      <c r="B58" s="4">
        <f t="shared" si="0"/>
        <v>0</v>
      </c>
      <c r="C58" s="4" t="s">
        <v>5</v>
      </c>
      <c r="D58" s="4">
        <f t="shared" si="1"/>
        <v>-1</v>
      </c>
      <c r="E58" s="4">
        <v>-4.4748245672692697</v>
      </c>
      <c r="F58" s="4">
        <f t="shared" si="2"/>
        <v>-1</v>
      </c>
      <c r="G58" s="4">
        <v>-3.7175645245869302</v>
      </c>
      <c r="H58">
        <f t="shared" si="3"/>
        <v>2</v>
      </c>
    </row>
    <row r="59" spans="1:8" x14ac:dyDescent="0.35">
      <c r="A59" t="s">
        <v>419</v>
      </c>
      <c r="B59" s="4">
        <f t="shared" si="0"/>
        <v>1</v>
      </c>
      <c r="C59" s="4">
        <v>2.2284399425680799</v>
      </c>
      <c r="D59" s="4">
        <f t="shared" si="1"/>
        <v>1</v>
      </c>
      <c r="E59" s="4">
        <v>1.62280250549961</v>
      </c>
      <c r="F59" s="4">
        <f t="shared" si="2"/>
        <v>0</v>
      </c>
      <c r="G59" s="4" t="s">
        <v>5</v>
      </c>
      <c r="H59">
        <f t="shared" si="3"/>
        <v>2</v>
      </c>
    </row>
    <row r="60" spans="1:8" x14ac:dyDescent="0.35">
      <c r="A60" t="s">
        <v>435</v>
      </c>
      <c r="B60" s="4">
        <f t="shared" si="0"/>
        <v>0</v>
      </c>
      <c r="C60" s="4" t="s">
        <v>5</v>
      </c>
      <c r="D60" s="4">
        <f t="shared" si="1"/>
        <v>1</v>
      </c>
      <c r="E60" s="4">
        <v>0.86476753942490503</v>
      </c>
      <c r="F60" s="4">
        <f t="shared" si="2"/>
        <v>1</v>
      </c>
      <c r="G60" s="4">
        <v>0.74367421127940503</v>
      </c>
      <c r="H60">
        <f t="shared" si="3"/>
        <v>2</v>
      </c>
    </row>
    <row r="61" spans="1:8" x14ac:dyDescent="0.35">
      <c r="A61" t="s">
        <v>441</v>
      </c>
      <c r="B61" s="4">
        <f t="shared" si="0"/>
        <v>0</v>
      </c>
      <c r="C61" s="4" t="s">
        <v>5</v>
      </c>
      <c r="D61" s="4">
        <f t="shared" si="1"/>
        <v>-1</v>
      </c>
      <c r="E61" s="4">
        <v>-2.0479294532833499</v>
      </c>
      <c r="F61" s="4">
        <f t="shared" si="2"/>
        <v>-1</v>
      </c>
      <c r="G61" s="4">
        <v>-3.4149570450455999</v>
      </c>
      <c r="H61">
        <f t="shared" si="3"/>
        <v>2</v>
      </c>
    </row>
    <row r="62" spans="1:8" x14ac:dyDescent="0.35">
      <c r="A62" t="s">
        <v>444</v>
      </c>
      <c r="B62" s="4">
        <f t="shared" si="0"/>
        <v>0</v>
      </c>
      <c r="C62" s="4" t="s">
        <v>5</v>
      </c>
      <c r="D62" s="4">
        <f t="shared" si="1"/>
        <v>-1</v>
      </c>
      <c r="E62" s="4">
        <v>-3.0564284264436998</v>
      </c>
      <c r="F62" s="4">
        <f t="shared" si="2"/>
        <v>-1</v>
      </c>
      <c r="G62" s="4">
        <v>-2.9489668593154899</v>
      </c>
      <c r="H62">
        <f t="shared" si="3"/>
        <v>2</v>
      </c>
    </row>
    <row r="63" spans="1:8" x14ac:dyDescent="0.35">
      <c r="A63" t="s">
        <v>450</v>
      </c>
      <c r="B63" s="4">
        <f t="shared" si="0"/>
        <v>0</v>
      </c>
      <c r="C63" s="4" t="s">
        <v>5</v>
      </c>
      <c r="D63" s="4">
        <f t="shared" si="1"/>
        <v>1</v>
      </c>
      <c r="E63" s="4">
        <v>4.19804245796744</v>
      </c>
      <c r="F63" s="4">
        <f t="shared" si="2"/>
        <v>1</v>
      </c>
      <c r="G63" s="4">
        <v>3.6409808449525101</v>
      </c>
      <c r="H63">
        <f t="shared" si="3"/>
        <v>2</v>
      </c>
    </row>
    <row r="64" spans="1:8" x14ac:dyDescent="0.35">
      <c r="A64" t="s">
        <v>457</v>
      </c>
      <c r="B64" s="4">
        <f t="shared" si="0"/>
        <v>0</v>
      </c>
      <c r="C64" s="4" t="s">
        <v>5</v>
      </c>
      <c r="D64" s="4">
        <f t="shared" si="1"/>
        <v>1</v>
      </c>
      <c r="E64" s="4">
        <v>2.8472618985803799</v>
      </c>
      <c r="F64" s="4">
        <f t="shared" si="2"/>
        <v>1</v>
      </c>
      <c r="G64" s="4">
        <v>3.75712201985937</v>
      </c>
      <c r="H64">
        <f t="shared" si="3"/>
        <v>2</v>
      </c>
    </row>
    <row r="65" spans="1:8" x14ac:dyDescent="0.35">
      <c r="A65" t="s">
        <v>465</v>
      </c>
      <c r="B65" s="4">
        <f t="shared" si="0"/>
        <v>0</v>
      </c>
      <c r="C65" s="4" t="s">
        <v>5</v>
      </c>
      <c r="D65" s="4">
        <f t="shared" si="1"/>
        <v>-1</v>
      </c>
      <c r="E65" s="4">
        <v>-2.8671576086991299</v>
      </c>
      <c r="F65" s="4">
        <f t="shared" si="2"/>
        <v>-1</v>
      </c>
      <c r="G65" s="4">
        <v>-1.9314470207576</v>
      </c>
      <c r="H65">
        <f t="shared" si="3"/>
        <v>2</v>
      </c>
    </row>
    <row r="66" spans="1:8" x14ac:dyDescent="0.35">
      <c r="A66" t="s">
        <v>482</v>
      </c>
      <c r="B66" s="4">
        <f t="shared" ref="B66:B129" si="4">IF(C66="",0,IF(C66&gt;0,1,IF(C66&lt;0,-1,0)))</f>
        <v>0</v>
      </c>
      <c r="C66" s="4" t="s">
        <v>5</v>
      </c>
      <c r="D66" s="4">
        <f t="shared" ref="D66:D129" si="5">IF(E66="",0,IF(E66&gt;0,1,IF(E66&lt;0,-1,0)))</f>
        <v>1</v>
      </c>
      <c r="E66" s="4">
        <v>5.33281883143498</v>
      </c>
      <c r="F66" s="4">
        <f t="shared" ref="F66:F129" si="6">IF(G66="",0,IF(G66&gt;0,1,IF(G66&lt;0,-1,0)))</f>
        <v>1</v>
      </c>
      <c r="G66" s="4">
        <v>4.2957317795930301</v>
      </c>
      <c r="H66">
        <f t="shared" ref="H66:H129" si="7">ABS(SUM(B66,D66,F66))</f>
        <v>2</v>
      </c>
    </row>
    <row r="67" spans="1:8" x14ac:dyDescent="0.35">
      <c r="A67" t="s">
        <v>506</v>
      </c>
      <c r="B67" s="4">
        <f t="shared" si="4"/>
        <v>0</v>
      </c>
      <c r="C67" s="4" t="s">
        <v>5</v>
      </c>
      <c r="D67" s="4">
        <f t="shared" si="5"/>
        <v>-1</v>
      </c>
      <c r="E67" s="4">
        <v>-2.4466113945166299</v>
      </c>
      <c r="F67" s="4">
        <f t="shared" si="6"/>
        <v>-1</v>
      </c>
      <c r="G67" s="4">
        <v>-2.7877616689839502</v>
      </c>
      <c r="H67">
        <f t="shared" si="7"/>
        <v>2</v>
      </c>
    </row>
    <row r="68" spans="1:8" x14ac:dyDescent="0.35">
      <c r="A68" t="s">
        <v>507</v>
      </c>
      <c r="B68" s="4">
        <f t="shared" si="4"/>
        <v>0</v>
      </c>
      <c r="C68" s="4" t="s">
        <v>5</v>
      </c>
      <c r="D68" s="4">
        <f t="shared" si="5"/>
        <v>-1</v>
      </c>
      <c r="E68" s="4">
        <v>-2.7596750119433602</v>
      </c>
      <c r="F68" s="4">
        <f t="shared" si="6"/>
        <v>-1</v>
      </c>
      <c r="G68" s="4">
        <v>-4.8079955629303397</v>
      </c>
      <c r="H68">
        <f t="shared" si="7"/>
        <v>2</v>
      </c>
    </row>
    <row r="69" spans="1:8" x14ac:dyDescent="0.35">
      <c r="A69" t="s">
        <v>523</v>
      </c>
      <c r="B69" s="4">
        <f t="shared" si="4"/>
        <v>0</v>
      </c>
      <c r="C69" s="4" t="s">
        <v>5</v>
      </c>
      <c r="D69" s="4">
        <f t="shared" si="5"/>
        <v>-1</v>
      </c>
      <c r="E69" s="4">
        <v>-2.7611320301873299</v>
      </c>
      <c r="F69" s="4">
        <f t="shared" si="6"/>
        <v>-1</v>
      </c>
      <c r="G69" s="4">
        <v>-3.40513388322668</v>
      </c>
      <c r="H69">
        <f t="shared" si="7"/>
        <v>2</v>
      </c>
    </row>
    <row r="70" spans="1:8" x14ac:dyDescent="0.35">
      <c r="A70" t="s">
        <v>533</v>
      </c>
      <c r="B70" s="4">
        <f t="shared" si="4"/>
        <v>0</v>
      </c>
      <c r="C70" s="4" t="s">
        <v>5</v>
      </c>
      <c r="D70" s="4">
        <f t="shared" si="5"/>
        <v>1</v>
      </c>
      <c r="E70" s="4">
        <v>1.97801844709993</v>
      </c>
      <c r="F70" s="4">
        <f t="shared" si="6"/>
        <v>1</v>
      </c>
      <c r="G70" s="4">
        <v>1.1034258845087901</v>
      </c>
      <c r="H70">
        <f t="shared" si="7"/>
        <v>2</v>
      </c>
    </row>
    <row r="71" spans="1:8" x14ac:dyDescent="0.35">
      <c r="A71" t="s">
        <v>538</v>
      </c>
      <c r="B71" s="4">
        <f t="shared" si="4"/>
        <v>0</v>
      </c>
      <c r="C71" s="4" t="s">
        <v>5</v>
      </c>
      <c r="D71" s="4">
        <f t="shared" si="5"/>
        <v>-1</v>
      </c>
      <c r="E71" s="4">
        <v>-3.8777992967055099</v>
      </c>
      <c r="F71" s="4">
        <f t="shared" si="6"/>
        <v>-1</v>
      </c>
      <c r="G71" s="4">
        <v>-5.9671394135712603</v>
      </c>
      <c r="H71">
        <f t="shared" si="7"/>
        <v>2</v>
      </c>
    </row>
    <row r="72" spans="1:8" x14ac:dyDescent="0.35">
      <c r="A72" t="s">
        <v>554</v>
      </c>
      <c r="B72" s="4">
        <f t="shared" si="4"/>
        <v>0</v>
      </c>
      <c r="C72" s="4" t="s">
        <v>5</v>
      </c>
      <c r="D72" s="4">
        <f t="shared" si="5"/>
        <v>-1</v>
      </c>
      <c r="E72" s="4">
        <v>-4.0216747386835099</v>
      </c>
      <c r="F72" s="4">
        <f t="shared" si="6"/>
        <v>-1</v>
      </c>
      <c r="G72" s="4">
        <v>-4.6450552005196002</v>
      </c>
      <c r="H72">
        <f t="shared" si="7"/>
        <v>2</v>
      </c>
    </row>
    <row r="73" spans="1:8" x14ac:dyDescent="0.35">
      <c r="A73" t="s">
        <v>558</v>
      </c>
      <c r="B73" s="4">
        <f t="shared" si="4"/>
        <v>0</v>
      </c>
      <c r="C73" s="4" t="s">
        <v>5</v>
      </c>
      <c r="D73" s="4">
        <f t="shared" si="5"/>
        <v>-1</v>
      </c>
      <c r="E73" s="4">
        <v>-2.1775910023923499</v>
      </c>
      <c r="F73" s="4">
        <f t="shared" si="6"/>
        <v>-1</v>
      </c>
      <c r="G73" s="4">
        <v>-2.7493104633946599</v>
      </c>
      <c r="H73">
        <f t="shared" si="7"/>
        <v>2</v>
      </c>
    </row>
    <row r="74" spans="1:8" x14ac:dyDescent="0.35">
      <c r="A74" t="s">
        <v>580</v>
      </c>
      <c r="B74" s="4">
        <f t="shared" si="4"/>
        <v>0</v>
      </c>
      <c r="C74" s="4" t="s">
        <v>5</v>
      </c>
      <c r="D74" s="4">
        <f t="shared" si="5"/>
        <v>1</v>
      </c>
      <c r="E74" s="4">
        <v>5.3102978808014498</v>
      </c>
      <c r="F74" s="4">
        <f t="shared" si="6"/>
        <v>1</v>
      </c>
      <c r="G74" s="4">
        <v>2.9580496087714701</v>
      </c>
      <c r="H74">
        <f t="shared" si="7"/>
        <v>2</v>
      </c>
    </row>
    <row r="75" spans="1:8" x14ac:dyDescent="0.35">
      <c r="A75" t="s">
        <v>601</v>
      </c>
      <c r="B75" s="4">
        <f t="shared" si="4"/>
        <v>0</v>
      </c>
      <c r="C75" s="4" t="s">
        <v>5</v>
      </c>
      <c r="D75" s="4">
        <f t="shared" si="5"/>
        <v>-1</v>
      </c>
      <c r="E75" s="4">
        <v>-0.94745308064907097</v>
      </c>
      <c r="F75" s="4">
        <f t="shared" si="6"/>
        <v>-1</v>
      </c>
      <c r="G75" s="4">
        <v>-0.725678443292192</v>
      </c>
      <c r="H75">
        <f t="shared" si="7"/>
        <v>2</v>
      </c>
    </row>
    <row r="76" spans="1:8" x14ac:dyDescent="0.35">
      <c r="A76" t="s">
        <v>607</v>
      </c>
      <c r="B76" s="4">
        <f t="shared" si="4"/>
        <v>-1</v>
      </c>
      <c r="C76" s="4">
        <v>-1.92811745255775</v>
      </c>
      <c r="D76" s="4">
        <f t="shared" si="5"/>
        <v>0</v>
      </c>
      <c r="E76" s="4" t="s">
        <v>5</v>
      </c>
      <c r="F76" s="4">
        <f t="shared" si="6"/>
        <v>-1</v>
      </c>
      <c r="G76" s="4">
        <v>-2.31421950507429</v>
      </c>
      <c r="H76">
        <f t="shared" si="7"/>
        <v>2</v>
      </c>
    </row>
    <row r="77" spans="1:8" x14ac:dyDescent="0.35">
      <c r="A77" t="s">
        <v>611</v>
      </c>
      <c r="B77" s="4">
        <f t="shared" si="4"/>
        <v>0</v>
      </c>
      <c r="C77" s="4" t="s">
        <v>5</v>
      </c>
      <c r="D77" s="4">
        <f t="shared" si="5"/>
        <v>1</v>
      </c>
      <c r="E77" s="4">
        <v>3.1942459931901599</v>
      </c>
      <c r="F77" s="4">
        <f t="shared" si="6"/>
        <v>1</v>
      </c>
      <c r="G77" s="4">
        <v>3.2555340043181298</v>
      </c>
      <c r="H77">
        <f t="shared" si="7"/>
        <v>2</v>
      </c>
    </row>
    <row r="78" spans="1:8" x14ac:dyDescent="0.35">
      <c r="A78" t="s">
        <v>615</v>
      </c>
      <c r="B78" s="4">
        <f t="shared" si="4"/>
        <v>0</v>
      </c>
      <c r="C78" s="4" t="s">
        <v>5</v>
      </c>
      <c r="D78" s="4">
        <f t="shared" si="5"/>
        <v>-1</v>
      </c>
      <c r="E78" s="4">
        <v>-2.75371992936345</v>
      </c>
      <c r="F78" s="4">
        <f t="shared" si="6"/>
        <v>-1</v>
      </c>
      <c r="G78" s="4">
        <v>-2.25642668617945</v>
      </c>
      <c r="H78">
        <f t="shared" si="7"/>
        <v>2</v>
      </c>
    </row>
    <row r="79" spans="1:8" x14ac:dyDescent="0.35">
      <c r="A79" t="s">
        <v>633</v>
      </c>
      <c r="B79" s="4">
        <f t="shared" si="4"/>
        <v>0</v>
      </c>
      <c r="C79" s="4" t="s">
        <v>5</v>
      </c>
      <c r="D79" s="4">
        <f t="shared" si="5"/>
        <v>-1</v>
      </c>
      <c r="E79" s="4">
        <v>-1.96014006626235</v>
      </c>
      <c r="F79" s="4">
        <f t="shared" si="6"/>
        <v>-1</v>
      </c>
      <c r="G79" s="4">
        <v>-2.0092262060699002</v>
      </c>
      <c r="H79">
        <f t="shared" si="7"/>
        <v>2</v>
      </c>
    </row>
    <row r="80" spans="1:8" x14ac:dyDescent="0.35">
      <c r="A80" t="s">
        <v>637</v>
      </c>
      <c r="B80" s="4">
        <f t="shared" si="4"/>
        <v>0</v>
      </c>
      <c r="C80" s="4" t="s">
        <v>5</v>
      </c>
      <c r="D80" s="4">
        <f t="shared" si="5"/>
        <v>1</v>
      </c>
      <c r="E80" s="4">
        <v>1.12637663299507</v>
      </c>
      <c r="F80" s="4">
        <f t="shared" si="6"/>
        <v>1</v>
      </c>
      <c r="G80" s="4">
        <v>1.0801164426443599</v>
      </c>
      <c r="H80">
        <f t="shared" si="7"/>
        <v>2</v>
      </c>
    </row>
    <row r="81" spans="1:8" x14ac:dyDescent="0.35">
      <c r="A81" t="s">
        <v>644</v>
      </c>
      <c r="B81" s="4">
        <f t="shared" si="4"/>
        <v>0</v>
      </c>
      <c r="C81" s="4" t="s">
        <v>5</v>
      </c>
      <c r="D81" s="4">
        <f t="shared" si="5"/>
        <v>1</v>
      </c>
      <c r="E81" s="4">
        <v>5.7525264251353301</v>
      </c>
      <c r="F81" s="4">
        <f t="shared" si="6"/>
        <v>1</v>
      </c>
      <c r="G81" s="4">
        <v>4.2611130908958703</v>
      </c>
      <c r="H81">
        <f t="shared" si="7"/>
        <v>2</v>
      </c>
    </row>
    <row r="82" spans="1:8" x14ac:dyDescent="0.35">
      <c r="A82" t="s">
        <v>645</v>
      </c>
      <c r="B82" s="4">
        <f t="shared" si="4"/>
        <v>0</v>
      </c>
      <c r="C82" s="4" t="s">
        <v>5</v>
      </c>
      <c r="D82" s="4">
        <f t="shared" si="5"/>
        <v>1</v>
      </c>
      <c r="E82" s="4">
        <v>3.9236970783961498</v>
      </c>
      <c r="F82" s="4">
        <f t="shared" si="6"/>
        <v>1</v>
      </c>
      <c r="G82" s="4">
        <v>4.3493009112807304</v>
      </c>
      <c r="H82">
        <f t="shared" si="7"/>
        <v>2</v>
      </c>
    </row>
    <row r="83" spans="1:8" x14ac:dyDescent="0.35">
      <c r="A83" t="s">
        <v>646</v>
      </c>
      <c r="B83" s="4">
        <f t="shared" si="4"/>
        <v>0</v>
      </c>
      <c r="C83" s="4" t="s">
        <v>5</v>
      </c>
      <c r="D83" s="4">
        <f t="shared" si="5"/>
        <v>1</v>
      </c>
      <c r="E83" s="4">
        <v>2.72007727954853</v>
      </c>
      <c r="F83" s="4">
        <f t="shared" si="6"/>
        <v>1</v>
      </c>
      <c r="G83" s="4">
        <v>3.2467791402069301</v>
      </c>
      <c r="H83">
        <f t="shared" si="7"/>
        <v>2</v>
      </c>
    </row>
    <row r="84" spans="1:8" x14ac:dyDescent="0.35">
      <c r="A84" t="s">
        <v>647</v>
      </c>
      <c r="B84" s="4">
        <f t="shared" si="4"/>
        <v>0</v>
      </c>
      <c r="C84" s="4" t="s">
        <v>5</v>
      </c>
      <c r="D84" s="4">
        <f t="shared" si="5"/>
        <v>1</v>
      </c>
      <c r="E84" s="4">
        <v>3.5575821301436101</v>
      </c>
      <c r="F84" s="4">
        <f t="shared" si="6"/>
        <v>1</v>
      </c>
      <c r="G84" s="4">
        <v>4.1438567362236798</v>
      </c>
      <c r="H84">
        <f t="shared" si="7"/>
        <v>2</v>
      </c>
    </row>
    <row r="85" spans="1:8" x14ac:dyDescent="0.35">
      <c r="A85" t="s">
        <v>648</v>
      </c>
      <c r="B85" s="4">
        <f t="shared" si="4"/>
        <v>0</v>
      </c>
      <c r="C85" s="4" t="s">
        <v>5</v>
      </c>
      <c r="D85" s="4">
        <f t="shared" si="5"/>
        <v>1</v>
      </c>
      <c r="E85" s="4">
        <v>2.6362459743053899</v>
      </c>
      <c r="F85" s="4">
        <f t="shared" si="6"/>
        <v>1</v>
      </c>
      <c r="G85" s="4">
        <v>2.5900983992865698</v>
      </c>
      <c r="H85">
        <f t="shared" si="7"/>
        <v>2</v>
      </c>
    </row>
    <row r="86" spans="1:8" x14ac:dyDescent="0.35">
      <c r="A86" t="s">
        <v>663</v>
      </c>
      <c r="B86" s="4">
        <f t="shared" si="4"/>
        <v>0</v>
      </c>
      <c r="C86" s="4" t="s">
        <v>5</v>
      </c>
      <c r="D86" s="4">
        <f t="shared" si="5"/>
        <v>1</v>
      </c>
      <c r="E86" s="4">
        <v>2.78721888800938</v>
      </c>
      <c r="F86" s="4">
        <f t="shared" si="6"/>
        <v>1</v>
      </c>
      <c r="G86" s="4">
        <v>2.3912925204932698</v>
      </c>
      <c r="H86">
        <f t="shared" si="7"/>
        <v>2</v>
      </c>
    </row>
    <row r="87" spans="1:8" x14ac:dyDescent="0.35">
      <c r="A87" t="s">
        <v>701</v>
      </c>
      <c r="B87" s="4">
        <f t="shared" si="4"/>
        <v>0</v>
      </c>
      <c r="C87" s="4" t="s">
        <v>5</v>
      </c>
      <c r="D87" s="4">
        <f t="shared" si="5"/>
        <v>-1</v>
      </c>
      <c r="E87" s="4">
        <v>-3.20582062984123</v>
      </c>
      <c r="F87" s="4">
        <f t="shared" si="6"/>
        <v>-1</v>
      </c>
      <c r="G87" s="4">
        <v>-2.4923695336092</v>
      </c>
      <c r="H87">
        <f t="shared" si="7"/>
        <v>2</v>
      </c>
    </row>
    <row r="88" spans="1:8" x14ac:dyDescent="0.35">
      <c r="A88" t="s">
        <v>707</v>
      </c>
      <c r="B88" s="4">
        <f t="shared" si="4"/>
        <v>1</v>
      </c>
      <c r="C88" s="4">
        <v>4.8616021468868</v>
      </c>
      <c r="D88" s="4">
        <f t="shared" si="5"/>
        <v>1</v>
      </c>
      <c r="E88" s="4">
        <v>7.8936724828840301</v>
      </c>
      <c r="F88" s="4">
        <f t="shared" si="6"/>
        <v>0</v>
      </c>
      <c r="G88" s="4" t="s">
        <v>5</v>
      </c>
      <c r="H88">
        <f t="shared" si="7"/>
        <v>2</v>
      </c>
    </row>
    <row r="89" spans="1:8" x14ac:dyDescent="0.35">
      <c r="A89" t="s">
        <v>710</v>
      </c>
      <c r="B89" s="4">
        <f t="shared" si="4"/>
        <v>0</v>
      </c>
      <c r="C89" s="4" t="s">
        <v>5</v>
      </c>
      <c r="D89" s="4">
        <f t="shared" si="5"/>
        <v>1</v>
      </c>
      <c r="E89" s="4">
        <v>2.0167134295284401</v>
      </c>
      <c r="F89" s="4">
        <f t="shared" si="6"/>
        <v>1</v>
      </c>
      <c r="G89" s="4">
        <v>1.8294589336761999</v>
      </c>
      <c r="H89">
        <f t="shared" si="7"/>
        <v>2</v>
      </c>
    </row>
    <row r="90" spans="1:8" x14ac:dyDescent="0.35">
      <c r="A90" t="s">
        <v>715</v>
      </c>
      <c r="B90" s="4">
        <f t="shared" si="4"/>
        <v>0</v>
      </c>
      <c r="C90" s="4" t="s">
        <v>5</v>
      </c>
      <c r="D90" s="4">
        <f t="shared" si="5"/>
        <v>1</v>
      </c>
      <c r="E90" s="4">
        <v>5.07688422110202</v>
      </c>
      <c r="F90" s="4">
        <f t="shared" si="6"/>
        <v>1</v>
      </c>
      <c r="G90" s="4">
        <v>3.8692137916102101</v>
      </c>
      <c r="H90">
        <f t="shared" si="7"/>
        <v>2</v>
      </c>
    </row>
    <row r="91" spans="1:8" x14ac:dyDescent="0.35">
      <c r="A91" t="s">
        <v>741</v>
      </c>
      <c r="B91" s="4">
        <f t="shared" si="4"/>
        <v>0</v>
      </c>
      <c r="C91" s="4" t="s">
        <v>5</v>
      </c>
      <c r="D91" s="4">
        <f t="shared" si="5"/>
        <v>-1</v>
      </c>
      <c r="E91" s="4">
        <v>-3.0979732342909099</v>
      </c>
      <c r="F91" s="4">
        <f t="shared" si="6"/>
        <v>-1</v>
      </c>
      <c r="G91" s="4">
        <v>-3.1798348680795798</v>
      </c>
      <c r="H91">
        <f t="shared" si="7"/>
        <v>2</v>
      </c>
    </row>
    <row r="92" spans="1:8" x14ac:dyDescent="0.35">
      <c r="A92" t="s">
        <v>743</v>
      </c>
      <c r="B92" s="4">
        <f t="shared" si="4"/>
        <v>1</v>
      </c>
      <c r="C92" s="4">
        <v>2.6649100498636402</v>
      </c>
      <c r="D92" s="4">
        <f t="shared" si="5"/>
        <v>0</v>
      </c>
      <c r="E92" s="4" t="s">
        <v>5</v>
      </c>
      <c r="F92" s="4">
        <f t="shared" si="6"/>
        <v>1</v>
      </c>
      <c r="G92" s="4">
        <v>3.5986589230444799</v>
      </c>
      <c r="H92">
        <f t="shared" si="7"/>
        <v>2</v>
      </c>
    </row>
    <row r="93" spans="1:8" x14ac:dyDescent="0.35">
      <c r="A93" t="s">
        <v>747</v>
      </c>
      <c r="B93" s="4">
        <f t="shared" si="4"/>
        <v>0</v>
      </c>
      <c r="C93" s="4" t="s">
        <v>5</v>
      </c>
      <c r="D93" s="4">
        <f t="shared" si="5"/>
        <v>1</v>
      </c>
      <c r="E93" s="4">
        <v>1.9743161561079901</v>
      </c>
      <c r="F93" s="4">
        <f t="shared" si="6"/>
        <v>1</v>
      </c>
      <c r="G93" s="4">
        <v>1.85228784651094</v>
      </c>
      <c r="H93">
        <f t="shared" si="7"/>
        <v>2</v>
      </c>
    </row>
    <row r="94" spans="1:8" x14ac:dyDescent="0.35">
      <c r="A94" t="s">
        <v>752</v>
      </c>
      <c r="B94" s="4">
        <f t="shared" si="4"/>
        <v>0</v>
      </c>
      <c r="C94" s="4" t="s">
        <v>5</v>
      </c>
      <c r="D94" s="4">
        <f t="shared" si="5"/>
        <v>1</v>
      </c>
      <c r="E94" s="4">
        <v>2.4279234640615401</v>
      </c>
      <c r="F94" s="4">
        <f t="shared" si="6"/>
        <v>1</v>
      </c>
      <c r="G94" s="4">
        <v>2.8742440997952499</v>
      </c>
      <c r="H94">
        <f t="shared" si="7"/>
        <v>2</v>
      </c>
    </row>
    <row r="95" spans="1:8" x14ac:dyDescent="0.35">
      <c r="A95" t="s">
        <v>766</v>
      </c>
      <c r="B95" s="4">
        <f t="shared" si="4"/>
        <v>0</v>
      </c>
      <c r="C95" s="4" t="s">
        <v>5</v>
      </c>
      <c r="D95" s="4">
        <f t="shared" si="5"/>
        <v>1</v>
      </c>
      <c r="E95" s="4">
        <v>3.9818772448719799</v>
      </c>
      <c r="F95" s="4">
        <f t="shared" si="6"/>
        <v>1</v>
      </c>
      <c r="G95" s="4">
        <v>3.4656962597110401</v>
      </c>
      <c r="H95">
        <f t="shared" si="7"/>
        <v>2</v>
      </c>
    </row>
    <row r="96" spans="1:8" x14ac:dyDescent="0.35">
      <c r="A96" t="s">
        <v>771</v>
      </c>
      <c r="B96" s="4">
        <f t="shared" si="4"/>
        <v>0</v>
      </c>
      <c r="C96" s="4" t="s">
        <v>5</v>
      </c>
      <c r="D96" s="4">
        <f t="shared" si="5"/>
        <v>-1</v>
      </c>
      <c r="E96" s="4">
        <v>-3.73397794683755</v>
      </c>
      <c r="F96" s="4">
        <f t="shared" si="6"/>
        <v>-1</v>
      </c>
      <c r="G96" s="4">
        <v>-3.33568349232812</v>
      </c>
      <c r="H96">
        <f t="shared" si="7"/>
        <v>2</v>
      </c>
    </row>
    <row r="97" spans="1:8" x14ac:dyDescent="0.35">
      <c r="A97" t="s">
        <v>809</v>
      </c>
      <c r="B97" s="4">
        <f t="shared" si="4"/>
        <v>1</v>
      </c>
      <c r="C97" s="4">
        <v>5.9394901649287002</v>
      </c>
      <c r="D97" s="4">
        <f t="shared" si="5"/>
        <v>1</v>
      </c>
      <c r="E97" s="4">
        <v>4.5345925273802496</v>
      </c>
      <c r="F97" s="4">
        <f t="shared" si="6"/>
        <v>0</v>
      </c>
      <c r="G97" s="4" t="s">
        <v>5</v>
      </c>
      <c r="H97">
        <f t="shared" si="7"/>
        <v>2</v>
      </c>
    </row>
    <row r="98" spans="1:8" x14ac:dyDescent="0.35">
      <c r="A98" t="s">
        <v>811</v>
      </c>
      <c r="B98" s="4">
        <f t="shared" si="4"/>
        <v>0</v>
      </c>
      <c r="C98" s="4" t="s">
        <v>5</v>
      </c>
      <c r="D98" s="4">
        <f t="shared" si="5"/>
        <v>-1</v>
      </c>
      <c r="E98" s="4">
        <v>-3.71277698265484</v>
      </c>
      <c r="F98" s="4">
        <f t="shared" si="6"/>
        <v>-1</v>
      </c>
      <c r="G98" s="4">
        <v>-2.5295724883334101</v>
      </c>
      <c r="H98">
        <f t="shared" si="7"/>
        <v>2</v>
      </c>
    </row>
    <row r="99" spans="1:8" x14ac:dyDescent="0.35">
      <c r="A99" t="s">
        <v>813</v>
      </c>
      <c r="B99" s="4">
        <f t="shared" si="4"/>
        <v>0</v>
      </c>
      <c r="C99" s="4" t="s">
        <v>5</v>
      </c>
      <c r="D99" s="4">
        <f t="shared" si="5"/>
        <v>-1</v>
      </c>
      <c r="E99" s="4">
        <v>-6.2460919439704297</v>
      </c>
      <c r="F99" s="4">
        <f t="shared" si="6"/>
        <v>-1</v>
      </c>
      <c r="G99" s="4">
        <v>-5.2875227621493597</v>
      </c>
      <c r="H99">
        <f t="shared" si="7"/>
        <v>2</v>
      </c>
    </row>
    <row r="100" spans="1:8" x14ac:dyDescent="0.35">
      <c r="A100" t="s">
        <v>814</v>
      </c>
      <c r="B100" s="4">
        <f t="shared" si="4"/>
        <v>0</v>
      </c>
      <c r="C100" s="4" t="s">
        <v>5</v>
      </c>
      <c r="D100" s="4">
        <f t="shared" si="5"/>
        <v>-1</v>
      </c>
      <c r="E100" s="4">
        <v>-4.1847963067523999</v>
      </c>
      <c r="F100" s="4">
        <f t="shared" si="6"/>
        <v>-1</v>
      </c>
      <c r="G100" s="4">
        <v>-4.2566362488275704</v>
      </c>
      <c r="H100">
        <f t="shared" si="7"/>
        <v>2</v>
      </c>
    </row>
    <row r="101" spans="1:8" x14ac:dyDescent="0.35">
      <c r="A101" t="s">
        <v>818</v>
      </c>
      <c r="B101" s="4">
        <f t="shared" si="4"/>
        <v>0</v>
      </c>
      <c r="C101" s="4" t="s">
        <v>5</v>
      </c>
      <c r="D101" s="4">
        <f t="shared" si="5"/>
        <v>-1</v>
      </c>
      <c r="E101" s="4">
        <v>-3.9585344203747201</v>
      </c>
      <c r="F101" s="4">
        <f t="shared" si="6"/>
        <v>-1</v>
      </c>
      <c r="G101" s="4">
        <v>-3.4492700869322999</v>
      </c>
      <c r="H101">
        <f t="shared" si="7"/>
        <v>2</v>
      </c>
    </row>
    <row r="102" spans="1:8" x14ac:dyDescent="0.35">
      <c r="A102" t="s">
        <v>824</v>
      </c>
      <c r="B102" s="4">
        <f t="shared" si="4"/>
        <v>0</v>
      </c>
      <c r="C102" s="4" t="s">
        <v>5</v>
      </c>
      <c r="D102" s="4">
        <f t="shared" si="5"/>
        <v>1</v>
      </c>
      <c r="E102" s="4">
        <v>2.8939385655751901</v>
      </c>
      <c r="F102" s="4">
        <f t="shared" si="6"/>
        <v>1</v>
      </c>
      <c r="G102" s="4">
        <v>2.8071400622389899</v>
      </c>
      <c r="H102">
        <f t="shared" si="7"/>
        <v>2</v>
      </c>
    </row>
    <row r="103" spans="1:8" x14ac:dyDescent="0.35">
      <c r="A103" t="s">
        <v>831</v>
      </c>
      <c r="B103" s="4">
        <f t="shared" si="4"/>
        <v>0</v>
      </c>
      <c r="C103" s="4" t="s">
        <v>5</v>
      </c>
      <c r="D103" s="4">
        <f t="shared" si="5"/>
        <v>-1</v>
      </c>
      <c r="E103" s="4">
        <v>-3.7411724469713801</v>
      </c>
      <c r="F103" s="4">
        <f t="shared" si="6"/>
        <v>-1</v>
      </c>
      <c r="G103" s="4">
        <v>-5.9004982588742898</v>
      </c>
      <c r="H103">
        <f t="shared" si="7"/>
        <v>2</v>
      </c>
    </row>
    <row r="104" spans="1:8" x14ac:dyDescent="0.35">
      <c r="A104" t="s">
        <v>837</v>
      </c>
      <c r="B104" s="4">
        <f t="shared" si="4"/>
        <v>0</v>
      </c>
      <c r="C104" s="4" t="s">
        <v>5</v>
      </c>
      <c r="D104" s="4">
        <f t="shared" si="5"/>
        <v>-1</v>
      </c>
      <c r="E104" s="4">
        <v>-2.2111042417486799</v>
      </c>
      <c r="F104" s="4">
        <f t="shared" si="6"/>
        <v>-1</v>
      </c>
      <c r="G104" s="4">
        <v>-2.8727589736210501</v>
      </c>
      <c r="H104">
        <f t="shared" si="7"/>
        <v>2</v>
      </c>
    </row>
    <row r="105" spans="1:8" x14ac:dyDescent="0.35">
      <c r="A105" t="s">
        <v>838</v>
      </c>
      <c r="B105" s="4">
        <f t="shared" si="4"/>
        <v>1</v>
      </c>
      <c r="C105" s="4">
        <v>1.3169319661571</v>
      </c>
      <c r="D105" s="4">
        <f t="shared" si="5"/>
        <v>0</v>
      </c>
      <c r="E105" s="4" t="s">
        <v>5</v>
      </c>
      <c r="F105" s="4">
        <f t="shared" si="6"/>
        <v>1</v>
      </c>
      <c r="G105" s="4">
        <v>1.96806326641771</v>
      </c>
      <c r="H105">
        <f t="shared" si="7"/>
        <v>2</v>
      </c>
    </row>
    <row r="106" spans="1:8" x14ac:dyDescent="0.35">
      <c r="A106" t="s">
        <v>839</v>
      </c>
      <c r="B106" s="4">
        <f t="shared" si="4"/>
        <v>0</v>
      </c>
      <c r="C106" s="4" t="s">
        <v>5</v>
      </c>
      <c r="D106" s="4">
        <f t="shared" si="5"/>
        <v>1</v>
      </c>
      <c r="E106" s="4">
        <v>5.5843655998367403</v>
      </c>
      <c r="F106" s="4">
        <f t="shared" si="6"/>
        <v>1</v>
      </c>
      <c r="G106" s="4">
        <v>4.4336440557485499</v>
      </c>
      <c r="H106">
        <f t="shared" si="7"/>
        <v>2</v>
      </c>
    </row>
    <row r="107" spans="1:8" x14ac:dyDescent="0.35">
      <c r="A107" t="s">
        <v>844</v>
      </c>
      <c r="B107" s="4">
        <f t="shared" si="4"/>
        <v>0</v>
      </c>
      <c r="C107" s="4" t="s">
        <v>5</v>
      </c>
      <c r="D107" s="4">
        <f t="shared" si="5"/>
        <v>-1</v>
      </c>
      <c r="E107" s="4">
        <v>-3.8992741590751998</v>
      </c>
      <c r="F107" s="4">
        <f t="shared" si="6"/>
        <v>-1</v>
      </c>
      <c r="G107" s="4">
        <v>-4.0369454686228403</v>
      </c>
      <c r="H107">
        <f t="shared" si="7"/>
        <v>2</v>
      </c>
    </row>
    <row r="108" spans="1:8" x14ac:dyDescent="0.35">
      <c r="A108" t="s">
        <v>846</v>
      </c>
      <c r="B108" s="4">
        <f t="shared" si="4"/>
        <v>0</v>
      </c>
      <c r="C108" s="4" t="s">
        <v>5</v>
      </c>
      <c r="D108" s="4">
        <f t="shared" si="5"/>
        <v>-1</v>
      </c>
      <c r="E108" s="4">
        <v>-3.0117475814772701</v>
      </c>
      <c r="F108" s="4">
        <f t="shared" si="6"/>
        <v>-1</v>
      </c>
      <c r="G108" s="4">
        <v>-2.6137838932374202</v>
      </c>
      <c r="H108">
        <f t="shared" si="7"/>
        <v>2</v>
      </c>
    </row>
    <row r="109" spans="1:8" x14ac:dyDescent="0.35">
      <c r="A109" t="s">
        <v>851</v>
      </c>
      <c r="B109" s="4">
        <f t="shared" si="4"/>
        <v>1</v>
      </c>
      <c r="C109" s="4">
        <v>4.2258926532892804</v>
      </c>
      <c r="D109" s="4">
        <f t="shared" si="5"/>
        <v>1</v>
      </c>
      <c r="E109" s="4">
        <v>2.63928100366237</v>
      </c>
      <c r="F109" s="4">
        <f t="shared" si="6"/>
        <v>0</v>
      </c>
      <c r="G109" s="4" t="s">
        <v>5</v>
      </c>
      <c r="H109">
        <f t="shared" si="7"/>
        <v>2</v>
      </c>
    </row>
    <row r="110" spans="1:8" x14ac:dyDescent="0.35">
      <c r="A110" t="s">
        <v>880</v>
      </c>
      <c r="B110" s="4">
        <f t="shared" si="4"/>
        <v>-1</v>
      </c>
      <c r="C110" s="4">
        <v>-2.7832914690632302</v>
      </c>
      <c r="D110" s="4">
        <f t="shared" si="5"/>
        <v>-1</v>
      </c>
      <c r="E110" s="4">
        <v>-2.43653391912436</v>
      </c>
      <c r="F110" s="4">
        <f t="shared" si="6"/>
        <v>0</v>
      </c>
      <c r="G110" s="4" t="s">
        <v>5</v>
      </c>
      <c r="H110">
        <f t="shared" si="7"/>
        <v>2</v>
      </c>
    </row>
    <row r="111" spans="1:8" x14ac:dyDescent="0.35">
      <c r="A111" t="s">
        <v>883</v>
      </c>
      <c r="B111" s="4">
        <f t="shared" si="4"/>
        <v>0</v>
      </c>
      <c r="C111" s="4" t="s">
        <v>5</v>
      </c>
      <c r="D111" s="4">
        <f t="shared" si="5"/>
        <v>-1</v>
      </c>
      <c r="E111" s="4">
        <v>-4.0807243817182002</v>
      </c>
      <c r="F111" s="4">
        <f t="shared" si="6"/>
        <v>-1</v>
      </c>
      <c r="G111" s="4">
        <v>-3.5589811000306799</v>
      </c>
      <c r="H111">
        <f t="shared" si="7"/>
        <v>2</v>
      </c>
    </row>
    <row r="112" spans="1:8" x14ac:dyDescent="0.35">
      <c r="A112" t="s">
        <v>892</v>
      </c>
      <c r="B112" s="4">
        <f t="shared" si="4"/>
        <v>0</v>
      </c>
      <c r="C112" s="4" t="s">
        <v>5</v>
      </c>
      <c r="D112" s="4">
        <f t="shared" si="5"/>
        <v>1</v>
      </c>
      <c r="E112" s="4">
        <v>2.59495875872121</v>
      </c>
      <c r="F112" s="4">
        <f t="shared" si="6"/>
        <v>1</v>
      </c>
      <c r="G112" s="4">
        <v>3.2075440385904299</v>
      </c>
      <c r="H112">
        <f t="shared" si="7"/>
        <v>2</v>
      </c>
    </row>
    <row r="113" spans="1:8" x14ac:dyDescent="0.35">
      <c r="A113" t="s">
        <v>898</v>
      </c>
      <c r="B113" s="4">
        <f t="shared" si="4"/>
        <v>0</v>
      </c>
      <c r="C113" s="4" t="s">
        <v>5</v>
      </c>
      <c r="D113" s="4">
        <f t="shared" si="5"/>
        <v>1</v>
      </c>
      <c r="E113" s="4">
        <v>3.96285852462205</v>
      </c>
      <c r="F113" s="4">
        <f t="shared" si="6"/>
        <v>1</v>
      </c>
      <c r="G113" s="4">
        <v>3.6670670202991298</v>
      </c>
      <c r="H113">
        <f t="shared" si="7"/>
        <v>2</v>
      </c>
    </row>
    <row r="114" spans="1:8" x14ac:dyDescent="0.35">
      <c r="A114" t="s">
        <v>902</v>
      </c>
      <c r="B114" s="4">
        <f t="shared" si="4"/>
        <v>0</v>
      </c>
      <c r="C114" s="4" t="s">
        <v>5</v>
      </c>
      <c r="D114" s="4">
        <f t="shared" si="5"/>
        <v>1</v>
      </c>
      <c r="E114" s="4">
        <v>4.5342238288512</v>
      </c>
      <c r="F114" s="4">
        <f t="shared" si="6"/>
        <v>1</v>
      </c>
      <c r="G114" s="4">
        <v>6.9101677496679397</v>
      </c>
      <c r="H114">
        <f t="shared" si="7"/>
        <v>2</v>
      </c>
    </row>
    <row r="115" spans="1:8" x14ac:dyDescent="0.35">
      <c r="A115" t="s">
        <v>903</v>
      </c>
      <c r="B115" s="4">
        <f t="shared" si="4"/>
        <v>0</v>
      </c>
      <c r="C115" s="4" t="s">
        <v>5</v>
      </c>
      <c r="D115" s="4">
        <f t="shared" si="5"/>
        <v>-1</v>
      </c>
      <c r="E115" s="4">
        <v>-3.8091798325708699</v>
      </c>
      <c r="F115" s="4">
        <f t="shared" si="6"/>
        <v>-1</v>
      </c>
      <c r="G115" s="4">
        <v>-3.6210744308314</v>
      </c>
      <c r="H115">
        <f t="shared" si="7"/>
        <v>2</v>
      </c>
    </row>
    <row r="116" spans="1:8" x14ac:dyDescent="0.35">
      <c r="A116" t="s">
        <v>906</v>
      </c>
      <c r="B116" s="4">
        <f t="shared" si="4"/>
        <v>0</v>
      </c>
      <c r="C116" s="4" t="s">
        <v>5</v>
      </c>
      <c r="D116" s="4">
        <f t="shared" si="5"/>
        <v>1</v>
      </c>
      <c r="E116" s="4">
        <v>1.0060379722905799</v>
      </c>
      <c r="F116" s="4">
        <f t="shared" si="6"/>
        <v>1</v>
      </c>
      <c r="G116" s="4">
        <v>1.57036182685346</v>
      </c>
      <c r="H116">
        <f t="shared" si="7"/>
        <v>2</v>
      </c>
    </row>
    <row r="117" spans="1:8" x14ac:dyDescent="0.35">
      <c r="A117" t="s">
        <v>907</v>
      </c>
      <c r="B117" s="4">
        <f t="shared" si="4"/>
        <v>0</v>
      </c>
      <c r="C117" s="4" t="s">
        <v>5</v>
      </c>
      <c r="D117" s="4">
        <f t="shared" si="5"/>
        <v>-1</v>
      </c>
      <c r="E117" s="4">
        <v>-3.2231902939013399</v>
      </c>
      <c r="F117" s="4">
        <f t="shared" si="6"/>
        <v>-1</v>
      </c>
      <c r="G117" s="4">
        <v>-2.7028154679052299</v>
      </c>
      <c r="H117">
        <f t="shared" si="7"/>
        <v>2</v>
      </c>
    </row>
    <row r="118" spans="1:8" x14ac:dyDescent="0.35">
      <c r="A118" t="s">
        <v>919</v>
      </c>
      <c r="B118" s="4">
        <f t="shared" si="4"/>
        <v>0</v>
      </c>
      <c r="C118" s="4" t="s">
        <v>5</v>
      </c>
      <c r="D118" s="4">
        <f t="shared" si="5"/>
        <v>-1</v>
      </c>
      <c r="E118" s="4">
        <v>-1.78652912968151</v>
      </c>
      <c r="F118" s="4">
        <f t="shared" si="6"/>
        <v>-1</v>
      </c>
      <c r="G118" s="4">
        <v>-1.9734410700045999</v>
      </c>
      <c r="H118">
        <f t="shared" si="7"/>
        <v>2</v>
      </c>
    </row>
    <row r="119" spans="1:8" x14ac:dyDescent="0.35">
      <c r="A119" t="s">
        <v>926</v>
      </c>
      <c r="B119" s="4">
        <f t="shared" si="4"/>
        <v>0</v>
      </c>
      <c r="C119" s="4" t="s">
        <v>5</v>
      </c>
      <c r="D119" s="4">
        <f t="shared" si="5"/>
        <v>1</v>
      </c>
      <c r="E119" s="4">
        <v>3.1643751610652302</v>
      </c>
      <c r="F119" s="4">
        <f t="shared" si="6"/>
        <v>1</v>
      </c>
      <c r="G119" s="4">
        <v>3.6054856899358501</v>
      </c>
      <c r="H119">
        <f t="shared" si="7"/>
        <v>2</v>
      </c>
    </row>
    <row r="120" spans="1:8" x14ac:dyDescent="0.35">
      <c r="A120" t="s">
        <v>928</v>
      </c>
      <c r="B120" s="4">
        <f t="shared" si="4"/>
        <v>0</v>
      </c>
      <c r="C120" s="4" t="s">
        <v>5</v>
      </c>
      <c r="D120" s="4">
        <f t="shared" si="5"/>
        <v>-1</v>
      </c>
      <c r="E120" s="4">
        <v>-4.1575617213595404</v>
      </c>
      <c r="F120" s="4">
        <f t="shared" si="6"/>
        <v>-1</v>
      </c>
      <c r="G120" s="4">
        <v>-4.9324629883182496</v>
      </c>
      <c r="H120">
        <f t="shared" si="7"/>
        <v>2</v>
      </c>
    </row>
    <row r="121" spans="1:8" x14ac:dyDescent="0.35">
      <c r="A121" t="s">
        <v>939</v>
      </c>
      <c r="B121" s="4">
        <f t="shared" si="4"/>
        <v>0</v>
      </c>
      <c r="C121" s="4" t="s">
        <v>5</v>
      </c>
      <c r="D121" s="4">
        <f t="shared" si="5"/>
        <v>-1</v>
      </c>
      <c r="E121" s="4">
        <v>-3.38126366704287</v>
      </c>
      <c r="F121" s="4">
        <f t="shared" si="6"/>
        <v>-1</v>
      </c>
      <c r="G121" s="4">
        <v>-3.5695272417275898</v>
      </c>
      <c r="H121">
        <f t="shared" si="7"/>
        <v>2</v>
      </c>
    </row>
    <row r="122" spans="1:8" x14ac:dyDescent="0.35">
      <c r="A122" t="s">
        <v>940</v>
      </c>
      <c r="B122" s="4">
        <f t="shared" si="4"/>
        <v>0</v>
      </c>
      <c r="C122" s="4" t="s">
        <v>5</v>
      </c>
      <c r="D122" s="4">
        <f t="shared" si="5"/>
        <v>-1</v>
      </c>
      <c r="E122" s="4">
        <v>-2.2550578016127099</v>
      </c>
      <c r="F122" s="4">
        <f t="shared" si="6"/>
        <v>-1</v>
      </c>
      <c r="G122" s="4">
        <v>-3.3749622052681199</v>
      </c>
      <c r="H122">
        <f t="shared" si="7"/>
        <v>2</v>
      </c>
    </row>
    <row r="123" spans="1:8" x14ac:dyDescent="0.35">
      <c r="A123" t="s">
        <v>956</v>
      </c>
      <c r="B123" s="4">
        <f t="shared" si="4"/>
        <v>0</v>
      </c>
      <c r="C123" s="4" t="s">
        <v>5</v>
      </c>
      <c r="D123" s="4">
        <f t="shared" si="5"/>
        <v>-1</v>
      </c>
      <c r="E123" s="4">
        <v>-1.8257909246439601</v>
      </c>
      <c r="F123" s="4">
        <f t="shared" si="6"/>
        <v>-1</v>
      </c>
      <c r="G123" s="4">
        <v>-2.15955753704527</v>
      </c>
      <c r="H123">
        <f t="shared" si="7"/>
        <v>2</v>
      </c>
    </row>
    <row r="124" spans="1:8" x14ac:dyDescent="0.35">
      <c r="A124" t="s">
        <v>960</v>
      </c>
      <c r="B124" s="4">
        <f t="shared" si="4"/>
        <v>0</v>
      </c>
      <c r="C124" s="4" t="s">
        <v>5</v>
      </c>
      <c r="D124" s="4">
        <f t="shared" si="5"/>
        <v>-1</v>
      </c>
      <c r="E124" s="4">
        <v>-1.7794415902994201</v>
      </c>
      <c r="F124" s="4">
        <f t="shared" si="6"/>
        <v>-1</v>
      </c>
      <c r="G124" s="4">
        <v>-2.6638693428541198</v>
      </c>
      <c r="H124">
        <f t="shared" si="7"/>
        <v>2</v>
      </c>
    </row>
    <row r="125" spans="1:8" x14ac:dyDescent="0.35">
      <c r="A125" t="s">
        <v>969</v>
      </c>
      <c r="B125" s="4">
        <f t="shared" si="4"/>
        <v>0</v>
      </c>
      <c r="C125" s="4" t="s">
        <v>5</v>
      </c>
      <c r="D125" s="4">
        <f t="shared" si="5"/>
        <v>-1</v>
      </c>
      <c r="E125" s="4">
        <v>-3.8585179585642799</v>
      </c>
      <c r="F125" s="4">
        <f t="shared" si="6"/>
        <v>-1</v>
      </c>
      <c r="G125" s="4">
        <v>-4.8726646788187296</v>
      </c>
      <c r="H125">
        <f t="shared" si="7"/>
        <v>2</v>
      </c>
    </row>
    <row r="126" spans="1:8" x14ac:dyDescent="0.35">
      <c r="A126" t="s">
        <v>970</v>
      </c>
      <c r="B126" s="4">
        <f t="shared" si="4"/>
        <v>0</v>
      </c>
      <c r="C126" s="4" t="s">
        <v>5</v>
      </c>
      <c r="D126" s="4">
        <f t="shared" si="5"/>
        <v>-1</v>
      </c>
      <c r="E126" s="4">
        <v>-2.7101709272790599</v>
      </c>
      <c r="F126" s="4">
        <f t="shared" si="6"/>
        <v>-1</v>
      </c>
      <c r="G126" s="4">
        <v>-3.3016312476521898</v>
      </c>
      <c r="H126">
        <f t="shared" si="7"/>
        <v>2</v>
      </c>
    </row>
    <row r="127" spans="1:8" x14ac:dyDescent="0.35">
      <c r="A127" t="s">
        <v>971</v>
      </c>
      <c r="B127" s="4">
        <f t="shared" si="4"/>
        <v>0</v>
      </c>
      <c r="C127" s="4" t="s">
        <v>5</v>
      </c>
      <c r="D127" s="4">
        <f t="shared" si="5"/>
        <v>1</v>
      </c>
      <c r="E127" s="4">
        <v>3.6356879587296098</v>
      </c>
      <c r="F127" s="4">
        <f t="shared" si="6"/>
        <v>1</v>
      </c>
      <c r="G127" s="4">
        <v>2.8619075481601701</v>
      </c>
      <c r="H127">
        <f t="shared" si="7"/>
        <v>2</v>
      </c>
    </row>
    <row r="128" spans="1:8" x14ac:dyDescent="0.35">
      <c r="A128" t="s">
        <v>973</v>
      </c>
      <c r="B128" s="4">
        <f t="shared" si="4"/>
        <v>0</v>
      </c>
      <c r="C128" s="4" t="s">
        <v>5</v>
      </c>
      <c r="D128" s="4">
        <f t="shared" si="5"/>
        <v>-1</v>
      </c>
      <c r="E128" s="4">
        <v>-2.9580574966402202</v>
      </c>
      <c r="F128" s="4">
        <f t="shared" si="6"/>
        <v>-1</v>
      </c>
      <c r="G128" s="4">
        <v>-2.1712156247279801</v>
      </c>
      <c r="H128">
        <f t="shared" si="7"/>
        <v>2</v>
      </c>
    </row>
    <row r="129" spans="1:8" x14ac:dyDescent="0.35">
      <c r="A129" t="s">
        <v>976</v>
      </c>
      <c r="B129" s="4">
        <f t="shared" si="4"/>
        <v>0</v>
      </c>
      <c r="C129" s="4" t="s">
        <v>5</v>
      </c>
      <c r="D129" s="4">
        <f t="shared" si="5"/>
        <v>-1</v>
      </c>
      <c r="E129" s="4">
        <v>-5.8285003780334002</v>
      </c>
      <c r="F129" s="4">
        <f t="shared" si="6"/>
        <v>-1</v>
      </c>
      <c r="G129" s="4">
        <v>-6.5685429138682796</v>
      </c>
      <c r="H129">
        <f t="shared" si="7"/>
        <v>2</v>
      </c>
    </row>
    <row r="130" spans="1:8" x14ac:dyDescent="0.35">
      <c r="A130" t="s">
        <v>980</v>
      </c>
      <c r="B130" s="4">
        <f t="shared" ref="B130:B193" si="8">IF(C130="",0,IF(C130&gt;0,1,IF(C130&lt;0,-1,0)))</f>
        <v>0</v>
      </c>
      <c r="C130" s="4" t="s">
        <v>5</v>
      </c>
      <c r="D130" s="4">
        <f t="shared" ref="D130:D193" si="9">IF(E130="",0,IF(E130&gt;0,1,IF(E130&lt;0,-1,0)))</f>
        <v>1</v>
      </c>
      <c r="E130" s="4">
        <v>0.66879844759917095</v>
      </c>
      <c r="F130" s="4">
        <f t="shared" ref="F130:F193" si="10">IF(G130="",0,IF(G130&gt;0,1,IF(G130&lt;0,-1,0)))</f>
        <v>1</v>
      </c>
      <c r="G130" s="4">
        <v>0.60800401407048099</v>
      </c>
      <c r="H130">
        <f t="shared" ref="H130:H193" si="11">ABS(SUM(B130,D130,F130))</f>
        <v>2</v>
      </c>
    </row>
    <row r="131" spans="1:8" x14ac:dyDescent="0.35">
      <c r="A131" t="s">
        <v>1002</v>
      </c>
      <c r="B131" s="4">
        <f t="shared" si="8"/>
        <v>0</v>
      </c>
      <c r="C131" s="4" t="s">
        <v>5</v>
      </c>
      <c r="D131" s="4">
        <f t="shared" si="9"/>
        <v>-1</v>
      </c>
      <c r="E131" s="4">
        <v>-2.8625322088651002</v>
      </c>
      <c r="F131" s="4">
        <f t="shared" si="10"/>
        <v>-1</v>
      </c>
      <c r="G131" s="4">
        <v>-3.5549070021195601</v>
      </c>
      <c r="H131">
        <f t="shared" si="11"/>
        <v>2</v>
      </c>
    </row>
    <row r="132" spans="1:8" x14ac:dyDescent="0.35">
      <c r="A132" t="s">
        <v>1026</v>
      </c>
      <c r="B132" s="4">
        <f t="shared" si="8"/>
        <v>0</v>
      </c>
      <c r="C132" s="4" t="s">
        <v>5</v>
      </c>
      <c r="D132" s="4">
        <f t="shared" si="9"/>
        <v>1</v>
      </c>
      <c r="E132" s="4">
        <v>1.0139447022361101</v>
      </c>
      <c r="F132" s="4">
        <f t="shared" si="10"/>
        <v>1</v>
      </c>
      <c r="G132" s="4">
        <v>1.37576495476019</v>
      </c>
      <c r="H132">
        <f t="shared" si="11"/>
        <v>2</v>
      </c>
    </row>
    <row r="133" spans="1:8" x14ac:dyDescent="0.35">
      <c r="A133" t="s">
        <v>1035</v>
      </c>
      <c r="B133" s="4">
        <f t="shared" si="8"/>
        <v>0</v>
      </c>
      <c r="C133" s="4" t="s">
        <v>5</v>
      </c>
      <c r="D133" s="4">
        <f t="shared" si="9"/>
        <v>1</v>
      </c>
      <c r="E133" s="4">
        <v>1.29326508860963</v>
      </c>
      <c r="F133" s="4">
        <f t="shared" si="10"/>
        <v>1</v>
      </c>
      <c r="G133" s="4">
        <v>2.3331721323370198</v>
      </c>
      <c r="H133">
        <f t="shared" si="11"/>
        <v>2</v>
      </c>
    </row>
    <row r="134" spans="1:8" x14ac:dyDescent="0.35">
      <c r="A134" t="s">
        <v>1040</v>
      </c>
      <c r="B134" s="4">
        <f t="shared" si="8"/>
        <v>0</v>
      </c>
      <c r="C134" s="4" t="s">
        <v>5</v>
      </c>
      <c r="D134" s="4">
        <f t="shared" si="9"/>
        <v>1</v>
      </c>
      <c r="E134" s="4">
        <v>1.7338853204352001</v>
      </c>
      <c r="F134" s="4">
        <f t="shared" si="10"/>
        <v>1</v>
      </c>
      <c r="G134" s="4">
        <v>1.7163185432517101</v>
      </c>
      <c r="H134">
        <f t="shared" si="11"/>
        <v>2</v>
      </c>
    </row>
    <row r="135" spans="1:8" x14ac:dyDescent="0.35">
      <c r="A135" t="s">
        <v>1050</v>
      </c>
      <c r="B135" s="4">
        <f t="shared" si="8"/>
        <v>0</v>
      </c>
      <c r="C135" s="4" t="s">
        <v>5</v>
      </c>
      <c r="D135" s="4">
        <f t="shared" si="9"/>
        <v>1</v>
      </c>
      <c r="E135" s="4">
        <v>1.7890011962208101</v>
      </c>
      <c r="F135" s="4">
        <f t="shared" si="10"/>
        <v>1</v>
      </c>
      <c r="G135" s="4">
        <v>1.7165578010667999</v>
      </c>
      <c r="H135">
        <f t="shared" si="11"/>
        <v>2</v>
      </c>
    </row>
    <row r="136" spans="1:8" x14ac:dyDescent="0.35">
      <c r="A136" t="s">
        <v>1053</v>
      </c>
      <c r="B136" s="4">
        <f t="shared" si="8"/>
        <v>0</v>
      </c>
      <c r="C136" s="4" t="s">
        <v>5</v>
      </c>
      <c r="D136" s="4">
        <f t="shared" si="9"/>
        <v>-1</v>
      </c>
      <c r="E136" s="4">
        <v>-4.1383597341361504</v>
      </c>
      <c r="F136" s="4">
        <f t="shared" si="10"/>
        <v>-1</v>
      </c>
      <c r="G136" s="4">
        <v>-5.4300083411564897</v>
      </c>
      <c r="H136">
        <f t="shared" si="11"/>
        <v>2</v>
      </c>
    </row>
    <row r="137" spans="1:8" x14ac:dyDescent="0.35">
      <c r="A137" t="s">
        <v>1067</v>
      </c>
      <c r="B137" s="4">
        <f t="shared" si="8"/>
        <v>0</v>
      </c>
      <c r="C137" s="4" t="s">
        <v>5</v>
      </c>
      <c r="D137" s="4">
        <f t="shared" si="9"/>
        <v>1</v>
      </c>
      <c r="E137" s="4">
        <v>4.2330249603660599</v>
      </c>
      <c r="F137" s="4">
        <f t="shared" si="10"/>
        <v>1</v>
      </c>
      <c r="G137" s="4">
        <v>4.7941874519270096</v>
      </c>
      <c r="H137">
        <f t="shared" si="11"/>
        <v>2</v>
      </c>
    </row>
    <row r="138" spans="1:8" x14ac:dyDescent="0.35">
      <c r="A138" t="s">
        <v>1070</v>
      </c>
      <c r="B138" s="4">
        <f t="shared" si="8"/>
        <v>0</v>
      </c>
      <c r="C138" s="4" t="s">
        <v>5</v>
      </c>
      <c r="D138" s="4">
        <f t="shared" si="9"/>
        <v>-1</v>
      </c>
      <c r="E138" s="4">
        <v>-3.3496172483964801</v>
      </c>
      <c r="F138" s="4">
        <f t="shared" si="10"/>
        <v>-1</v>
      </c>
      <c r="G138" s="4">
        <v>-5.9127702744675998</v>
      </c>
      <c r="H138">
        <f t="shared" si="11"/>
        <v>2</v>
      </c>
    </row>
    <row r="139" spans="1:8" x14ac:dyDescent="0.35">
      <c r="A139" t="s">
        <v>1072</v>
      </c>
      <c r="B139" s="4">
        <f t="shared" si="8"/>
        <v>0</v>
      </c>
      <c r="C139" s="4" t="s">
        <v>5</v>
      </c>
      <c r="D139" s="4">
        <f t="shared" si="9"/>
        <v>1</v>
      </c>
      <c r="E139" s="4">
        <v>5.5258576544172797</v>
      </c>
      <c r="F139" s="4">
        <f t="shared" si="10"/>
        <v>1</v>
      </c>
      <c r="G139" s="4">
        <v>4.5442870411792198</v>
      </c>
      <c r="H139">
        <f t="shared" si="11"/>
        <v>2</v>
      </c>
    </row>
    <row r="140" spans="1:8" x14ac:dyDescent="0.35">
      <c r="A140" t="s">
        <v>1088</v>
      </c>
      <c r="B140" s="4">
        <f t="shared" si="8"/>
        <v>0</v>
      </c>
      <c r="C140" s="4" t="s">
        <v>5</v>
      </c>
      <c r="D140" s="4">
        <f t="shared" si="9"/>
        <v>1</v>
      </c>
      <c r="E140" s="4">
        <v>2.0904529631723801</v>
      </c>
      <c r="F140" s="4">
        <f t="shared" si="10"/>
        <v>1</v>
      </c>
      <c r="G140" s="4">
        <v>2.7751591104073001</v>
      </c>
      <c r="H140">
        <f t="shared" si="11"/>
        <v>2</v>
      </c>
    </row>
    <row r="141" spans="1:8" x14ac:dyDescent="0.35">
      <c r="A141" t="s">
        <v>1111</v>
      </c>
      <c r="B141" s="4">
        <f t="shared" si="8"/>
        <v>0</v>
      </c>
      <c r="C141" s="4" t="s">
        <v>5</v>
      </c>
      <c r="D141" s="4">
        <f t="shared" si="9"/>
        <v>1</v>
      </c>
      <c r="E141" s="4">
        <v>1.89528233027321</v>
      </c>
      <c r="F141" s="4">
        <f t="shared" si="10"/>
        <v>1</v>
      </c>
      <c r="G141" s="4">
        <v>1.9693198725868699</v>
      </c>
      <c r="H141">
        <f t="shared" si="11"/>
        <v>2</v>
      </c>
    </row>
    <row r="142" spans="1:8" x14ac:dyDescent="0.35">
      <c r="A142" t="s">
        <v>1114</v>
      </c>
      <c r="B142" s="4">
        <f t="shared" si="8"/>
        <v>0</v>
      </c>
      <c r="C142" s="4" t="s">
        <v>5</v>
      </c>
      <c r="D142" s="4">
        <f t="shared" si="9"/>
        <v>1</v>
      </c>
      <c r="E142" s="4">
        <v>1.24030774926819</v>
      </c>
      <c r="F142" s="4">
        <f t="shared" si="10"/>
        <v>1</v>
      </c>
      <c r="G142" s="4">
        <v>1.5948009490939099</v>
      </c>
      <c r="H142">
        <f t="shared" si="11"/>
        <v>2</v>
      </c>
    </row>
    <row r="143" spans="1:8" x14ac:dyDescent="0.35">
      <c r="A143" t="s">
        <v>1153</v>
      </c>
      <c r="B143" s="4">
        <f t="shared" si="8"/>
        <v>0</v>
      </c>
      <c r="C143" s="4" t="s">
        <v>5</v>
      </c>
      <c r="D143" s="4">
        <f t="shared" si="9"/>
        <v>1</v>
      </c>
      <c r="E143" s="4">
        <v>1.60945374695151</v>
      </c>
      <c r="F143" s="4">
        <f t="shared" si="10"/>
        <v>1</v>
      </c>
      <c r="G143" s="4">
        <v>1.872533223732</v>
      </c>
      <c r="H143">
        <f t="shared" si="11"/>
        <v>2</v>
      </c>
    </row>
    <row r="144" spans="1:8" x14ac:dyDescent="0.35">
      <c r="A144" t="s">
        <v>1160</v>
      </c>
      <c r="B144" s="4">
        <f t="shared" si="8"/>
        <v>0</v>
      </c>
      <c r="C144" s="4" t="s">
        <v>5</v>
      </c>
      <c r="D144" s="4">
        <f t="shared" si="9"/>
        <v>-1</v>
      </c>
      <c r="E144" s="4">
        <v>-0.87925025716393002</v>
      </c>
      <c r="F144" s="4">
        <f t="shared" si="10"/>
        <v>-1</v>
      </c>
      <c r="G144" s="4">
        <v>-0.88373055361682995</v>
      </c>
      <c r="H144">
        <f t="shared" si="11"/>
        <v>2</v>
      </c>
    </row>
    <row r="145" spans="1:8" x14ac:dyDescent="0.35">
      <c r="A145" t="s">
        <v>1202</v>
      </c>
      <c r="B145" s="4">
        <f t="shared" si="8"/>
        <v>1</v>
      </c>
      <c r="C145" s="4">
        <v>0.66367119293793198</v>
      </c>
      <c r="D145" s="4">
        <f t="shared" si="9"/>
        <v>1</v>
      </c>
      <c r="E145" s="4">
        <v>0.57913844141200399</v>
      </c>
      <c r="F145" s="4">
        <f t="shared" si="10"/>
        <v>0</v>
      </c>
      <c r="G145" s="4" t="s">
        <v>5</v>
      </c>
      <c r="H145">
        <f t="shared" si="11"/>
        <v>2</v>
      </c>
    </row>
    <row r="146" spans="1:8" x14ac:dyDescent="0.35">
      <c r="A146" t="s">
        <v>1206</v>
      </c>
      <c r="B146" s="4">
        <f t="shared" si="8"/>
        <v>0</v>
      </c>
      <c r="C146" s="4" t="s">
        <v>5</v>
      </c>
      <c r="D146" s="4">
        <f t="shared" si="9"/>
        <v>-1</v>
      </c>
      <c r="E146" s="4">
        <v>-2.2607095797599399</v>
      </c>
      <c r="F146" s="4">
        <f t="shared" si="10"/>
        <v>-1</v>
      </c>
      <c r="G146" s="4">
        <v>-1.9379654086836899</v>
      </c>
      <c r="H146">
        <f t="shared" si="11"/>
        <v>2</v>
      </c>
    </row>
    <row r="147" spans="1:8" x14ac:dyDescent="0.35">
      <c r="A147" t="s">
        <v>1218</v>
      </c>
      <c r="B147" s="4">
        <f t="shared" si="8"/>
        <v>0</v>
      </c>
      <c r="C147" s="4" t="s">
        <v>5</v>
      </c>
      <c r="D147" s="4">
        <f t="shared" si="9"/>
        <v>-1</v>
      </c>
      <c r="E147" s="4">
        <v>-0.78767320378046402</v>
      </c>
      <c r="F147" s="4">
        <f t="shared" si="10"/>
        <v>-1</v>
      </c>
      <c r="G147" s="4">
        <v>-0.67282045882151897</v>
      </c>
      <c r="H147">
        <f t="shared" si="11"/>
        <v>2</v>
      </c>
    </row>
    <row r="148" spans="1:8" x14ac:dyDescent="0.35">
      <c r="A148" t="s">
        <v>1248</v>
      </c>
      <c r="B148" s="4">
        <f t="shared" si="8"/>
        <v>0</v>
      </c>
      <c r="C148" s="4" t="s">
        <v>5</v>
      </c>
      <c r="D148" s="4">
        <f t="shared" si="9"/>
        <v>-1</v>
      </c>
      <c r="E148" s="4">
        <v>-4.2693176639482102</v>
      </c>
      <c r="F148" s="4">
        <f t="shared" si="10"/>
        <v>-1</v>
      </c>
      <c r="G148" s="4">
        <v>-3.8162933244041799</v>
      </c>
      <c r="H148">
        <f t="shared" si="11"/>
        <v>2</v>
      </c>
    </row>
    <row r="149" spans="1:8" x14ac:dyDescent="0.35">
      <c r="A149" t="s">
        <v>1253</v>
      </c>
      <c r="B149" s="4">
        <f t="shared" si="8"/>
        <v>1</v>
      </c>
      <c r="C149" s="4">
        <v>1.40496504661874</v>
      </c>
      <c r="D149" s="4">
        <f t="shared" si="9"/>
        <v>1</v>
      </c>
      <c r="E149" s="4">
        <v>1.5085141077269599</v>
      </c>
      <c r="F149" s="4">
        <f t="shared" si="10"/>
        <v>0</v>
      </c>
      <c r="G149" s="4" t="s">
        <v>5</v>
      </c>
      <c r="H149">
        <f t="shared" si="11"/>
        <v>2</v>
      </c>
    </row>
    <row r="150" spans="1:8" x14ac:dyDescent="0.35">
      <c r="A150" t="s">
        <v>1259</v>
      </c>
      <c r="B150" s="4">
        <f t="shared" si="8"/>
        <v>-1</v>
      </c>
      <c r="C150" s="4">
        <v>-3.0347971835468899</v>
      </c>
      <c r="D150" s="4">
        <f t="shared" si="9"/>
        <v>-1</v>
      </c>
      <c r="E150" s="4">
        <v>-2.38155488460737</v>
      </c>
      <c r="F150" s="4">
        <f t="shared" si="10"/>
        <v>0</v>
      </c>
      <c r="G150" s="4" t="s">
        <v>5</v>
      </c>
      <c r="H150">
        <f t="shared" si="11"/>
        <v>2</v>
      </c>
    </row>
    <row r="151" spans="1:8" x14ac:dyDescent="0.35">
      <c r="A151" t="s">
        <v>1270</v>
      </c>
      <c r="B151" s="4">
        <f t="shared" si="8"/>
        <v>0</v>
      </c>
      <c r="C151" s="4" t="s">
        <v>5</v>
      </c>
      <c r="D151" s="4">
        <f t="shared" si="9"/>
        <v>1</v>
      </c>
      <c r="E151" s="4">
        <v>2.2934676839076</v>
      </c>
      <c r="F151" s="4">
        <f t="shared" si="10"/>
        <v>1</v>
      </c>
      <c r="G151" s="4">
        <v>2.48680631475067</v>
      </c>
      <c r="H151">
        <f t="shared" si="11"/>
        <v>2</v>
      </c>
    </row>
    <row r="152" spans="1:8" x14ac:dyDescent="0.35">
      <c r="A152" t="s">
        <v>1277</v>
      </c>
      <c r="B152" s="4">
        <f t="shared" si="8"/>
        <v>1</v>
      </c>
      <c r="C152" s="4">
        <v>4.8057439303334704</v>
      </c>
      <c r="D152" s="4">
        <f t="shared" si="9"/>
        <v>0</v>
      </c>
      <c r="E152" s="4" t="s">
        <v>5</v>
      </c>
      <c r="F152" s="4">
        <f t="shared" si="10"/>
        <v>1</v>
      </c>
      <c r="G152" s="4">
        <v>5.9803759041864399</v>
      </c>
      <c r="H152">
        <f t="shared" si="11"/>
        <v>2</v>
      </c>
    </row>
    <row r="153" spans="1:8" x14ac:dyDescent="0.35">
      <c r="A153" t="s">
        <v>1289</v>
      </c>
      <c r="B153" s="4">
        <f t="shared" si="8"/>
        <v>-1</v>
      </c>
      <c r="C153" s="4">
        <v>-2.4335222038210702</v>
      </c>
      <c r="D153" s="4">
        <f t="shared" si="9"/>
        <v>-1</v>
      </c>
      <c r="E153" s="4">
        <v>-3.8336754560310302</v>
      </c>
      <c r="F153" s="4">
        <f t="shared" si="10"/>
        <v>0</v>
      </c>
      <c r="G153" s="4" t="s">
        <v>5</v>
      </c>
      <c r="H153">
        <f t="shared" si="11"/>
        <v>2</v>
      </c>
    </row>
    <row r="154" spans="1:8" x14ac:dyDescent="0.35">
      <c r="A154" t="s">
        <v>1293</v>
      </c>
      <c r="B154" s="4">
        <f t="shared" si="8"/>
        <v>0</v>
      </c>
      <c r="C154" s="4" t="s">
        <v>5</v>
      </c>
      <c r="D154" s="4">
        <f t="shared" si="9"/>
        <v>1</v>
      </c>
      <c r="E154" s="4">
        <v>4.4185388961320697</v>
      </c>
      <c r="F154" s="4">
        <f t="shared" si="10"/>
        <v>1</v>
      </c>
      <c r="G154" s="4">
        <v>4.2206041899193298</v>
      </c>
      <c r="H154">
        <f t="shared" si="11"/>
        <v>2</v>
      </c>
    </row>
    <row r="155" spans="1:8" x14ac:dyDescent="0.35">
      <c r="A155" t="s">
        <v>1301</v>
      </c>
      <c r="B155" s="4">
        <f t="shared" si="8"/>
        <v>0</v>
      </c>
      <c r="C155" s="4" t="s">
        <v>5</v>
      </c>
      <c r="D155" s="4">
        <f t="shared" si="9"/>
        <v>-1</v>
      </c>
      <c r="E155" s="4">
        <v>-0.65599688996319105</v>
      </c>
      <c r="F155" s="4">
        <f t="shared" si="10"/>
        <v>-1</v>
      </c>
      <c r="G155" s="4">
        <v>-0.84268632408974298</v>
      </c>
      <c r="H155">
        <f t="shared" si="11"/>
        <v>2</v>
      </c>
    </row>
    <row r="156" spans="1:8" x14ac:dyDescent="0.35">
      <c r="A156" t="s">
        <v>1305</v>
      </c>
      <c r="B156" s="4">
        <f t="shared" si="8"/>
        <v>1</v>
      </c>
      <c r="C156" s="4">
        <v>5.3654774459325703</v>
      </c>
      <c r="D156" s="4">
        <f t="shared" si="9"/>
        <v>0</v>
      </c>
      <c r="E156" s="4" t="s">
        <v>5</v>
      </c>
      <c r="F156" s="4">
        <f t="shared" si="10"/>
        <v>1</v>
      </c>
      <c r="G156" s="4">
        <v>3.85593986380445</v>
      </c>
      <c r="H156">
        <f t="shared" si="11"/>
        <v>2</v>
      </c>
    </row>
    <row r="157" spans="1:8" x14ac:dyDescent="0.35">
      <c r="A157" t="s">
        <v>1306</v>
      </c>
      <c r="B157" s="4">
        <f t="shared" si="8"/>
        <v>0</v>
      </c>
      <c r="C157" s="4" t="s">
        <v>5</v>
      </c>
      <c r="D157" s="4">
        <f t="shared" si="9"/>
        <v>1</v>
      </c>
      <c r="E157" s="4">
        <v>2.89661298267717</v>
      </c>
      <c r="F157" s="4">
        <f t="shared" si="10"/>
        <v>1</v>
      </c>
      <c r="G157" s="4">
        <v>1.9450942448530699</v>
      </c>
      <c r="H157">
        <f t="shared" si="11"/>
        <v>2</v>
      </c>
    </row>
    <row r="158" spans="1:8" x14ac:dyDescent="0.35">
      <c r="A158" t="s">
        <v>1308</v>
      </c>
      <c r="B158" s="4">
        <f t="shared" si="8"/>
        <v>0</v>
      </c>
      <c r="C158" s="4" t="s">
        <v>5</v>
      </c>
      <c r="D158" s="4">
        <f t="shared" si="9"/>
        <v>1</v>
      </c>
      <c r="E158" s="4">
        <v>4.4066583952837703</v>
      </c>
      <c r="F158" s="4">
        <f t="shared" si="10"/>
        <v>1</v>
      </c>
      <c r="G158" s="4">
        <v>4.3764338146757504</v>
      </c>
      <c r="H158">
        <f t="shared" si="11"/>
        <v>2</v>
      </c>
    </row>
    <row r="159" spans="1:8" x14ac:dyDescent="0.35">
      <c r="A159" t="s">
        <v>1316</v>
      </c>
      <c r="B159" s="4">
        <f t="shared" si="8"/>
        <v>0</v>
      </c>
      <c r="C159" s="4" t="s">
        <v>5</v>
      </c>
      <c r="D159" s="4">
        <f t="shared" si="9"/>
        <v>1</v>
      </c>
      <c r="E159" s="4">
        <v>2.27916732873287</v>
      </c>
      <c r="F159" s="4">
        <f t="shared" si="10"/>
        <v>1</v>
      </c>
      <c r="G159" s="4">
        <v>2.4195970296328699</v>
      </c>
      <c r="H159">
        <f t="shared" si="11"/>
        <v>2</v>
      </c>
    </row>
    <row r="160" spans="1:8" x14ac:dyDescent="0.35">
      <c r="A160" t="s">
        <v>1318</v>
      </c>
      <c r="B160" s="4">
        <f t="shared" si="8"/>
        <v>0</v>
      </c>
      <c r="C160" s="4" t="s">
        <v>5</v>
      </c>
      <c r="D160" s="4">
        <f t="shared" si="9"/>
        <v>-1</v>
      </c>
      <c r="E160" s="4">
        <v>-0.77624887848206103</v>
      </c>
      <c r="F160" s="4">
        <f t="shared" si="10"/>
        <v>-1</v>
      </c>
      <c r="G160" s="4">
        <v>-0.87131001838464595</v>
      </c>
      <c r="H160">
        <f t="shared" si="11"/>
        <v>2</v>
      </c>
    </row>
    <row r="161" spans="1:8" x14ac:dyDescent="0.35">
      <c r="A161" t="s">
        <v>1319</v>
      </c>
      <c r="B161" s="4">
        <f t="shared" si="8"/>
        <v>0</v>
      </c>
      <c r="C161" s="4" t="s">
        <v>5</v>
      </c>
      <c r="D161" s="4">
        <f t="shared" si="9"/>
        <v>-1</v>
      </c>
      <c r="E161" s="4">
        <v>-2.3159456500211801</v>
      </c>
      <c r="F161" s="4">
        <f t="shared" si="10"/>
        <v>-1</v>
      </c>
      <c r="G161" s="4">
        <v>-2.7570178848551001</v>
      </c>
      <c r="H161">
        <f t="shared" si="11"/>
        <v>2</v>
      </c>
    </row>
    <row r="162" spans="1:8" x14ac:dyDescent="0.35">
      <c r="A162" t="s">
        <v>1320</v>
      </c>
      <c r="B162" s="4">
        <f t="shared" si="8"/>
        <v>1</v>
      </c>
      <c r="C162" s="4">
        <v>1.2780655470609601</v>
      </c>
      <c r="D162" s="4">
        <f t="shared" si="9"/>
        <v>1</v>
      </c>
      <c r="E162" s="4">
        <v>1.37569368258045</v>
      </c>
      <c r="F162" s="4">
        <f t="shared" si="10"/>
        <v>0</v>
      </c>
      <c r="G162" s="4" t="s">
        <v>5</v>
      </c>
      <c r="H162">
        <f t="shared" si="11"/>
        <v>2</v>
      </c>
    </row>
    <row r="163" spans="1:8" x14ac:dyDescent="0.35">
      <c r="A163" t="s">
        <v>1340</v>
      </c>
      <c r="B163" s="4">
        <f t="shared" si="8"/>
        <v>0</v>
      </c>
      <c r="C163" s="4" t="s">
        <v>5</v>
      </c>
      <c r="D163" s="4">
        <f t="shared" si="9"/>
        <v>1</v>
      </c>
      <c r="E163" s="4">
        <v>0.68329653644172805</v>
      </c>
      <c r="F163" s="4">
        <f t="shared" si="10"/>
        <v>1</v>
      </c>
      <c r="G163" s="4">
        <v>0.94342178157265699</v>
      </c>
      <c r="H163">
        <f t="shared" si="11"/>
        <v>2</v>
      </c>
    </row>
    <row r="164" spans="1:8" x14ac:dyDescent="0.35">
      <c r="A164" t="s">
        <v>1341</v>
      </c>
      <c r="B164" s="4">
        <f t="shared" si="8"/>
        <v>0</v>
      </c>
      <c r="C164" s="4" t="s">
        <v>5</v>
      </c>
      <c r="D164" s="4">
        <f t="shared" si="9"/>
        <v>-1</v>
      </c>
      <c r="E164" s="4">
        <v>-1.87589084026016</v>
      </c>
      <c r="F164" s="4">
        <f t="shared" si="10"/>
        <v>-1</v>
      </c>
      <c r="G164" s="4">
        <v>-2.1575119564830598</v>
      </c>
      <c r="H164">
        <f t="shared" si="11"/>
        <v>2</v>
      </c>
    </row>
    <row r="165" spans="1:8" x14ac:dyDescent="0.35">
      <c r="A165" t="s">
        <v>1362</v>
      </c>
      <c r="B165" s="4">
        <f t="shared" si="8"/>
        <v>0</v>
      </c>
      <c r="C165" s="4" t="s">
        <v>5</v>
      </c>
      <c r="D165" s="4">
        <f t="shared" si="9"/>
        <v>-1</v>
      </c>
      <c r="E165" s="4">
        <v>-0.85480186507740696</v>
      </c>
      <c r="F165" s="4">
        <f t="shared" si="10"/>
        <v>-1</v>
      </c>
      <c r="G165" s="4">
        <v>-0.81665398640145404</v>
      </c>
      <c r="H165">
        <f t="shared" si="11"/>
        <v>2</v>
      </c>
    </row>
    <row r="166" spans="1:8" x14ac:dyDescent="0.35">
      <c r="A166" t="s">
        <v>1365</v>
      </c>
      <c r="B166" s="4">
        <f t="shared" si="8"/>
        <v>0</v>
      </c>
      <c r="C166" s="4" t="s">
        <v>5</v>
      </c>
      <c r="D166" s="4">
        <f t="shared" si="9"/>
        <v>-1</v>
      </c>
      <c r="E166" s="4">
        <v>-2.6641845400653801</v>
      </c>
      <c r="F166" s="4">
        <f t="shared" si="10"/>
        <v>-1</v>
      </c>
      <c r="G166" s="4">
        <v>-2.3769147088951201</v>
      </c>
      <c r="H166">
        <f t="shared" si="11"/>
        <v>2</v>
      </c>
    </row>
    <row r="167" spans="1:8" x14ac:dyDescent="0.35">
      <c r="A167" t="s">
        <v>1371</v>
      </c>
      <c r="B167" s="4">
        <f t="shared" si="8"/>
        <v>0</v>
      </c>
      <c r="C167" s="4" t="s">
        <v>5</v>
      </c>
      <c r="D167" s="4">
        <f t="shared" si="9"/>
        <v>1</v>
      </c>
      <c r="E167" s="4">
        <v>0.924863205479726</v>
      </c>
      <c r="F167" s="4">
        <f t="shared" si="10"/>
        <v>1</v>
      </c>
      <c r="G167" s="4">
        <v>1.16596810098398</v>
      </c>
      <c r="H167">
        <f t="shared" si="11"/>
        <v>2</v>
      </c>
    </row>
    <row r="168" spans="1:8" x14ac:dyDescent="0.35">
      <c r="A168" t="s">
        <v>1373</v>
      </c>
      <c r="B168" s="4">
        <f t="shared" si="8"/>
        <v>0</v>
      </c>
      <c r="C168" s="4" t="s">
        <v>5</v>
      </c>
      <c r="D168" s="4">
        <f t="shared" si="9"/>
        <v>1</v>
      </c>
      <c r="E168" s="4">
        <v>2.3726773956624401</v>
      </c>
      <c r="F168" s="4">
        <f t="shared" si="10"/>
        <v>1</v>
      </c>
      <c r="G168" s="4">
        <v>2.6088954682771801</v>
      </c>
      <c r="H168">
        <f t="shared" si="11"/>
        <v>2</v>
      </c>
    </row>
    <row r="169" spans="1:8" x14ac:dyDescent="0.35">
      <c r="A169" t="s">
        <v>1382</v>
      </c>
      <c r="B169" s="4">
        <f t="shared" si="8"/>
        <v>-1</v>
      </c>
      <c r="C169" s="4">
        <v>-2.4031070590989199</v>
      </c>
      <c r="D169" s="4">
        <f t="shared" si="9"/>
        <v>-1</v>
      </c>
      <c r="E169" s="4">
        <v>-2.17883139555591</v>
      </c>
      <c r="F169" s="4">
        <f t="shared" si="10"/>
        <v>0</v>
      </c>
      <c r="G169" s="4" t="s">
        <v>5</v>
      </c>
      <c r="H169">
        <f t="shared" si="11"/>
        <v>2</v>
      </c>
    </row>
    <row r="170" spans="1:8" x14ac:dyDescent="0.35">
      <c r="A170" t="s">
        <v>1386</v>
      </c>
      <c r="B170" s="4">
        <f t="shared" si="8"/>
        <v>0</v>
      </c>
      <c r="C170" s="4" t="s">
        <v>5</v>
      </c>
      <c r="D170" s="4">
        <f t="shared" si="9"/>
        <v>-1</v>
      </c>
      <c r="E170" s="4">
        <v>-2.3214307450427101</v>
      </c>
      <c r="F170" s="4">
        <f t="shared" si="10"/>
        <v>-1</v>
      </c>
      <c r="G170" s="4">
        <v>-3.17669568510876</v>
      </c>
      <c r="H170">
        <f t="shared" si="11"/>
        <v>2</v>
      </c>
    </row>
    <row r="171" spans="1:8" x14ac:dyDescent="0.35">
      <c r="A171" t="s">
        <v>1393</v>
      </c>
      <c r="B171" s="4">
        <f t="shared" si="8"/>
        <v>0</v>
      </c>
      <c r="C171" s="4" t="s">
        <v>5</v>
      </c>
      <c r="D171" s="4">
        <f t="shared" si="9"/>
        <v>1</v>
      </c>
      <c r="E171" s="4">
        <v>2.6893233866916799</v>
      </c>
      <c r="F171" s="4">
        <f t="shared" si="10"/>
        <v>1</v>
      </c>
      <c r="G171" s="4">
        <v>2.31438673075239</v>
      </c>
      <c r="H171">
        <f t="shared" si="11"/>
        <v>2</v>
      </c>
    </row>
    <row r="172" spans="1:8" x14ac:dyDescent="0.35">
      <c r="A172" t="s">
        <v>1395</v>
      </c>
      <c r="B172" s="4">
        <f t="shared" si="8"/>
        <v>0</v>
      </c>
      <c r="C172" s="4" t="s">
        <v>5</v>
      </c>
      <c r="D172" s="4">
        <f t="shared" si="9"/>
        <v>-1</v>
      </c>
      <c r="E172" s="4">
        <v>-2.0135487746489198</v>
      </c>
      <c r="F172" s="4">
        <f t="shared" si="10"/>
        <v>-1</v>
      </c>
      <c r="G172" s="4">
        <v>-4.2991796278025101</v>
      </c>
      <c r="H172">
        <f t="shared" si="11"/>
        <v>2</v>
      </c>
    </row>
    <row r="173" spans="1:8" x14ac:dyDescent="0.35">
      <c r="A173" t="s">
        <v>1401</v>
      </c>
      <c r="B173" s="4">
        <f t="shared" si="8"/>
        <v>0</v>
      </c>
      <c r="C173" s="4" t="s">
        <v>5</v>
      </c>
      <c r="D173" s="4">
        <f t="shared" si="9"/>
        <v>-1</v>
      </c>
      <c r="E173" s="4">
        <v>-1.3023513591984599</v>
      </c>
      <c r="F173" s="4">
        <f t="shared" si="10"/>
        <v>-1</v>
      </c>
      <c r="G173" s="4">
        <v>-1.4613516557539901</v>
      </c>
      <c r="H173">
        <f t="shared" si="11"/>
        <v>2</v>
      </c>
    </row>
    <row r="174" spans="1:8" x14ac:dyDescent="0.35">
      <c r="A174" t="s">
        <v>1402</v>
      </c>
      <c r="B174" s="4">
        <f t="shared" si="8"/>
        <v>0</v>
      </c>
      <c r="C174" s="4" t="s">
        <v>5</v>
      </c>
      <c r="D174" s="4">
        <f t="shared" si="9"/>
        <v>1</v>
      </c>
      <c r="E174" s="4">
        <v>3.0882757938801899</v>
      </c>
      <c r="F174" s="4">
        <f t="shared" si="10"/>
        <v>1</v>
      </c>
      <c r="G174" s="4">
        <v>2.45331231131326</v>
      </c>
      <c r="H174">
        <f t="shared" si="11"/>
        <v>2</v>
      </c>
    </row>
    <row r="175" spans="1:8" x14ac:dyDescent="0.35">
      <c r="A175" t="s">
        <v>1408</v>
      </c>
      <c r="B175" s="4">
        <f t="shared" si="8"/>
        <v>0</v>
      </c>
      <c r="C175" s="4" t="s">
        <v>5</v>
      </c>
      <c r="D175" s="4">
        <f t="shared" si="9"/>
        <v>-1</v>
      </c>
      <c r="E175" s="4">
        <v>-1.9051906787889901</v>
      </c>
      <c r="F175" s="4">
        <f t="shared" si="10"/>
        <v>-1</v>
      </c>
      <c r="G175" s="4">
        <v>-1.31172373728297</v>
      </c>
      <c r="H175">
        <f t="shared" si="11"/>
        <v>2</v>
      </c>
    </row>
    <row r="176" spans="1:8" x14ac:dyDescent="0.35">
      <c r="A176" t="s">
        <v>1416</v>
      </c>
      <c r="B176" s="4">
        <f t="shared" si="8"/>
        <v>0</v>
      </c>
      <c r="C176" s="4" t="s">
        <v>5</v>
      </c>
      <c r="D176" s="4">
        <f t="shared" si="9"/>
        <v>-1</v>
      </c>
      <c r="E176" s="4">
        <v>-2.12270270619207</v>
      </c>
      <c r="F176" s="4">
        <f t="shared" si="10"/>
        <v>-1</v>
      </c>
      <c r="G176" s="4">
        <v>-3.0250068118549498</v>
      </c>
      <c r="H176">
        <f t="shared" si="11"/>
        <v>2</v>
      </c>
    </row>
    <row r="177" spans="1:8" x14ac:dyDescent="0.35">
      <c r="A177" t="s">
        <v>1418</v>
      </c>
      <c r="B177" s="4">
        <f t="shared" si="8"/>
        <v>0</v>
      </c>
      <c r="C177" s="4" t="s">
        <v>5</v>
      </c>
      <c r="D177" s="4">
        <f t="shared" si="9"/>
        <v>-1</v>
      </c>
      <c r="E177" s="4">
        <v>-2.19452947468932</v>
      </c>
      <c r="F177" s="4">
        <f t="shared" si="10"/>
        <v>-1</v>
      </c>
      <c r="G177" s="4">
        <v>-2.3877975544594401</v>
      </c>
      <c r="H177">
        <f t="shared" si="11"/>
        <v>2</v>
      </c>
    </row>
    <row r="178" spans="1:8" x14ac:dyDescent="0.35">
      <c r="A178" t="s">
        <v>1443</v>
      </c>
      <c r="B178" s="4">
        <f t="shared" si="8"/>
        <v>0</v>
      </c>
      <c r="C178" s="4" t="s">
        <v>5</v>
      </c>
      <c r="D178" s="4">
        <f t="shared" si="9"/>
        <v>-1</v>
      </c>
      <c r="E178" s="4">
        <v>-4.9447330998919696</v>
      </c>
      <c r="F178" s="4">
        <f t="shared" si="10"/>
        <v>-1</v>
      </c>
      <c r="G178" s="4">
        <v>-5.9633853040490301</v>
      </c>
      <c r="H178">
        <f t="shared" si="11"/>
        <v>2</v>
      </c>
    </row>
    <row r="179" spans="1:8" x14ac:dyDescent="0.35">
      <c r="A179" t="s">
        <v>1448</v>
      </c>
      <c r="B179" s="4">
        <f t="shared" si="8"/>
        <v>0</v>
      </c>
      <c r="C179" s="4" t="s">
        <v>5</v>
      </c>
      <c r="D179" s="4">
        <f t="shared" si="9"/>
        <v>-1</v>
      </c>
      <c r="E179" s="4">
        <v>-2.3192276384129502</v>
      </c>
      <c r="F179" s="4">
        <f t="shared" si="10"/>
        <v>-1</v>
      </c>
      <c r="G179" s="4">
        <v>-3.1140914292734698</v>
      </c>
      <c r="H179">
        <f t="shared" si="11"/>
        <v>2</v>
      </c>
    </row>
    <row r="180" spans="1:8" x14ac:dyDescent="0.35">
      <c r="A180" t="s">
        <v>1453</v>
      </c>
      <c r="B180" s="4">
        <f t="shared" si="8"/>
        <v>1</v>
      </c>
      <c r="C180" s="4">
        <v>2.0274076362578501</v>
      </c>
      <c r="D180" s="4">
        <f t="shared" si="9"/>
        <v>1</v>
      </c>
      <c r="E180" s="4">
        <v>2.03332135819111</v>
      </c>
      <c r="F180" s="4">
        <f t="shared" si="10"/>
        <v>0</v>
      </c>
      <c r="G180" s="4" t="s">
        <v>5</v>
      </c>
      <c r="H180">
        <f t="shared" si="11"/>
        <v>2</v>
      </c>
    </row>
    <row r="181" spans="1:8" x14ac:dyDescent="0.35">
      <c r="A181" t="s">
        <v>1457</v>
      </c>
      <c r="B181" s="4">
        <f t="shared" si="8"/>
        <v>0</v>
      </c>
      <c r="C181" s="4" t="s">
        <v>5</v>
      </c>
      <c r="D181" s="4">
        <f t="shared" si="9"/>
        <v>1</v>
      </c>
      <c r="E181" s="4">
        <v>1.17915198955504</v>
      </c>
      <c r="F181" s="4">
        <f t="shared" si="10"/>
        <v>1</v>
      </c>
      <c r="G181" s="4">
        <v>0.87312563091895801</v>
      </c>
      <c r="H181">
        <f t="shared" si="11"/>
        <v>2</v>
      </c>
    </row>
    <row r="182" spans="1:8" x14ac:dyDescent="0.35">
      <c r="A182" t="s">
        <v>1471</v>
      </c>
      <c r="B182" s="4">
        <f t="shared" si="8"/>
        <v>1</v>
      </c>
      <c r="C182" s="4">
        <v>0.70736286218606803</v>
      </c>
      <c r="D182" s="4">
        <f t="shared" si="9"/>
        <v>1</v>
      </c>
      <c r="E182" s="4">
        <v>0.840274339257014</v>
      </c>
      <c r="F182" s="4">
        <f t="shared" si="10"/>
        <v>0</v>
      </c>
      <c r="G182" s="4" t="s">
        <v>5</v>
      </c>
      <c r="H182">
        <f t="shared" si="11"/>
        <v>2</v>
      </c>
    </row>
    <row r="183" spans="1:8" x14ac:dyDescent="0.35">
      <c r="A183" t="s">
        <v>1481</v>
      </c>
      <c r="B183" s="4">
        <f t="shared" si="8"/>
        <v>0</v>
      </c>
      <c r="C183" s="4" t="s">
        <v>5</v>
      </c>
      <c r="D183" s="4">
        <f t="shared" si="9"/>
        <v>1</v>
      </c>
      <c r="E183" s="4">
        <v>1.4137395135892401</v>
      </c>
      <c r="F183" s="4">
        <f t="shared" si="10"/>
        <v>1</v>
      </c>
      <c r="G183" s="4">
        <v>1.1196057010737499</v>
      </c>
      <c r="H183">
        <f t="shared" si="11"/>
        <v>2</v>
      </c>
    </row>
    <row r="184" spans="1:8" x14ac:dyDescent="0.35">
      <c r="A184" t="s">
        <v>1521</v>
      </c>
      <c r="B184" s="4">
        <f t="shared" si="8"/>
        <v>0</v>
      </c>
      <c r="C184" s="4" t="s">
        <v>5</v>
      </c>
      <c r="D184" s="4">
        <f t="shared" si="9"/>
        <v>1</v>
      </c>
      <c r="E184" s="4">
        <v>1.9342654237052099</v>
      </c>
      <c r="F184" s="4">
        <f t="shared" si="10"/>
        <v>1</v>
      </c>
      <c r="G184" s="4">
        <v>2.0856718139556398</v>
      </c>
      <c r="H184">
        <f t="shared" si="11"/>
        <v>2</v>
      </c>
    </row>
    <row r="185" spans="1:8" x14ac:dyDescent="0.35">
      <c r="A185" t="s">
        <v>1537</v>
      </c>
      <c r="B185" s="4">
        <f t="shared" si="8"/>
        <v>1</v>
      </c>
      <c r="C185" s="4">
        <v>0.86911321669612596</v>
      </c>
      <c r="D185" s="4">
        <f t="shared" si="9"/>
        <v>1</v>
      </c>
      <c r="E185" s="4">
        <v>1.0342719356719099</v>
      </c>
      <c r="F185" s="4">
        <f t="shared" si="10"/>
        <v>0</v>
      </c>
      <c r="G185" s="4" t="s">
        <v>5</v>
      </c>
      <c r="H185">
        <f t="shared" si="11"/>
        <v>2</v>
      </c>
    </row>
    <row r="186" spans="1:8" x14ac:dyDescent="0.35">
      <c r="A186" t="s">
        <v>1538</v>
      </c>
      <c r="B186" s="4">
        <f t="shared" si="8"/>
        <v>0</v>
      </c>
      <c r="C186" s="4" t="s">
        <v>5</v>
      </c>
      <c r="D186" s="4">
        <f t="shared" si="9"/>
        <v>1</v>
      </c>
      <c r="E186" s="4">
        <v>2.5691129256813099</v>
      </c>
      <c r="F186" s="4">
        <f t="shared" si="10"/>
        <v>1</v>
      </c>
      <c r="G186" s="4">
        <v>1.8017122990241301</v>
      </c>
      <c r="H186">
        <f t="shared" si="11"/>
        <v>2</v>
      </c>
    </row>
    <row r="187" spans="1:8" x14ac:dyDescent="0.35">
      <c r="A187" t="s">
        <v>1539</v>
      </c>
      <c r="B187" s="4">
        <f t="shared" si="8"/>
        <v>0</v>
      </c>
      <c r="C187" s="4" t="s">
        <v>5</v>
      </c>
      <c r="D187" s="4">
        <f t="shared" si="9"/>
        <v>1</v>
      </c>
      <c r="E187" s="4">
        <v>3.0166714255685001</v>
      </c>
      <c r="F187" s="4">
        <f t="shared" si="10"/>
        <v>1</v>
      </c>
      <c r="G187" s="4">
        <v>3.3645787602310202</v>
      </c>
      <c r="H187">
        <f t="shared" si="11"/>
        <v>2</v>
      </c>
    </row>
    <row r="188" spans="1:8" x14ac:dyDescent="0.35">
      <c r="A188" t="s">
        <v>1543</v>
      </c>
      <c r="B188" s="4">
        <f t="shared" si="8"/>
        <v>0</v>
      </c>
      <c r="C188" s="4" t="s">
        <v>5</v>
      </c>
      <c r="D188" s="4">
        <f t="shared" si="9"/>
        <v>1</v>
      </c>
      <c r="E188" s="4">
        <v>1.9534752079170501</v>
      </c>
      <c r="F188" s="4">
        <f t="shared" si="10"/>
        <v>1</v>
      </c>
      <c r="G188" s="4">
        <v>1.8280683517954499</v>
      </c>
      <c r="H188">
        <f t="shared" si="11"/>
        <v>2</v>
      </c>
    </row>
    <row r="189" spans="1:8" x14ac:dyDescent="0.35">
      <c r="A189" t="s">
        <v>1550</v>
      </c>
      <c r="B189" s="4">
        <f t="shared" si="8"/>
        <v>0</v>
      </c>
      <c r="C189" s="4" t="s">
        <v>5</v>
      </c>
      <c r="D189" s="4">
        <f t="shared" si="9"/>
        <v>-1</v>
      </c>
      <c r="E189" s="4">
        <v>-3.7019309316381901</v>
      </c>
      <c r="F189" s="4">
        <f t="shared" si="10"/>
        <v>-1</v>
      </c>
      <c r="G189" s="4">
        <v>-3.86161079100652</v>
      </c>
      <c r="H189">
        <f t="shared" si="11"/>
        <v>2</v>
      </c>
    </row>
    <row r="190" spans="1:8" x14ac:dyDescent="0.35">
      <c r="A190" t="s">
        <v>1558</v>
      </c>
      <c r="B190" s="4">
        <f t="shared" si="8"/>
        <v>0</v>
      </c>
      <c r="C190" s="4" t="s">
        <v>5</v>
      </c>
      <c r="D190" s="4">
        <f t="shared" si="9"/>
        <v>-1</v>
      </c>
      <c r="E190" s="4">
        <v>-2.93544464905403</v>
      </c>
      <c r="F190" s="4">
        <f t="shared" si="10"/>
        <v>-1</v>
      </c>
      <c r="G190" s="4">
        <v>-3.18145489501986</v>
      </c>
      <c r="H190">
        <f t="shared" si="11"/>
        <v>2</v>
      </c>
    </row>
    <row r="191" spans="1:8" x14ac:dyDescent="0.35">
      <c r="A191" t="s">
        <v>1562</v>
      </c>
      <c r="B191" s="4">
        <f t="shared" si="8"/>
        <v>0</v>
      </c>
      <c r="C191" s="4" t="s">
        <v>5</v>
      </c>
      <c r="D191" s="4">
        <f t="shared" si="9"/>
        <v>1</v>
      </c>
      <c r="E191" s="4">
        <v>4.6761773038504204</v>
      </c>
      <c r="F191" s="4">
        <f t="shared" si="10"/>
        <v>1</v>
      </c>
      <c r="G191" s="4">
        <v>3.02746371078084</v>
      </c>
      <c r="H191">
        <f t="shared" si="11"/>
        <v>2</v>
      </c>
    </row>
    <row r="192" spans="1:8" x14ac:dyDescent="0.35">
      <c r="A192" t="s">
        <v>1569</v>
      </c>
      <c r="B192" s="4">
        <f t="shared" si="8"/>
        <v>0</v>
      </c>
      <c r="C192" s="4" t="s">
        <v>5</v>
      </c>
      <c r="D192" s="4">
        <f t="shared" si="9"/>
        <v>-1</v>
      </c>
      <c r="E192" s="4">
        <v>-3.3195968267820399</v>
      </c>
      <c r="F192" s="4">
        <f t="shared" si="10"/>
        <v>-1</v>
      </c>
      <c r="G192" s="4">
        <v>-2.62446114187494</v>
      </c>
      <c r="H192">
        <f t="shared" si="11"/>
        <v>2</v>
      </c>
    </row>
    <row r="193" spans="1:8" x14ac:dyDescent="0.35">
      <c r="A193" t="s">
        <v>1570</v>
      </c>
      <c r="B193" s="4">
        <f t="shared" si="8"/>
        <v>0</v>
      </c>
      <c r="C193" s="4" t="s">
        <v>5</v>
      </c>
      <c r="D193" s="4">
        <f t="shared" si="9"/>
        <v>1</v>
      </c>
      <c r="E193" s="4">
        <v>3.3602764573752602</v>
      </c>
      <c r="F193" s="4">
        <f t="shared" si="10"/>
        <v>1</v>
      </c>
      <c r="G193" s="4">
        <v>3.9153600174829402</v>
      </c>
      <c r="H193">
        <f t="shared" si="11"/>
        <v>2</v>
      </c>
    </row>
    <row r="194" spans="1:8" x14ac:dyDescent="0.35">
      <c r="A194" t="s">
        <v>1575</v>
      </c>
      <c r="B194" s="4">
        <f t="shared" ref="B194:B257" si="12">IF(C194="",0,IF(C194&gt;0,1,IF(C194&lt;0,-1,0)))</f>
        <v>0</v>
      </c>
      <c r="C194" s="4" t="s">
        <v>5</v>
      </c>
      <c r="D194" s="4">
        <f t="shared" ref="D194:D257" si="13">IF(E194="",0,IF(E194&gt;0,1,IF(E194&lt;0,-1,0)))</f>
        <v>1</v>
      </c>
      <c r="E194" s="4">
        <v>2.14547001989982</v>
      </c>
      <c r="F194" s="4">
        <f t="shared" ref="F194:F257" si="14">IF(G194="",0,IF(G194&gt;0,1,IF(G194&lt;0,-1,0)))</f>
        <v>1</v>
      </c>
      <c r="G194" s="4">
        <v>2.1986987159743001</v>
      </c>
      <c r="H194">
        <f t="shared" ref="H194:H257" si="15">ABS(SUM(B194,D194,F194))</f>
        <v>2</v>
      </c>
    </row>
    <row r="195" spans="1:8" x14ac:dyDescent="0.35">
      <c r="A195" t="s">
        <v>1591</v>
      </c>
      <c r="B195" s="4">
        <f t="shared" si="12"/>
        <v>0</v>
      </c>
      <c r="C195" s="4" t="s">
        <v>5</v>
      </c>
      <c r="D195" s="4">
        <f t="shared" si="13"/>
        <v>1</v>
      </c>
      <c r="E195" s="4">
        <v>2.0134075455609399</v>
      </c>
      <c r="F195" s="4">
        <f t="shared" si="14"/>
        <v>1</v>
      </c>
      <c r="G195" s="4">
        <v>1.58653226942991</v>
      </c>
      <c r="H195">
        <f t="shared" si="15"/>
        <v>2</v>
      </c>
    </row>
    <row r="196" spans="1:8" x14ac:dyDescent="0.35">
      <c r="A196" t="s">
        <v>1592</v>
      </c>
      <c r="B196" s="4">
        <f t="shared" si="12"/>
        <v>0</v>
      </c>
      <c r="C196" s="4" t="s">
        <v>5</v>
      </c>
      <c r="D196" s="4">
        <f t="shared" si="13"/>
        <v>1</v>
      </c>
      <c r="E196" s="4">
        <v>3.1614325369927201</v>
      </c>
      <c r="F196" s="4">
        <f t="shared" si="14"/>
        <v>1</v>
      </c>
      <c r="G196" s="4">
        <v>5.2945858900377898</v>
      </c>
      <c r="H196">
        <f t="shared" si="15"/>
        <v>2</v>
      </c>
    </row>
    <row r="197" spans="1:8" x14ac:dyDescent="0.35">
      <c r="A197" t="s">
        <v>1597</v>
      </c>
      <c r="B197" s="4">
        <f t="shared" si="12"/>
        <v>0</v>
      </c>
      <c r="C197" s="4" t="s">
        <v>5</v>
      </c>
      <c r="D197" s="4">
        <f t="shared" si="13"/>
        <v>1</v>
      </c>
      <c r="E197" s="4">
        <v>1.8410071463720501</v>
      </c>
      <c r="F197" s="4">
        <f t="shared" si="14"/>
        <v>1</v>
      </c>
      <c r="G197" s="4">
        <v>1.54961687782649</v>
      </c>
      <c r="H197">
        <f t="shared" si="15"/>
        <v>2</v>
      </c>
    </row>
    <row r="198" spans="1:8" x14ac:dyDescent="0.35">
      <c r="A198" t="s">
        <v>1606</v>
      </c>
      <c r="B198" s="4">
        <f t="shared" si="12"/>
        <v>1</v>
      </c>
      <c r="C198" s="4">
        <v>0.95312671945098604</v>
      </c>
      <c r="D198" s="4">
        <f t="shared" si="13"/>
        <v>0</v>
      </c>
      <c r="E198" s="4" t="s">
        <v>5</v>
      </c>
      <c r="F198" s="4">
        <f t="shared" si="14"/>
        <v>1</v>
      </c>
      <c r="G198" s="4">
        <v>0.91159126903055299</v>
      </c>
      <c r="H198">
        <f t="shared" si="15"/>
        <v>2</v>
      </c>
    </row>
    <row r="199" spans="1:8" x14ac:dyDescent="0.35">
      <c r="A199" t="s">
        <v>1623</v>
      </c>
      <c r="B199" s="4">
        <f t="shared" si="12"/>
        <v>0</v>
      </c>
      <c r="C199" s="4" t="s">
        <v>5</v>
      </c>
      <c r="D199" s="4">
        <f t="shared" si="13"/>
        <v>-1</v>
      </c>
      <c r="E199" s="4">
        <v>-3.0865018109068401</v>
      </c>
      <c r="F199" s="4">
        <f t="shared" si="14"/>
        <v>-1</v>
      </c>
      <c r="G199" s="4">
        <v>-2.9208050796809299</v>
      </c>
      <c r="H199">
        <f t="shared" si="15"/>
        <v>2</v>
      </c>
    </row>
    <row r="200" spans="1:8" x14ac:dyDescent="0.35">
      <c r="A200" t="s">
        <v>1636</v>
      </c>
      <c r="B200" s="4">
        <f t="shared" si="12"/>
        <v>0</v>
      </c>
      <c r="C200" s="4" t="s">
        <v>5</v>
      </c>
      <c r="D200" s="4">
        <f t="shared" si="13"/>
        <v>1</v>
      </c>
      <c r="E200" s="4">
        <v>0.99923496722410099</v>
      </c>
      <c r="F200" s="4">
        <f t="shared" si="14"/>
        <v>1</v>
      </c>
      <c r="G200" s="4">
        <v>1.1593366496998201</v>
      </c>
      <c r="H200">
        <f t="shared" si="15"/>
        <v>2</v>
      </c>
    </row>
    <row r="201" spans="1:8" x14ac:dyDescent="0.35">
      <c r="A201" t="s">
        <v>1655</v>
      </c>
      <c r="B201" s="4">
        <f t="shared" si="12"/>
        <v>0</v>
      </c>
      <c r="C201" s="4" t="s">
        <v>5</v>
      </c>
      <c r="D201" s="4">
        <f t="shared" si="13"/>
        <v>-1</v>
      </c>
      <c r="E201" s="4">
        <v>-1.72119503772585</v>
      </c>
      <c r="F201" s="4">
        <f t="shared" si="14"/>
        <v>-1</v>
      </c>
      <c r="G201" s="4">
        <v>-1.2730003505256999</v>
      </c>
      <c r="H201">
        <f t="shared" si="15"/>
        <v>2</v>
      </c>
    </row>
    <row r="202" spans="1:8" x14ac:dyDescent="0.35">
      <c r="A202" t="s">
        <v>1658</v>
      </c>
      <c r="B202" s="4">
        <f t="shared" si="12"/>
        <v>0</v>
      </c>
      <c r="C202" s="4" t="s">
        <v>5</v>
      </c>
      <c r="D202" s="4">
        <f t="shared" si="13"/>
        <v>-1</v>
      </c>
      <c r="E202" s="4">
        <v>-0.96418267603806795</v>
      </c>
      <c r="F202" s="4">
        <f t="shared" si="14"/>
        <v>-1</v>
      </c>
      <c r="G202" s="4">
        <v>-1.38857674126236</v>
      </c>
      <c r="H202">
        <f t="shared" si="15"/>
        <v>2</v>
      </c>
    </row>
    <row r="203" spans="1:8" x14ac:dyDescent="0.35">
      <c r="A203" t="s">
        <v>1676</v>
      </c>
      <c r="B203" s="4">
        <f t="shared" si="12"/>
        <v>1</v>
      </c>
      <c r="C203" s="4">
        <v>1.38455388327215</v>
      </c>
      <c r="D203" s="4">
        <f t="shared" si="13"/>
        <v>1</v>
      </c>
      <c r="E203" s="4">
        <v>1.6987335870998199</v>
      </c>
      <c r="F203" s="4">
        <f t="shared" si="14"/>
        <v>0</v>
      </c>
      <c r="G203" s="4" t="s">
        <v>5</v>
      </c>
      <c r="H203">
        <f t="shared" si="15"/>
        <v>2</v>
      </c>
    </row>
    <row r="204" spans="1:8" x14ac:dyDescent="0.35">
      <c r="A204" t="s">
        <v>1677</v>
      </c>
      <c r="B204" s="4">
        <f t="shared" si="12"/>
        <v>0</v>
      </c>
      <c r="C204" s="4" t="s">
        <v>5</v>
      </c>
      <c r="D204" s="4">
        <f t="shared" si="13"/>
        <v>-1</v>
      </c>
      <c r="E204" s="4">
        <v>-3.9061799518994702</v>
      </c>
      <c r="F204" s="4">
        <f t="shared" si="14"/>
        <v>-1</v>
      </c>
      <c r="G204" s="4">
        <v>-4.2734124990824203</v>
      </c>
      <c r="H204">
        <f t="shared" si="15"/>
        <v>2</v>
      </c>
    </row>
    <row r="205" spans="1:8" x14ac:dyDescent="0.35">
      <c r="A205" t="s">
        <v>1685</v>
      </c>
      <c r="B205" s="4">
        <f t="shared" si="12"/>
        <v>0</v>
      </c>
      <c r="C205" s="4" t="s">
        <v>5</v>
      </c>
      <c r="D205" s="4">
        <f t="shared" si="13"/>
        <v>1</v>
      </c>
      <c r="E205" s="4">
        <v>7.4620310637108904</v>
      </c>
      <c r="F205" s="4">
        <f t="shared" si="14"/>
        <v>1</v>
      </c>
      <c r="G205" s="4">
        <v>7.1570266882101903</v>
      </c>
      <c r="H205">
        <f t="shared" si="15"/>
        <v>2</v>
      </c>
    </row>
    <row r="206" spans="1:8" x14ac:dyDescent="0.35">
      <c r="A206" t="s">
        <v>1696</v>
      </c>
      <c r="B206" s="4">
        <f t="shared" si="12"/>
        <v>0</v>
      </c>
      <c r="C206" s="4" t="s">
        <v>5</v>
      </c>
      <c r="D206" s="4">
        <f t="shared" si="13"/>
        <v>-1</v>
      </c>
      <c r="E206" s="4">
        <v>-3.7146696213893402</v>
      </c>
      <c r="F206" s="4">
        <f t="shared" si="14"/>
        <v>-1</v>
      </c>
      <c r="G206" s="4">
        <v>-4.9947687073340301</v>
      </c>
      <c r="H206">
        <f t="shared" si="15"/>
        <v>2</v>
      </c>
    </row>
    <row r="207" spans="1:8" x14ac:dyDescent="0.35">
      <c r="A207" t="s">
        <v>1719</v>
      </c>
      <c r="B207" s="4">
        <f t="shared" si="12"/>
        <v>0</v>
      </c>
      <c r="C207" s="4" t="s">
        <v>5</v>
      </c>
      <c r="D207" s="4">
        <f t="shared" si="13"/>
        <v>-1</v>
      </c>
      <c r="E207" s="4">
        <v>-2.0015258395131199</v>
      </c>
      <c r="F207" s="4">
        <f t="shared" si="14"/>
        <v>-1</v>
      </c>
      <c r="G207" s="4">
        <v>-1.4867882559477901</v>
      </c>
      <c r="H207">
        <f t="shared" si="15"/>
        <v>2</v>
      </c>
    </row>
    <row r="208" spans="1:8" x14ac:dyDescent="0.35">
      <c r="A208" t="s">
        <v>1746</v>
      </c>
      <c r="B208" s="4">
        <f t="shared" si="12"/>
        <v>0</v>
      </c>
      <c r="C208" s="4" t="s">
        <v>5</v>
      </c>
      <c r="D208" s="4">
        <f t="shared" si="13"/>
        <v>-1</v>
      </c>
      <c r="E208" s="4">
        <v>-2.4338031991701201</v>
      </c>
      <c r="F208" s="4">
        <f t="shared" si="14"/>
        <v>-1</v>
      </c>
      <c r="G208" s="4">
        <v>-2.0832869524904098</v>
      </c>
      <c r="H208">
        <f t="shared" si="15"/>
        <v>2</v>
      </c>
    </row>
    <row r="209" spans="1:8" x14ac:dyDescent="0.35">
      <c r="A209" t="s">
        <v>1770</v>
      </c>
      <c r="B209" s="4">
        <f t="shared" si="12"/>
        <v>0</v>
      </c>
      <c r="C209" s="4" t="s">
        <v>5</v>
      </c>
      <c r="D209" s="4">
        <f t="shared" si="13"/>
        <v>1</v>
      </c>
      <c r="E209" s="4">
        <v>4.7059667960172398</v>
      </c>
      <c r="F209" s="4">
        <f t="shared" si="14"/>
        <v>1</v>
      </c>
      <c r="G209" s="4">
        <v>3.7261784646902401</v>
      </c>
      <c r="H209">
        <f t="shared" si="15"/>
        <v>2</v>
      </c>
    </row>
    <row r="210" spans="1:8" x14ac:dyDescent="0.35">
      <c r="A210" t="s">
        <v>1788</v>
      </c>
      <c r="B210" s="4">
        <f t="shared" si="12"/>
        <v>0</v>
      </c>
      <c r="C210" s="4" t="s">
        <v>5</v>
      </c>
      <c r="D210" s="4">
        <f t="shared" si="13"/>
        <v>-1</v>
      </c>
      <c r="E210" s="4">
        <v>-4.4862270353185503</v>
      </c>
      <c r="F210" s="4">
        <f t="shared" si="14"/>
        <v>-1</v>
      </c>
      <c r="G210" s="4">
        <v>-7.6196776725720197</v>
      </c>
      <c r="H210">
        <f t="shared" si="15"/>
        <v>2</v>
      </c>
    </row>
    <row r="211" spans="1:8" x14ac:dyDescent="0.35">
      <c r="A211" t="s">
        <v>1789</v>
      </c>
      <c r="B211" s="4">
        <f t="shared" si="12"/>
        <v>0</v>
      </c>
      <c r="C211" s="4" t="s">
        <v>5</v>
      </c>
      <c r="D211" s="4">
        <f t="shared" si="13"/>
        <v>-1</v>
      </c>
      <c r="E211" s="4">
        <v>-2.80367738408777</v>
      </c>
      <c r="F211" s="4">
        <f t="shared" si="14"/>
        <v>-1</v>
      </c>
      <c r="G211" s="4">
        <v>-2.7292166936997999</v>
      </c>
      <c r="H211">
        <f t="shared" si="15"/>
        <v>2</v>
      </c>
    </row>
    <row r="212" spans="1:8" x14ac:dyDescent="0.35">
      <c r="A212" t="s">
        <v>1812</v>
      </c>
      <c r="B212" s="4">
        <f t="shared" si="12"/>
        <v>0</v>
      </c>
      <c r="C212" s="4" t="s">
        <v>5</v>
      </c>
      <c r="D212" s="4">
        <f t="shared" si="13"/>
        <v>1</v>
      </c>
      <c r="E212" s="4">
        <v>2.4451242761162102</v>
      </c>
      <c r="F212" s="4">
        <f t="shared" si="14"/>
        <v>1</v>
      </c>
      <c r="G212" s="4">
        <v>2.8162404063642401</v>
      </c>
      <c r="H212">
        <f t="shared" si="15"/>
        <v>2</v>
      </c>
    </row>
    <row r="213" spans="1:8" x14ac:dyDescent="0.35">
      <c r="A213" t="s">
        <v>1831</v>
      </c>
      <c r="B213" s="4">
        <f t="shared" si="12"/>
        <v>0</v>
      </c>
      <c r="C213" s="4" t="s">
        <v>5</v>
      </c>
      <c r="D213" s="4">
        <f t="shared" si="13"/>
        <v>1</v>
      </c>
      <c r="E213" s="4">
        <v>3.19254431043835</v>
      </c>
      <c r="F213" s="4">
        <f t="shared" si="14"/>
        <v>1</v>
      </c>
      <c r="G213" s="4">
        <v>2.8982176881139301</v>
      </c>
      <c r="H213">
        <f t="shared" si="15"/>
        <v>2</v>
      </c>
    </row>
    <row r="214" spans="1:8" x14ac:dyDescent="0.35">
      <c r="A214" t="s">
        <v>1836</v>
      </c>
      <c r="B214" s="4">
        <f t="shared" si="12"/>
        <v>0</v>
      </c>
      <c r="C214" s="4" t="s">
        <v>5</v>
      </c>
      <c r="D214" s="4">
        <f t="shared" si="13"/>
        <v>1</v>
      </c>
      <c r="E214" s="4">
        <v>3.53207927803766</v>
      </c>
      <c r="F214" s="4">
        <f t="shared" si="14"/>
        <v>1</v>
      </c>
      <c r="G214" s="4">
        <v>2.30606602630177</v>
      </c>
      <c r="H214">
        <f t="shared" si="15"/>
        <v>2</v>
      </c>
    </row>
    <row r="215" spans="1:8" x14ac:dyDescent="0.35">
      <c r="A215" t="s">
        <v>1854</v>
      </c>
      <c r="B215" s="4">
        <f t="shared" si="12"/>
        <v>0</v>
      </c>
      <c r="C215" s="4" t="s">
        <v>5</v>
      </c>
      <c r="D215" s="4">
        <f t="shared" si="13"/>
        <v>-1</v>
      </c>
      <c r="E215" s="4">
        <v>-2.37171919821064</v>
      </c>
      <c r="F215" s="4">
        <f t="shared" si="14"/>
        <v>-1</v>
      </c>
      <c r="G215" s="4">
        <v>-3.0120767348949502</v>
      </c>
      <c r="H215">
        <f t="shared" si="15"/>
        <v>2</v>
      </c>
    </row>
    <row r="216" spans="1:8" x14ac:dyDescent="0.35">
      <c r="A216" t="s">
        <v>1857</v>
      </c>
      <c r="B216" s="4">
        <f t="shared" si="12"/>
        <v>1</v>
      </c>
      <c r="C216" s="4">
        <v>2.7092969884283198</v>
      </c>
      <c r="D216" s="4">
        <f t="shared" si="13"/>
        <v>1</v>
      </c>
      <c r="E216" s="4">
        <v>4.1069459629716398</v>
      </c>
      <c r="F216" s="4">
        <f t="shared" si="14"/>
        <v>0</v>
      </c>
      <c r="G216" s="4" t="s">
        <v>5</v>
      </c>
      <c r="H216">
        <f t="shared" si="15"/>
        <v>2</v>
      </c>
    </row>
    <row r="217" spans="1:8" x14ac:dyDescent="0.35">
      <c r="A217" t="s">
        <v>1862</v>
      </c>
      <c r="B217" s="4">
        <f t="shared" si="12"/>
        <v>1</v>
      </c>
      <c r="C217" s="4">
        <v>4.1410308127491602</v>
      </c>
      <c r="D217" s="4">
        <f t="shared" si="13"/>
        <v>1</v>
      </c>
      <c r="E217" s="4">
        <v>5.8971227605036098</v>
      </c>
      <c r="F217" s="4">
        <f t="shared" si="14"/>
        <v>0</v>
      </c>
      <c r="G217" s="4" t="s">
        <v>5</v>
      </c>
      <c r="H217">
        <f t="shared" si="15"/>
        <v>2</v>
      </c>
    </row>
    <row r="218" spans="1:8" x14ac:dyDescent="0.35">
      <c r="A218" t="s">
        <v>1870</v>
      </c>
      <c r="B218" s="4">
        <f t="shared" si="12"/>
        <v>0</v>
      </c>
      <c r="C218" s="4" t="s">
        <v>5</v>
      </c>
      <c r="D218" s="4">
        <f t="shared" si="13"/>
        <v>1</v>
      </c>
      <c r="E218" s="4">
        <v>6.2065555974130202</v>
      </c>
      <c r="F218" s="4">
        <f t="shared" si="14"/>
        <v>1</v>
      </c>
      <c r="G218" s="4">
        <v>7.11737815495266</v>
      </c>
      <c r="H218">
        <f t="shared" si="15"/>
        <v>2</v>
      </c>
    </row>
    <row r="219" spans="1:8" x14ac:dyDescent="0.35">
      <c r="A219" t="s">
        <v>1876</v>
      </c>
      <c r="B219" s="4">
        <f t="shared" si="12"/>
        <v>-1</v>
      </c>
      <c r="C219" s="4">
        <v>-2.73237789315362</v>
      </c>
      <c r="D219" s="4">
        <f t="shared" si="13"/>
        <v>0</v>
      </c>
      <c r="E219" s="4" t="s">
        <v>5</v>
      </c>
      <c r="F219" s="4">
        <f t="shared" si="14"/>
        <v>-1</v>
      </c>
      <c r="G219" s="4">
        <v>-4.3123295159615296</v>
      </c>
      <c r="H219">
        <f t="shared" si="15"/>
        <v>2</v>
      </c>
    </row>
    <row r="220" spans="1:8" x14ac:dyDescent="0.35">
      <c r="A220" t="s">
        <v>1894</v>
      </c>
      <c r="B220" s="4">
        <f t="shared" si="12"/>
        <v>0</v>
      </c>
      <c r="C220" s="4" t="s">
        <v>5</v>
      </c>
      <c r="D220" s="4">
        <f t="shared" si="13"/>
        <v>-1</v>
      </c>
      <c r="E220" s="4">
        <v>-3.8926712861491399</v>
      </c>
      <c r="F220" s="4">
        <f t="shared" si="14"/>
        <v>-1</v>
      </c>
      <c r="G220" s="4">
        <v>-2.6298339971677298</v>
      </c>
      <c r="H220">
        <f t="shared" si="15"/>
        <v>2</v>
      </c>
    </row>
    <row r="221" spans="1:8" x14ac:dyDescent="0.35">
      <c r="A221" t="s">
        <v>1896</v>
      </c>
      <c r="B221" s="4">
        <f t="shared" si="12"/>
        <v>0</v>
      </c>
      <c r="C221" s="4" t="s">
        <v>5</v>
      </c>
      <c r="D221" s="4">
        <f t="shared" si="13"/>
        <v>1</v>
      </c>
      <c r="E221" s="4">
        <v>2.6294106295210198</v>
      </c>
      <c r="F221" s="4">
        <f t="shared" si="14"/>
        <v>1</v>
      </c>
      <c r="G221" s="4">
        <v>2.7604872946696299</v>
      </c>
      <c r="H221">
        <f t="shared" si="15"/>
        <v>2</v>
      </c>
    </row>
    <row r="222" spans="1:8" x14ac:dyDescent="0.35">
      <c r="A222" t="s">
        <v>1901</v>
      </c>
      <c r="B222" s="4">
        <f t="shared" si="12"/>
        <v>0</v>
      </c>
      <c r="C222" s="4" t="s">
        <v>5</v>
      </c>
      <c r="D222" s="4">
        <f t="shared" si="13"/>
        <v>-1</v>
      </c>
      <c r="E222" s="4">
        <v>-1.7218218336962201</v>
      </c>
      <c r="F222" s="4">
        <f t="shared" si="14"/>
        <v>-1</v>
      </c>
      <c r="G222" s="4">
        <v>-1.800688835259</v>
      </c>
      <c r="H222">
        <f t="shared" si="15"/>
        <v>2</v>
      </c>
    </row>
    <row r="223" spans="1:8" x14ac:dyDescent="0.35">
      <c r="A223" t="s">
        <v>1928</v>
      </c>
      <c r="B223" s="4">
        <f t="shared" si="12"/>
        <v>0</v>
      </c>
      <c r="C223" s="4" t="s">
        <v>5</v>
      </c>
      <c r="D223" s="4">
        <f t="shared" si="13"/>
        <v>1</v>
      </c>
      <c r="E223" s="4">
        <v>2.7508523777776701</v>
      </c>
      <c r="F223" s="4">
        <f t="shared" si="14"/>
        <v>1</v>
      </c>
      <c r="G223" s="4">
        <v>3.0213805994576499</v>
      </c>
      <c r="H223">
        <f t="shared" si="15"/>
        <v>2</v>
      </c>
    </row>
    <row r="224" spans="1:8" x14ac:dyDescent="0.35">
      <c r="A224" t="s">
        <v>1953</v>
      </c>
      <c r="B224" s="4">
        <f t="shared" si="12"/>
        <v>0</v>
      </c>
      <c r="C224" s="4" t="s">
        <v>5</v>
      </c>
      <c r="D224" s="4">
        <f t="shared" si="13"/>
        <v>-1</v>
      </c>
      <c r="E224" s="4">
        <v>-4.7043195969747504</v>
      </c>
      <c r="F224" s="4">
        <f t="shared" si="14"/>
        <v>-1</v>
      </c>
      <c r="G224" s="4">
        <v>-6.5058841627239001</v>
      </c>
      <c r="H224">
        <f t="shared" si="15"/>
        <v>2</v>
      </c>
    </row>
    <row r="225" spans="1:8" x14ac:dyDescent="0.35">
      <c r="A225" t="s">
        <v>1961</v>
      </c>
      <c r="B225" s="4">
        <f t="shared" si="12"/>
        <v>0</v>
      </c>
      <c r="C225" s="4" t="s">
        <v>5</v>
      </c>
      <c r="D225" s="4">
        <f t="shared" si="13"/>
        <v>-1</v>
      </c>
      <c r="E225" s="4">
        <v>-2.3073595782125098</v>
      </c>
      <c r="F225" s="4">
        <f t="shared" si="14"/>
        <v>-1</v>
      </c>
      <c r="G225" s="4">
        <v>-2.3557888392919799</v>
      </c>
      <c r="H225">
        <f t="shared" si="15"/>
        <v>2</v>
      </c>
    </row>
    <row r="226" spans="1:8" x14ac:dyDescent="0.35">
      <c r="A226" t="s">
        <v>1969</v>
      </c>
      <c r="B226" s="4">
        <f t="shared" si="12"/>
        <v>0</v>
      </c>
      <c r="C226" s="4" t="s">
        <v>5</v>
      </c>
      <c r="D226" s="4">
        <f t="shared" si="13"/>
        <v>-1</v>
      </c>
      <c r="E226" s="4">
        <v>-2.0350318539922201</v>
      </c>
      <c r="F226" s="4">
        <f t="shared" si="14"/>
        <v>-1</v>
      </c>
      <c r="G226" s="4">
        <v>-1.03674259056232</v>
      </c>
      <c r="H226">
        <f t="shared" si="15"/>
        <v>2</v>
      </c>
    </row>
    <row r="227" spans="1:8" x14ac:dyDescent="0.35">
      <c r="A227" t="s">
        <v>1989</v>
      </c>
      <c r="B227" s="4">
        <f t="shared" si="12"/>
        <v>0</v>
      </c>
      <c r="C227" s="4" t="s">
        <v>5</v>
      </c>
      <c r="D227" s="4">
        <f t="shared" si="13"/>
        <v>-1</v>
      </c>
      <c r="E227" s="4">
        <v>-1.55739345205236</v>
      </c>
      <c r="F227" s="4">
        <f t="shared" si="14"/>
        <v>-1</v>
      </c>
      <c r="G227" s="4">
        <v>-1.0915623061687401</v>
      </c>
      <c r="H227">
        <f t="shared" si="15"/>
        <v>2</v>
      </c>
    </row>
    <row r="228" spans="1:8" x14ac:dyDescent="0.35">
      <c r="A228" t="s">
        <v>1998</v>
      </c>
      <c r="B228" s="4">
        <f t="shared" si="12"/>
        <v>0</v>
      </c>
      <c r="C228" s="4" t="s">
        <v>5</v>
      </c>
      <c r="D228" s="4">
        <f t="shared" si="13"/>
        <v>1</v>
      </c>
      <c r="E228" s="4">
        <v>4.6538128687867104</v>
      </c>
      <c r="F228" s="4">
        <f t="shared" si="14"/>
        <v>1</v>
      </c>
      <c r="G228" s="4">
        <v>4.0775848318153498</v>
      </c>
      <c r="H228">
        <f t="shared" si="15"/>
        <v>2</v>
      </c>
    </row>
    <row r="229" spans="1:8" x14ac:dyDescent="0.35">
      <c r="A229" t="s">
        <v>2000</v>
      </c>
      <c r="B229" s="4">
        <f t="shared" si="12"/>
        <v>0</v>
      </c>
      <c r="C229" s="4" t="s">
        <v>5</v>
      </c>
      <c r="D229" s="4">
        <f t="shared" si="13"/>
        <v>-1</v>
      </c>
      <c r="E229" s="4">
        <v>-2.7969338784479199</v>
      </c>
      <c r="F229" s="4">
        <f t="shared" si="14"/>
        <v>-1</v>
      </c>
      <c r="G229" s="4">
        <v>-2.67530883959977</v>
      </c>
      <c r="H229">
        <f t="shared" si="15"/>
        <v>2</v>
      </c>
    </row>
    <row r="230" spans="1:8" x14ac:dyDescent="0.35">
      <c r="A230" t="s">
        <v>2017</v>
      </c>
      <c r="B230" s="4">
        <f t="shared" si="12"/>
        <v>0</v>
      </c>
      <c r="C230" s="4" t="s">
        <v>5</v>
      </c>
      <c r="D230" s="4">
        <f t="shared" si="13"/>
        <v>1</v>
      </c>
      <c r="E230" s="4">
        <v>2.8168620875171202</v>
      </c>
      <c r="F230" s="4">
        <f t="shared" si="14"/>
        <v>1</v>
      </c>
      <c r="G230" s="4">
        <v>3.2699294103971801</v>
      </c>
      <c r="H230">
        <f t="shared" si="15"/>
        <v>2</v>
      </c>
    </row>
    <row r="231" spans="1:8" x14ac:dyDescent="0.35">
      <c r="A231" t="s">
        <v>2027</v>
      </c>
      <c r="B231" s="4">
        <f t="shared" si="12"/>
        <v>0</v>
      </c>
      <c r="C231" s="4" t="s">
        <v>5</v>
      </c>
      <c r="D231" s="4">
        <f t="shared" si="13"/>
        <v>1</v>
      </c>
      <c r="E231" s="4">
        <v>1.33516250564177</v>
      </c>
      <c r="F231" s="4">
        <f t="shared" si="14"/>
        <v>1</v>
      </c>
      <c r="G231" s="4">
        <v>2.08453383541175</v>
      </c>
      <c r="H231">
        <f t="shared" si="15"/>
        <v>2</v>
      </c>
    </row>
    <row r="232" spans="1:8" x14ac:dyDescent="0.35">
      <c r="A232" t="s">
        <v>2036</v>
      </c>
      <c r="B232" s="4">
        <f t="shared" si="12"/>
        <v>0</v>
      </c>
      <c r="C232" s="4" t="s">
        <v>5</v>
      </c>
      <c r="D232" s="4">
        <f t="shared" si="13"/>
        <v>1</v>
      </c>
      <c r="E232" s="4">
        <v>3.7569877439099901</v>
      </c>
      <c r="F232" s="4">
        <f t="shared" si="14"/>
        <v>1</v>
      </c>
      <c r="G232" s="4">
        <v>3.2763792847725099</v>
      </c>
      <c r="H232">
        <f t="shared" si="15"/>
        <v>2</v>
      </c>
    </row>
    <row r="233" spans="1:8" x14ac:dyDescent="0.35">
      <c r="A233" t="s">
        <v>2048</v>
      </c>
      <c r="B233" s="4">
        <f t="shared" si="12"/>
        <v>1</v>
      </c>
      <c r="C233" s="4">
        <v>1.9151107196901</v>
      </c>
      <c r="D233" s="4">
        <f t="shared" si="13"/>
        <v>1</v>
      </c>
      <c r="E233" s="4">
        <v>2.62981222367759</v>
      </c>
      <c r="F233" s="4">
        <f t="shared" si="14"/>
        <v>0</v>
      </c>
      <c r="G233" s="4" t="s">
        <v>5</v>
      </c>
      <c r="H233">
        <f t="shared" si="15"/>
        <v>2</v>
      </c>
    </row>
    <row r="234" spans="1:8" x14ac:dyDescent="0.35">
      <c r="A234" t="s">
        <v>2059</v>
      </c>
      <c r="B234" s="4">
        <f t="shared" si="12"/>
        <v>0</v>
      </c>
      <c r="C234" s="4" t="s">
        <v>5</v>
      </c>
      <c r="D234" s="4">
        <f t="shared" si="13"/>
        <v>1</v>
      </c>
      <c r="E234" s="4">
        <v>1.56175811258799</v>
      </c>
      <c r="F234" s="4">
        <f t="shared" si="14"/>
        <v>1</v>
      </c>
      <c r="G234" s="4">
        <v>1.80710081108809</v>
      </c>
      <c r="H234">
        <f t="shared" si="15"/>
        <v>2</v>
      </c>
    </row>
    <row r="235" spans="1:8" x14ac:dyDescent="0.35">
      <c r="A235" t="s">
        <v>2064</v>
      </c>
      <c r="B235" s="4">
        <f t="shared" si="12"/>
        <v>0</v>
      </c>
      <c r="C235" s="4" t="s">
        <v>5</v>
      </c>
      <c r="D235" s="4">
        <f t="shared" si="13"/>
        <v>-1</v>
      </c>
      <c r="E235" s="4">
        <v>-1.3622170298263001</v>
      </c>
      <c r="F235" s="4">
        <f t="shared" si="14"/>
        <v>-1</v>
      </c>
      <c r="G235" s="4">
        <v>-1.33584727633887</v>
      </c>
      <c r="H235">
        <f t="shared" si="15"/>
        <v>2</v>
      </c>
    </row>
    <row r="236" spans="1:8" x14ac:dyDescent="0.35">
      <c r="A236" t="s">
        <v>2067</v>
      </c>
      <c r="B236" s="4">
        <f t="shared" si="12"/>
        <v>0</v>
      </c>
      <c r="C236" s="4" t="s">
        <v>5</v>
      </c>
      <c r="D236" s="4">
        <f t="shared" si="13"/>
        <v>1</v>
      </c>
      <c r="E236" s="4">
        <v>1.4045676868268</v>
      </c>
      <c r="F236" s="4">
        <f t="shared" si="14"/>
        <v>1</v>
      </c>
      <c r="G236" s="4">
        <v>1.29327828848366</v>
      </c>
      <c r="H236">
        <f t="shared" si="15"/>
        <v>2</v>
      </c>
    </row>
    <row r="237" spans="1:8" x14ac:dyDescent="0.35">
      <c r="A237" t="s">
        <v>2075</v>
      </c>
      <c r="B237" s="4">
        <f t="shared" si="12"/>
        <v>0</v>
      </c>
      <c r="C237" s="4" t="s">
        <v>5</v>
      </c>
      <c r="D237" s="4">
        <f t="shared" si="13"/>
        <v>1</v>
      </c>
      <c r="E237" s="4">
        <v>2.65215382992313</v>
      </c>
      <c r="F237" s="4">
        <f t="shared" si="14"/>
        <v>1</v>
      </c>
      <c r="G237" s="4">
        <v>2.6805142668952402</v>
      </c>
      <c r="H237">
        <f t="shared" si="15"/>
        <v>2</v>
      </c>
    </row>
    <row r="238" spans="1:8" x14ac:dyDescent="0.35">
      <c r="A238" t="s">
        <v>2088</v>
      </c>
      <c r="B238" s="4">
        <f t="shared" si="12"/>
        <v>0</v>
      </c>
      <c r="C238" s="4" t="s">
        <v>5</v>
      </c>
      <c r="D238" s="4">
        <f t="shared" si="13"/>
        <v>1</v>
      </c>
      <c r="E238" s="4">
        <v>1.6244120380515701</v>
      </c>
      <c r="F238" s="4">
        <f t="shared" si="14"/>
        <v>1</v>
      </c>
      <c r="G238" s="4">
        <v>2.00338421680107</v>
      </c>
      <c r="H238">
        <f t="shared" si="15"/>
        <v>2</v>
      </c>
    </row>
    <row r="239" spans="1:8" x14ac:dyDescent="0.35">
      <c r="A239" t="s">
        <v>2094</v>
      </c>
      <c r="B239" s="4">
        <f t="shared" si="12"/>
        <v>0</v>
      </c>
      <c r="C239" s="4" t="s">
        <v>5</v>
      </c>
      <c r="D239" s="4">
        <f t="shared" si="13"/>
        <v>1</v>
      </c>
      <c r="E239" s="4">
        <v>1.2486955233911501</v>
      </c>
      <c r="F239" s="4">
        <f t="shared" si="14"/>
        <v>1</v>
      </c>
      <c r="G239" s="4">
        <v>1.14527426428782</v>
      </c>
      <c r="H239">
        <f t="shared" si="15"/>
        <v>2</v>
      </c>
    </row>
    <row r="240" spans="1:8" x14ac:dyDescent="0.35">
      <c r="A240" t="s">
        <v>2100</v>
      </c>
      <c r="B240" s="4">
        <f t="shared" si="12"/>
        <v>0</v>
      </c>
      <c r="C240" s="4" t="s">
        <v>5</v>
      </c>
      <c r="D240" s="4">
        <f t="shared" si="13"/>
        <v>1</v>
      </c>
      <c r="E240" s="4">
        <v>0.73063527854903698</v>
      </c>
      <c r="F240" s="4">
        <f t="shared" si="14"/>
        <v>1</v>
      </c>
      <c r="G240" s="4">
        <v>0.85664959503413296</v>
      </c>
      <c r="H240">
        <f t="shared" si="15"/>
        <v>2</v>
      </c>
    </row>
    <row r="241" spans="1:8" x14ac:dyDescent="0.35">
      <c r="A241" t="s">
        <v>2109</v>
      </c>
      <c r="B241" s="4">
        <f t="shared" si="12"/>
        <v>0</v>
      </c>
      <c r="C241" s="4" t="s">
        <v>5</v>
      </c>
      <c r="D241" s="4">
        <f t="shared" si="13"/>
        <v>1</v>
      </c>
      <c r="E241" s="4">
        <v>5.9764018153458203</v>
      </c>
      <c r="F241" s="4">
        <f t="shared" si="14"/>
        <v>1</v>
      </c>
      <c r="G241" s="4">
        <v>5.0790873956203102</v>
      </c>
      <c r="H241">
        <f t="shared" si="15"/>
        <v>2</v>
      </c>
    </row>
    <row r="242" spans="1:8" x14ac:dyDescent="0.35">
      <c r="A242" t="s">
        <v>2115</v>
      </c>
      <c r="B242" s="4">
        <f t="shared" si="12"/>
        <v>0</v>
      </c>
      <c r="C242" s="4" t="s">
        <v>5</v>
      </c>
      <c r="D242" s="4">
        <f t="shared" si="13"/>
        <v>1</v>
      </c>
      <c r="E242" s="4">
        <v>2.1325292760422498</v>
      </c>
      <c r="F242" s="4">
        <f t="shared" si="14"/>
        <v>1</v>
      </c>
      <c r="G242" s="4">
        <v>2.0523848284345201</v>
      </c>
      <c r="H242">
        <f t="shared" si="15"/>
        <v>2</v>
      </c>
    </row>
    <row r="243" spans="1:8" x14ac:dyDescent="0.35">
      <c r="A243" t="s">
        <v>2116</v>
      </c>
      <c r="B243" s="4">
        <f t="shared" si="12"/>
        <v>0</v>
      </c>
      <c r="C243" s="4" t="s">
        <v>5</v>
      </c>
      <c r="D243" s="4">
        <f t="shared" si="13"/>
        <v>1</v>
      </c>
      <c r="E243" s="4">
        <v>0.73883386269989604</v>
      </c>
      <c r="F243" s="4">
        <f t="shared" si="14"/>
        <v>1</v>
      </c>
      <c r="G243" s="4">
        <v>0.89714249774268495</v>
      </c>
      <c r="H243">
        <f t="shared" si="15"/>
        <v>2</v>
      </c>
    </row>
    <row r="244" spans="1:8" x14ac:dyDescent="0.35">
      <c r="A244" t="s">
        <v>2135</v>
      </c>
      <c r="B244" s="4">
        <f t="shared" si="12"/>
        <v>0</v>
      </c>
      <c r="C244" s="4" t="s">
        <v>5</v>
      </c>
      <c r="D244" s="4">
        <f t="shared" si="13"/>
        <v>1</v>
      </c>
      <c r="E244" s="4">
        <v>2.9307506718403</v>
      </c>
      <c r="F244" s="4">
        <f t="shared" si="14"/>
        <v>1</v>
      </c>
      <c r="G244" s="4">
        <v>3.4397433161153801</v>
      </c>
      <c r="H244">
        <f t="shared" si="15"/>
        <v>2</v>
      </c>
    </row>
    <row r="245" spans="1:8" x14ac:dyDescent="0.35">
      <c r="A245" t="s">
        <v>4</v>
      </c>
      <c r="B245" s="4">
        <f t="shared" si="12"/>
        <v>0</v>
      </c>
      <c r="C245" s="4" t="s">
        <v>5</v>
      </c>
      <c r="D245" s="4">
        <f t="shared" si="13"/>
        <v>-1</v>
      </c>
      <c r="E245" s="4">
        <v>-3.4901334879157999</v>
      </c>
      <c r="F245" s="4">
        <f t="shared" si="14"/>
        <v>0</v>
      </c>
      <c r="G245" s="4" t="s">
        <v>5</v>
      </c>
      <c r="H245">
        <f t="shared" si="15"/>
        <v>1</v>
      </c>
    </row>
    <row r="246" spans="1:8" x14ac:dyDescent="0.35">
      <c r="A246" t="s">
        <v>6</v>
      </c>
      <c r="B246" s="4">
        <f t="shared" si="12"/>
        <v>0</v>
      </c>
      <c r="C246" s="4" t="s">
        <v>5</v>
      </c>
      <c r="D246" s="4">
        <f t="shared" si="13"/>
        <v>-1</v>
      </c>
      <c r="E246" s="4">
        <v>-0.70495677538396195</v>
      </c>
      <c r="F246" s="4">
        <f t="shared" si="14"/>
        <v>0</v>
      </c>
      <c r="G246" s="4" t="s">
        <v>5</v>
      </c>
      <c r="H246">
        <f t="shared" si="15"/>
        <v>1</v>
      </c>
    </row>
    <row r="247" spans="1:8" x14ac:dyDescent="0.35">
      <c r="A247" t="s">
        <v>8</v>
      </c>
      <c r="B247" s="4">
        <f t="shared" si="12"/>
        <v>0</v>
      </c>
      <c r="C247" s="4" t="s">
        <v>5</v>
      </c>
      <c r="D247" s="4">
        <f t="shared" si="13"/>
        <v>0</v>
      </c>
      <c r="E247" s="4" t="s">
        <v>5</v>
      </c>
      <c r="F247" s="4">
        <f t="shared" si="14"/>
        <v>1</v>
      </c>
      <c r="G247" s="4">
        <v>3.6880441402350499</v>
      </c>
      <c r="H247">
        <f t="shared" si="15"/>
        <v>1</v>
      </c>
    </row>
    <row r="248" spans="1:8" x14ac:dyDescent="0.35">
      <c r="A248" t="s">
        <v>9</v>
      </c>
      <c r="B248" s="4">
        <f t="shared" si="12"/>
        <v>0</v>
      </c>
      <c r="C248" s="4" t="s">
        <v>5</v>
      </c>
      <c r="D248" s="4">
        <f t="shared" si="13"/>
        <v>-1</v>
      </c>
      <c r="E248" s="4">
        <v>-2.0414666270843398</v>
      </c>
      <c r="F248" s="4">
        <f t="shared" si="14"/>
        <v>0</v>
      </c>
      <c r="G248" s="4" t="s">
        <v>5</v>
      </c>
      <c r="H248">
        <f t="shared" si="15"/>
        <v>1</v>
      </c>
    </row>
    <row r="249" spans="1:8" x14ac:dyDescent="0.35">
      <c r="A249" t="s">
        <v>10</v>
      </c>
      <c r="B249" s="4">
        <f t="shared" si="12"/>
        <v>0</v>
      </c>
      <c r="C249" s="4" t="s">
        <v>5</v>
      </c>
      <c r="D249" s="4">
        <f t="shared" si="13"/>
        <v>-1</v>
      </c>
      <c r="E249" s="4">
        <v>-1.6238183894070899</v>
      </c>
      <c r="F249" s="4">
        <f t="shared" si="14"/>
        <v>0</v>
      </c>
      <c r="G249" s="4" t="s">
        <v>5</v>
      </c>
      <c r="H249">
        <f t="shared" si="15"/>
        <v>1</v>
      </c>
    </row>
    <row r="250" spans="1:8" x14ac:dyDescent="0.35">
      <c r="A250" t="s">
        <v>11</v>
      </c>
      <c r="B250" s="4">
        <f t="shared" si="12"/>
        <v>0</v>
      </c>
      <c r="C250" s="4" t="s">
        <v>5</v>
      </c>
      <c r="D250" s="4">
        <f t="shared" si="13"/>
        <v>-1</v>
      </c>
      <c r="E250" s="4">
        <v>-1.5147490111420301</v>
      </c>
      <c r="F250" s="4">
        <f t="shared" si="14"/>
        <v>0</v>
      </c>
      <c r="G250" s="4" t="s">
        <v>5</v>
      </c>
      <c r="H250">
        <f t="shared" si="15"/>
        <v>1</v>
      </c>
    </row>
    <row r="251" spans="1:8" x14ac:dyDescent="0.35">
      <c r="A251" t="s">
        <v>12</v>
      </c>
      <c r="B251" s="4">
        <f t="shared" si="12"/>
        <v>0</v>
      </c>
      <c r="C251" s="4" t="s">
        <v>5</v>
      </c>
      <c r="D251" s="4">
        <f t="shared" si="13"/>
        <v>-1</v>
      </c>
      <c r="E251" s="4">
        <v>-1.16815877117683</v>
      </c>
      <c r="F251" s="4">
        <f t="shared" si="14"/>
        <v>0</v>
      </c>
      <c r="G251" s="4" t="s">
        <v>5</v>
      </c>
      <c r="H251">
        <f t="shared" si="15"/>
        <v>1</v>
      </c>
    </row>
    <row r="252" spans="1:8" x14ac:dyDescent="0.35">
      <c r="A252" t="s">
        <v>13</v>
      </c>
      <c r="B252" s="4">
        <f t="shared" si="12"/>
        <v>0</v>
      </c>
      <c r="C252" s="4" t="s">
        <v>5</v>
      </c>
      <c r="D252" s="4">
        <f t="shared" si="13"/>
        <v>-1</v>
      </c>
      <c r="E252" s="4">
        <v>-1.9617875427721601</v>
      </c>
      <c r="F252" s="4">
        <f t="shared" si="14"/>
        <v>0</v>
      </c>
      <c r="G252" s="4" t="s">
        <v>5</v>
      </c>
      <c r="H252">
        <f t="shared" si="15"/>
        <v>1</v>
      </c>
    </row>
    <row r="253" spans="1:8" x14ac:dyDescent="0.35">
      <c r="A253" t="s">
        <v>14</v>
      </c>
      <c r="B253" s="4">
        <f t="shared" si="12"/>
        <v>0</v>
      </c>
      <c r="C253" s="4" t="s">
        <v>5</v>
      </c>
      <c r="D253" s="4">
        <f t="shared" si="13"/>
        <v>0</v>
      </c>
      <c r="E253" s="4" t="s">
        <v>5</v>
      </c>
      <c r="F253" s="4">
        <f t="shared" si="14"/>
        <v>1</v>
      </c>
      <c r="G253" s="4">
        <v>1.3158167917577299</v>
      </c>
      <c r="H253">
        <f t="shared" si="15"/>
        <v>1</v>
      </c>
    </row>
    <row r="254" spans="1:8" x14ac:dyDescent="0.35">
      <c r="A254" t="s">
        <v>15</v>
      </c>
      <c r="B254" s="4">
        <f t="shared" si="12"/>
        <v>0</v>
      </c>
      <c r="C254" s="4" t="s">
        <v>5</v>
      </c>
      <c r="D254" s="4">
        <f t="shared" si="13"/>
        <v>1</v>
      </c>
      <c r="E254" s="4">
        <v>1.52885045107205</v>
      </c>
      <c r="F254" s="4">
        <f t="shared" si="14"/>
        <v>0</v>
      </c>
      <c r="G254" s="4" t="s">
        <v>5</v>
      </c>
      <c r="H254">
        <f t="shared" si="15"/>
        <v>1</v>
      </c>
    </row>
    <row r="255" spans="1:8" x14ac:dyDescent="0.35">
      <c r="A255" t="s">
        <v>16</v>
      </c>
      <c r="B255" s="4">
        <f t="shared" si="12"/>
        <v>0</v>
      </c>
      <c r="C255" s="4" t="s">
        <v>5</v>
      </c>
      <c r="D255" s="4">
        <f t="shared" si="13"/>
        <v>1</v>
      </c>
      <c r="E255" s="4">
        <v>2.50236506199612</v>
      </c>
      <c r="F255" s="4">
        <f t="shared" si="14"/>
        <v>0</v>
      </c>
      <c r="G255" s="4" t="s">
        <v>5</v>
      </c>
      <c r="H255">
        <f t="shared" si="15"/>
        <v>1</v>
      </c>
    </row>
    <row r="256" spans="1:8" x14ac:dyDescent="0.35">
      <c r="A256" t="s">
        <v>17</v>
      </c>
      <c r="B256" s="4">
        <f t="shared" si="12"/>
        <v>0</v>
      </c>
      <c r="C256" s="4" t="s">
        <v>5</v>
      </c>
      <c r="D256" s="4">
        <f t="shared" si="13"/>
        <v>-1</v>
      </c>
      <c r="E256" s="4">
        <v>-0.95040992812201197</v>
      </c>
      <c r="F256" s="4">
        <f t="shared" si="14"/>
        <v>0</v>
      </c>
      <c r="G256" s="4" t="s">
        <v>5</v>
      </c>
      <c r="H256">
        <f t="shared" si="15"/>
        <v>1</v>
      </c>
    </row>
    <row r="257" spans="1:8" x14ac:dyDescent="0.35">
      <c r="A257" t="s">
        <v>18</v>
      </c>
      <c r="B257" s="4">
        <f t="shared" si="12"/>
        <v>0</v>
      </c>
      <c r="C257" s="4" t="s">
        <v>5</v>
      </c>
      <c r="D257" s="4">
        <f t="shared" si="13"/>
        <v>1</v>
      </c>
      <c r="E257" s="4">
        <v>0.99587016207389401</v>
      </c>
      <c r="F257" s="4">
        <f t="shared" si="14"/>
        <v>0</v>
      </c>
      <c r="G257" s="4" t="s">
        <v>5</v>
      </c>
      <c r="H257">
        <f t="shared" si="15"/>
        <v>1</v>
      </c>
    </row>
    <row r="258" spans="1:8" x14ac:dyDescent="0.35">
      <c r="A258" t="s">
        <v>19</v>
      </c>
      <c r="B258" s="4">
        <f t="shared" ref="B258:B321" si="16">IF(C258="",0,IF(C258&gt;0,1,IF(C258&lt;0,-1,0)))</f>
        <v>0</v>
      </c>
      <c r="C258" s="4" t="s">
        <v>5</v>
      </c>
      <c r="D258" s="4">
        <f t="shared" ref="D258:D321" si="17">IF(E258="",0,IF(E258&gt;0,1,IF(E258&lt;0,-1,0)))</f>
        <v>1</v>
      </c>
      <c r="E258" s="4">
        <v>3.1741413030013801</v>
      </c>
      <c r="F258" s="4">
        <f t="shared" ref="F258:F321" si="18">IF(G258="",0,IF(G258&gt;0,1,IF(G258&lt;0,-1,0)))</f>
        <v>0</v>
      </c>
      <c r="G258" s="4" t="s">
        <v>5</v>
      </c>
      <c r="H258">
        <f t="shared" ref="H258:H321" si="19">ABS(SUM(B258,D258,F258))</f>
        <v>1</v>
      </c>
    </row>
    <row r="259" spans="1:8" x14ac:dyDescent="0.35">
      <c r="A259" t="s">
        <v>20</v>
      </c>
      <c r="B259" s="4">
        <f t="shared" si="16"/>
        <v>0</v>
      </c>
      <c r="C259" s="4" t="s">
        <v>5</v>
      </c>
      <c r="D259" s="4">
        <f t="shared" si="17"/>
        <v>1</v>
      </c>
      <c r="E259" s="4">
        <v>2.1202169906888</v>
      </c>
      <c r="F259" s="4">
        <f t="shared" si="18"/>
        <v>0</v>
      </c>
      <c r="G259" s="4" t="s">
        <v>5</v>
      </c>
      <c r="H259">
        <f t="shared" si="19"/>
        <v>1</v>
      </c>
    </row>
    <row r="260" spans="1:8" x14ac:dyDescent="0.35">
      <c r="A260" t="s">
        <v>21</v>
      </c>
      <c r="B260" s="4">
        <f t="shared" si="16"/>
        <v>0</v>
      </c>
      <c r="C260" s="4" t="s">
        <v>5</v>
      </c>
      <c r="D260" s="4">
        <f t="shared" si="17"/>
        <v>0</v>
      </c>
      <c r="E260" s="4" t="s">
        <v>5</v>
      </c>
      <c r="F260" s="4">
        <f t="shared" si="18"/>
        <v>-1</v>
      </c>
      <c r="G260" s="4">
        <v>-6.9219125646342601</v>
      </c>
      <c r="H260">
        <f t="shared" si="19"/>
        <v>1</v>
      </c>
    </row>
    <row r="261" spans="1:8" x14ac:dyDescent="0.35">
      <c r="A261" t="s">
        <v>22</v>
      </c>
      <c r="B261" s="4">
        <f t="shared" si="16"/>
        <v>0</v>
      </c>
      <c r="C261" s="4" t="s">
        <v>5</v>
      </c>
      <c r="D261" s="4">
        <f t="shared" si="17"/>
        <v>-1</v>
      </c>
      <c r="E261" s="4">
        <v>-3.6463575187251802</v>
      </c>
      <c r="F261" s="4">
        <f t="shared" si="18"/>
        <v>0</v>
      </c>
      <c r="G261" s="4" t="s">
        <v>5</v>
      </c>
      <c r="H261">
        <f t="shared" si="19"/>
        <v>1</v>
      </c>
    </row>
    <row r="262" spans="1:8" x14ac:dyDescent="0.35">
      <c r="A262" t="s">
        <v>23</v>
      </c>
      <c r="B262" s="4">
        <f t="shared" si="16"/>
        <v>0</v>
      </c>
      <c r="C262" s="4" t="s">
        <v>5</v>
      </c>
      <c r="D262" s="4">
        <f t="shared" si="17"/>
        <v>0</v>
      </c>
      <c r="E262" s="4" t="s">
        <v>5</v>
      </c>
      <c r="F262" s="4">
        <f t="shared" si="18"/>
        <v>-1</v>
      </c>
      <c r="G262" s="4">
        <v>-7.2092748374943296</v>
      </c>
      <c r="H262">
        <f t="shared" si="19"/>
        <v>1</v>
      </c>
    </row>
    <row r="263" spans="1:8" x14ac:dyDescent="0.35">
      <c r="A263" t="s">
        <v>24</v>
      </c>
      <c r="B263" s="4">
        <f t="shared" si="16"/>
        <v>0</v>
      </c>
      <c r="C263" s="4" t="s">
        <v>5</v>
      </c>
      <c r="D263" s="4">
        <f t="shared" si="17"/>
        <v>0</v>
      </c>
      <c r="E263" s="4" t="s">
        <v>5</v>
      </c>
      <c r="F263" s="4">
        <f t="shared" si="18"/>
        <v>-1</v>
      </c>
      <c r="G263" s="4">
        <v>-1.86691252032593</v>
      </c>
      <c r="H263">
        <f t="shared" si="19"/>
        <v>1</v>
      </c>
    </row>
    <row r="264" spans="1:8" x14ac:dyDescent="0.35">
      <c r="A264" t="s">
        <v>25</v>
      </c>
      <c r="B264" s="4">
        <f t="shared" si="16"/>
        <v>0</v>
      </c>
      <c r="C264" s="4" t="s">
        <v>5</v>
      </c>
      <c r="D264" s="4">
        <f t="shared" si="17"/>
        <v>1</v>
      </c>
      <c r="E264" s="4">
        <v>1.69209344652238</v>
      </c>
      <c r="F264" s="4">
        <f t="shared" si="18"/>
        <v>0</v>
      </c>
      <c r="G264" s="4" t="s">
        <v>5</v>
      </c>
      <c r="H264">
        <f t="shared" si="19"/>
        <v>1</v>
      </c>
    </row>
    <row r="265" spans="1:8" x14ac:dyDescent="0.35">
      <c r="A265" t="s">
        <v>27</v>
      </c>
      <c r="B265" s="4">
        <f t="shared" si="16"/>
        <v>0</v>
      </c>
      <c r="C265" s="4" t="s">
        <v>5</v>
      </c>
      <c r="D265" s="4">
        <f t="shared" si="17"/>
        <v>-1</v>
      </c>
      <c r="E265" s="4">
        <v>-1.82038504077913</v>
      </c>
      <c r="F265" s="4">
        <f t="shared" si="18"/>
        <v>0</v>
      </c>
      <c r="G265" s="4" t="s">
        <v>5</v>
      </c>
      <c r="H265">
        <f t="shared" si="19"/>
        <v>1</v>
      </c>
    </row>
    <row r="266" spans="1:8" x14ac:dyDescent="0.35">
      <c r="A266" t="s">
        <v>29</v>
      </c>
      <c r="B266" s="4">
        <f t="shared" si="16"/>
        <v>0</v>
      </c>
      <c r="C266" s="4" t="s">
        <v>5</v>
      </c>
      <c r="D266" s="4">
        <f t="shared" si="17"/>
        <v>-1</v>
      </c>
      <c r="E266" s="4">
        <v>-1.93085049639327</v>
      </c>
      <c r="F266" s="4">
        <f t="shared" si="18"/>
        <v>0</v>
      </c>
      <c r="G266" s="4" t="s">
        <v>5</v>
      </c>
      <c r="H266">
        <f t="shared" si="19"/>
        <v>1</v>
      </c>
    </row>
    <row r="267" spans="1:8" x14ac:dyDescent="0.35">
      <c r="A267" t="s">
        <v>30</v>
      </c>
      <c r="B267" s="4">
        <f t="shared" si="16"/>
        <v>0</v>
      </c>
      <c r="C267" s="4" t="s">
        <v>5</v>
      </c>
      <c r="D267" s="4">
        <f t="shared" si="17"/>
        <v>-1</v>
      </c>
      <c r="E267" s="4">
        <v>-1.6386757089200501</v>
      </c>
      <c r="F267" s="4">
        <f t="shared" si="18"/>
        <v>0</v>
      </c>
      <c r="G267" s="4" t="s">
        <v>5</v>
      </c>
      <c r="H267">
        <f t="shared" si="19"/>
        <v>1</v>
      </c>
    </row>
    <row r="268" spans="1:8" x14ac:dyDescent="0.35">
      <c r="A268" t="s">
        <v>31</v>
      </c>
      <c r="B268" s="4">
        <f t="shared" si="16"/>
        <v>0</v>
      </c>
      <c r="C268" s="4" t="s">
        <v>5</v>
      </c>
      <c r="D268" s="4">
        <f t="shared" si="17"/>
        <v>-1</v>
      </c>
      <c r="E268" s="4">
        <v>-1.73626294758247</v>
      </c>
      <c r="F268" s="4">
        <f t="shared" si="18"/>
        <v>0</v>
      </c>
      <c r="G268" s="4" t="s">
        <v>5</v>
      </c>
      <c r="H268">
        <f t="shared" si="19"/>
        <v>1</v>
      </c>
    </row>
    <row r="269" spans="1:8" x14ac:dyDescent="0.35">
      <c r="A269" t="s">
        <v>32</v>
      </c>
      <c r="B269" s="4">
        <f t="shared" si="16"/>
        <v>0</v>
      </c>
      <c r="C269" s="4" t="s">
        <v>5</v>
      </c>
      <c r="D269" s="4">
        <f t="shared" si="17"/>
        <v>-1</v>
      </c>
      <c r="E269" s="4">
        <v>-1.5620385916844599</v>
      </c>
      <c r="F269" s="4">
        <f t="shared" si="18"/>
        <v>0</v>
      </c>
      <c r="G269" s="4" t="s">
        <v>5</v>
      </c>
      <c r="H269">
        <f t="shared" si="19"/>
        <v>1</v>
      </c>
    </row>
    <row r="270" spans="1:8" x14ac:dyDescent="0.35">
      <c r="A270" t="s">
        <v>33</v>
      </c>
      <c r="B270" s="4">
        <f t="shared" si="16"/>
        <v>0</v>
      </c>
      <c r="C270" s="4" t="s">
        <v>5</v>
      </c>
      <c r="D270" s="4">
        <f t="shared" si="17"/>
        <v>1</v>
      </c>
      <c r="E270" s="4">
        <v>3.9621336626999</v>
      </c>
      <c r="F270" s="4">
        <f t="shared" si="18"/>
        <v>0</v>
      </c>
      <c r="G270" s="4" t="s">
        <v>5</v>
      </c>
      <c r="H270">
        <f t="shared" si="19"/>
        <v>1</v>
      </c>
    </row>
    <row r="271" spans="1:8" x14ac:dyDescent="0.35">
      <c r="A271" t="s">
        <v>34</v>
      </c>
      <c r="B271" s="4">
        <f t="shared" si="16"/>
        <v>0</v>
      </c>
      <c r="C271" s="4" t="s">
        <v>5</v>
      </c>
      <c r="D271" s="4">
        <f t="shared" si="17"/>
        <v>-1</v>
      </c>
      <c r="E271" s="4">
        <v>-1.77437447220602</v>
      </c>
      <c r="F271" s="4">
        <f t="shared" si="18"/>
        <v>0</v>
      </c>
      <c r="G271" s="4" t="s">
        <v>5</v>
      </c>
      <c r="H271">
        <f t="shared" si="19"/>
        <v>1</v>
      </c>
    </row>
    <row r="272" spans="1:8" x14ac:dyDescent="0.35">
      <c r="A272" t="s">
        <v>35</v>
      </c>
      <c r="B272" s="4">
        <f t="shared" si="16"/>
        <v>0</v>
      </c>
      <c r="C272" s="4" t="s">
        <v>5</v>
      </c>
      <c r="D272" s="4">
        <f t="shared" si="17"/>
        <v>1</v>
      </c>
      <c r="E272" s="4">
        <v>2.8336385205674399</v>
      </c>
      <c r="F272" s="4">
        <f t="shared" si="18"/>
        <v>0</v>
      </c>
      <c r="G272" s="4" t="s">
        <v>5</v>
      </c>
      <c r="H272">
        <f t="shared" si="19"/>
        <v>1</v>
      </c>
    </row>
    <row r="273" spans="1:8" x14ac:dyDescent="0.35">
      <c r="A273" t="s">
        <v>36</v>
      </c>
      <c r="B273" s="4">
        <f t="shared" si="16"/>
        <v>1</v>
      </c>
      <c r="C273" s="4">
        <v>3.4449619102034101</v>
      </c>
      <c r="D273" s="4">
        <f t="shared" si="17"/>
        <v>0</v>
      </c>
      <c r="E273" s="4" t="s">
        <v>5</v>
      </c>
      <c r="F273" s="4">
        <f t="shared" si="18"/>
        <v>0</v>
      </c>
      <c r="G273" s="4" t="s">
        <v>5</v>
      </c>
      <c r="H273">
        <f t="shared" si="19"/>
        <v>1</v>
      </c>
    </row>
    <row r="274" spans="1:8" x14ac:dyDescent="0.35">
      <c r="A274" t="s">
        <v>37</v>
      </c>
      <c r="B274" s="4">
        <f t="shared" si="16"/>
        <v>0</v>
      </c>
      <c r="C274" s="4" t="s">
        <v>5</v>
      </c>
      <c r="D274" s="4">
        <f t="shared" si="17"/>
        <v>1</v>
      </c>
      <c r="E274" s="4">
        <v>0.58749995574631697</v>
      </c>
      <c r="F274" s="4">
        <f t="shared" si="18"/>
        <v>0</v>
      </c>
      <c r="G274" s="4" t="s">
        <v>5</v>
      </c>
      <c r="H274">
        <f t="shared" si="19"/>
        <v>1</v>
      </c>
    </row>
    <row r="275" spans="1:8" x14ac:dyDescent="0.35">
      <c r="A275" t="s">
        <v>38</v>
      </c>
      <c r="B275" s="4">
        <f t="shared" si="16"/>
        <v>0</v>
      </c>
      <c r="C275" s="4" t="s">
        <v>5</v>
      </c>
      <c r="D275" s="4">
        <f t="shared" si="17"/>
        <v>-1</v>
      </c>
      <c r="E275" s="4">
        <v>-1.54552540173579</v>
      </c>
      <c r="F275" s="4">
        <f t="shared" si="18"/>
        <v>0</v>
      </c>
      <c r="G275" s="4" t="s">
        <v>5</v>
      </c>
      <c r="H275">
        <f t="shared" si="19"/>
        <v>1</v>
      </c>
    </row>
    <row r="276" spans="1:8" x14ac:dyDescent="0.35">
      <c r="A276" t="s">
        <v>39</v>
      </c>
      <c r="B276" s="4">
        <f t="shared" si="16"/>
        <v>0</v>
      </c>
      <c r="C276" s="4" t="s">
        <v>5</v>
      </c>
      <c r="D276" s="4">
        <f t="shared" si="17"/>
        <v>-1</v>
      </c>
      <c r="E276" s="4">
        <v>-1.9632631725979599</v>
      </c>
      <c r="F276" s="4">
        <f t="shared" si="18"/>
        <v>0</v>
      </c>
      <c r="G276" s="4" t="s">
        <v>5</v>
      </c>
      <c r="H276">
        <f t="shared" si="19"/>
        <v>1</v>
      </c>
    </row>
    <row r="277" spans="1:8" x14ac:dyDescent="0.35">
      <c r="A277" t="s">
        <v>40</v>
      </c>
      <c r="B277" s="4">
        <f t="shared" si="16"/>
        <v>0</v>
      </c>
      <c r="C277" s="4" t="s">
        <v>5</v>
      </c>
      <c r="D277" s="4">
        <f t="shared" si="17"/>
        <v>-1</v>
      </c>
      <c r="E277" s="4">
        <v>-1.89156057211828</v>
      </c>
      <c r="F277" s="4">
        <f t="shared" si="18"/>
        <v>0</v>
      </c>
      <c r="G277" s="4" t="s">
        <v>5</v>
      </c>
      <c r="H277">
        <f t="shared" si="19"/>
        <v>1</v>
      </c>
    </row>
    <row r="278" spans="1:8" x14ac:dyDescent="0.35">
      <c r="A278" t="s">
        <v>41</v>
      </c>
      <c r="B278" s="4">
        <f t="shared" si="16"/>
        <v>0</v>
      </c>
      <c r="C278" s="4" t="s">
        <v>5</v>
      </c>
      <c r="D278" s="4">
        <f t="shared" si="17"/>
        <v>-1</v>
      </c>
      <c r="E278" s="4">
        <v>-0.83180984171415295</v>
      </c>
      <c r="F278" s="4">
        <f t="shared" si="18"/>
        <v>0</v>
      </c>
      <c r="G278" s="4" t="s">
        <v>5</v>
      </c>
      <c r="H278">
        <f t="shared" si="19"/>
        <v>1</v>
      </c>
    </row>
    <row r="279" spans="1:8" x14ac:dyDescent="0.35">
      <c r="A279" t="s">
        <v>42</v>
      </c>
      <c r="B279" s="4">
        <f t="shared" si="16"/>
        <v>0</v>
      </c>
      <c r="C279" s="4" t="s">
        <v>5</v>
      </c>
      <c r="D279" s="4">
        <f t="shared" si="17"/>
        <v>-1</v>
      </c>
      <c r="E279" s="4">
        <v>-0.68583789828235198</v>
      </c>
      <c r="F279" s="4">
        <f t="shared" si="18"/>
        <v>0</v>
      </c>
      <c r="G279" s="4" t="s">
        <v>5</v>
      </c>
      <c r="H279">
        <f t="shared" si="19"/>
        <v>1</v>
      </c>
    </row>
    <row r="280" spans="1:8" x14ac:dyDescent="0.35">
      <c r="A280" t="s">
        <v>43</v>
      </c>
      <c r="B280" s="4">
        <f t="shared" si="16"/>
        <v>0</v>
      </c>
      <c r="C280" s="4" t="s">
        <v>5</v>
      </c>
      <c r="D280" s="4">
        <f t="shared" si="17"/>
        <v>-1</v>
      </c>
      <c r="E280" s="4">
        <v>-1.4190306894735401</v>
      </c>
      <c r="F280" s="4">
        <f t="shared" si="18"/>
        <v>0</v>
      </c>
      <c r="G280" s="4" t="s">
        <v>5</v>
      </c>
      <c r="H280">
        <f t="shared" si="19"/>
        <v>1</v>
      </c>
    </row>
    <row r="281" spans="1:8" x14ac:dyDescent="0.35">
      <c r="A281" t="s">
        <v>44</v>
      </c>
      <c r="B281" s="4">
        <f t="shared" si="16"/>
        <v>0</v>
      </c>
      <c r="C281" s="4" t="s">
        <v>5</v>
      </c>
      <c r="D281" s="4">
        <f t="shared" si="17"/>
        <v>1</v>
      </c>
      <c r="E281" s="4">
        <v>2.0869668320886401</v>
      </c>
      <c r="F281" s="4">
        <f t="shared" si="18"/>
        <v>0</v>
      </c>
      <c r="G281" s="4" t="s">
        <v>5</v>
      </c>
      <c r="H281">
        <f t="shared" si="19"/>
        <v>1</v>
      </c>
    </row>
    <row r="282" spans="1:8" x14ac:dyDescent="0.35">
      <c r="A282" t="s">
        <v>45</v>
      </c>
      <c r="B282" s="4">
        <f t="shared" si="16"/>
        <v>0</v>
      </c>
      <c r="C282" s="4" t="s">
        <v>5</v>
      </c>
      <c r="D282" s="4">
        <f t="shared" si="17"/>
        <v>-1</v>
      </c>
      <c r="E282" s="4">
        <v>-1.7312442388918501</v>
      </c>
      <c r="F282" s="4">
        <f t="shared" si="18"/>
        <v>0</v>
      </c>
      <c r="G282" s="4" t="s">
        <v>5</v>
      </c>
      <c r="H282">
        <f t="shared" si="19"/>
        <v>1</v>
      </c>
    </row>
    <row r="283" spans="1:8" x14ac:dyDescent="0.35">
      <c r="A283" t="s">
        <v>46</v>
      </c>
      <c r="B283" s="4">
        <f t="shared" si="16"/>
        <v>0</v>
      </c>
      <c r="C283" s="4" t="s">
        <v>5</v>
      </c>
      <c r="D283" s="4">
        <f t="shared" si="17"/>
        <v>-1</v>
      </c>
      <c r="E283" s="4">
        <v>-1.54761190762706</v>
      </c>
      <c r="F283" s="4">
        <f t="shared" si="18"/>
        <v>0</v>
      </c>
      <c r="G283" s="4" t="s">
        <v>5</v>
      </c>
      <c r="H283">
        <f t="shared" si="19"/>
        <v>1</v>
      </c>
    </row>
    <row r="284" spans="1:8" x14ac:dyDescent="0.35">
      <c r="A284" t="s">
        <v>47</v>
      </c>
      <c r="B284" s="4">
        <f t="shared" si="16"/>
        <v>0</v>
      </c>
      <c r="C284" s="4" t="s">
        <v>5</v>
      </c>
      <c r="D284" s="4">
        <f t="shared" si="17"/>
        <v>-1</v>
      </c>
      <c r="E284" s="4">
        <v>-2.1553483521299999</v>
      </c>
      <c r="F284" s="4">
        <f t="shared" si="18"/>
        <v>0</v>
      </c>
      <c r="G284" s="4" t="s">
        <v>5</v>
      </c>
      <c r="H284">
        <f t="shared" si="19"/>
        <v>1</v>
      </c>
    </row>
    <row r="285" spans="1:8" x14ac:dyDescent="0.35">
      <c r="A285" t="s">
        <v>48</v>
      </c>
      <c r="B285" s="4">
        <f t="shared" si="16"/>
        <v>0</v>
      </c>
      <c r="C285" s="4" t="s">
        <v>5</v>
      </c>
      <c r="D285" s="4">
        <f t="shared" si="17"/>
        <v>-1</v>
      </c>
      <c r="E285" s="4">
        <v>-0.48317572259687103</v>
      </c>
      <c r="F285" s="4">
        <f t="shared" si="18"/>
        <v>0</v>
      </c>
      <c r="G285" s="4" t="s">
        <v>5</v>
      </c>
      <c r="H285">
        <f t="shared" si="19"/>
        <v>1</v>
      </c>
    </row>
    <row r="286" spans="1:8" x14ac:dyDescent="0.35">
      <c r="A286" t="s">
        <v>50</v>
      </c>
      <c r="B286" s="4">
        <f t="shared" si="16"/>
        <v>0</v>
      </c>
      <c r="C286" s="4" t="s">
        <v>5</v>
      </c>
      <c r="D286" s="4">
        <f t="shared" si="17"/>
        <v>-1</v>
      </c>
      <c r="E286" s="4">
        <v>-1.7061588972041799</v>
      </c>
      <c r="F286" s="4">
        <f t="shared" si="18"/>
        <v>0</v>
      </c>
      <c r="G286" s="4" t="s">
        <v>5</v>
      </c>
      <c r="H286">
        <f t="shared" si="19"/>
        <v>1</v>
      </c>
    </row>
    <row r="287" spans="1:8" x14ac:dyDescent="0.35">
      <c r="A287" t="s">
        <v>51</v>
      </c>
      <c r="B287" s="4">
        <f t="shared" si="16"/>
        <v>0</v>
      </c>
      <c r="C287" s="4" t="s">
        <v>5</v>
      </c>
      <c r="D287" s="4">
        <f t="shared" si="17"/>
        <v>1</v>
      </c>
      <c r="E287" s="4">
        <v>0.82929495127925501</v>
      </c>
      <c r="F287" s="4">
        <f t="shared" si="18"/>
        <v>0</v>
      </c>
      <c r="G287" s="4" t="s">
        <v>5</v>
      </c>
      <c r="H287">
        <f t="shared" si="19"/>
        <v>1</v>
      </c>
    </row>
    <row r="288" spans="1:8" x14ac:dyDescent="0.35">
      <c r="A288" t="s">
        <v>52</v>
      </c>
      <c r="B288" s="4">
        <f t="shared" si="16"/>
        <v>0</v>
      </c>
      <c r="C288" s="4" t="s">
        <v>5</v>
      </c>
      <c r="D288" s="4">
        <f t="shared" si="17"/>
        <v>-1</v>
      </c>
      <c r="E288" s="4">
        <v>-3.9059074009880699</v>
      </c>
      <c r="F288" s="4">
        <f t="shared" si="18"/>
        <v>0</v>
      </c>
      <c r="G288" s="4" t="s">
        <v>5</v>
      </c>
      <c r="H288">
        <f t="shared" si="19"/>
        <v>1</v>
      </c>
    </row>
    <row r="289" spans="1:8" x14ac:dyDescent="0.35">
      <c r="A289" t="s">
        <v>53</v>
      </c>
      <c r="B289" s="4">
        <f t="shared" si="16"/>
        <v>0</v>
      </c>
      <c r="C289" s="4" t="s">
        <v>5</v>
      </c>
      <c r="D289" s="4">
        <f t="shared" si="17"/>
        <v>-1</v>
      </c>
      <c r="E289" s="4">
        <v>-1.9465061849546801</v>
      </c>
      <c r="F289" s="4">
        <f t="shared" si="18"/>
        <v>0</v>
      </c>
      <c r="G289" s="4" t="s">
        <v>5</v>
      </c>
      <c r="H289">
        <f t="shared" si="19"/>
        <v>1</v>
      </c>
    </row>
    <row r="290" spans="1:8" x14ac:dyDescent="0.35">
      <c r="A290" t="s">
        <v>54</v>
      </c>
      <c r="B290" s="4">
        <f t="shared" si="16"/>
        <v>0</v>
      </c>
      <c r="C290" s="4" t="s">
        <v>5</v>
      </c>
      <c r="D290" s="4">
        <f t="shared" si="17"/>
        <v>1</v>
      </c>
      <c r="E290" s="4">
        <v>0.97464823264935396</v>
      </c>
      <c r="F290" s="4">
        <f t="shared" si="18"/>
        <v>0</v>
      </c>
      <c r="G290" s="4" t="s">
        <v>5</v>
      </c>
      <c r="H290">
        <f t="shared" si="19"/>
        <v>1</v>
      </c>
    </row>
    <row r="291" spans="1:8" x14ac:dyDescent="0.35">
      <c r="A291" t="s">
        <v>55</v>
      </c>
      <c r="B291" s="4">
        <f t="shared" si="16"/>
        <v>0</v>
      </c>
      <c r="C291" s="4" t="s">
        <v>5</v>
      </c>
      <c r="D291" s="4">
        <f t="shared" si="17"/>
        <v>-1</v>
      </c>
      <c r="E291" s="4">
        <v>-0.65930008606281398</v>
      </c>
      <c r="F291" s="4">
        <f t="shared" si="18"/>
        <v>0</v>
      </c>
      <c r="G291" s="4" t="s">
        <v>5</v>
      </c>
      <c r="H291">
        <f t="shared" si="19"/>
        <v>1</v>
      </c>
    </row>
    <row r="292" spans="1:8" x14ac:dyDescent="0.35">
      <c r="A292" t="s">
        <v>57</v>
      </c>
      <c r="B292" s="4">
        <f t="shared" si="16"/>
        <v>0</v>
      </c>
      <c r="C292" s="4" t="s">
        <v>5</v>
      </c>
      <c r="D292" s="4">
        <f t="shared" si="17"/>
        <v>-1</v>
      </c>
      <c r="E292" s="4">
        <v>-0.64425533406052304</v>
      </c>
      <c r="F292" s="4">
        <f t="shared" si="18"/>
        <v>0</v>
      </c>
      <c r="G292" s="4" t="s">
        <v>5</v>
      </c>
      <c r="H292">
        <f t="shared" si="19"/>
        <v>1</v>
      </c>
    </row>
    <row r="293" spans="1:8" x14ac:dyDescent="0.35">
      <c r="A293" t="s">
        <v>58</v>
      </c>
      <c r="B293" s="4">
        <f t="shared" si="16"/>
        <v>0</v>
      </c>
      <c r="C293" s="4" t="s">
        <v>5</v>
      </c>
      <c r="D293" s="4">
        <f t="shared" si="17"/>
        <v>-1</v>
      </c>
      <c r="E293" s="4">
        <v>-2.2354030575865602</v>
      </c>
      <c r="F293" s="4">
        <f t="shared" si="18"/>
        <v>0</v>
      </c>
      <c r="G293" s="4" t="s">
        <v>5</v>
      </c>
      <c r="H293">
        <f t="shared" si="19"/>
        <v>1</v>
      </c>
    </row>
    <row r="294" spans="1:8" x14ac:dyDescent="0.35">
      <c r="A294" t="s">
        <v>59</v>
      </c>
      <c r="B294" s="4">
        <f t="shared" si="16"/>
        <v>0</v>
      </c>
      <c r="C294" s="4" t="s">
        <v>5</v>
      </c>
      <c r="D294" s="4">
        <f t="shared" si="17"/>
        <v>1</v>
      </c>
      <c r="E294" s="4">
        <v>0.87063814190721001</v>
      </c>
      <c r="F294" s="4">
        <f t="shared" si="18"/>
        <v>0</v>
      </c>
      <c r="G294" s="4" t="s">
        <v>5</v>
      </c>
      <c r="H294">
        <f t="shared" si="19"/>
        <v>1</v>
      </c>
    </row>
    <row r="295" spans="1:8" x14ac:dyDescent="0.35">
      <c r="A295" t="s">
        <v>60</v>
      </c>
      <c r="B295" s="4">
        <f t="shared" si="16"/>
        <v>0</v>
      </c>
      <c r="C295" s="4" t="s">
        <v>5</v>
      </c>
      <c r="D295" s="4">
        <f t="shared" si="17"/>
        <v>-1</v>
      </c>
      <c r="E295" s="4">
        <v>-6.23256816833306</v>
      </c>
      <c r="F295" s="4">
        <f t="shared" si="18"/>
        <v>0</v>
      </c>
      <c r="G295" s="4" t="s">
        <v>5</v>
      </c>
      <c r="H295">
        <f t="shared" si="19"/>
        <v>1</v>
      </c>
    </row>
    <row r="296" spans="1:8" x14ac:dyDescent="0.35">
      <c r="A296" t="s">
        <v>61</v>
      </c>
      <c r="B296" s="4">
        <f t="shared" si="16"/>
        <v>0</v>
      </c>
      <c r="C296" s="4" t="s">
        <v>5</v>
      </c>
      <c r="D296" s="4">
        <f t="shared" si="17"/>
        <v>1</v>
      </c>
      <c r="E296" s="4">
        <v>0.94077745768878296</v>
      </c>
      <c r="F296" s="4">
        <f t="shared" si="18"/>
        <v>0</v>
      </c>
      <c r="G296" s="4" t="s">
        <v>5</v>
      </c>
      <c r="H296">
        <f t="shared" si="19"/>
        <v>1</v>
      </c>
    </row>
    <row r="297" spans="1:8" x14ac:dyDescent="0.35">
      <c r="A297" t="s">
        <v>62</v>
      </c>
      <c r="B297" s="4">
        <f t="shared" si="16"/>
        <v>0</v>
      </c>
      <c r="C297" s="4" t="s">
        <v>5</v>
      </c>
      <c r="D297" s="4">
        <f t="shared" si="17"/>
        <v>1</v>
      </c>
      <c r="E297" s="4">
        <v>1.0412633135893099</v>
      </c>
      <c r="F297" s="4">
        <f t="shared" si="18"/>
        <v>0</v>
      </c>
      <c r="G297" s="4" t="s">
        <v>5</v>
      </c>
      <c r="H297">
        <f t="shared" si="19"/>
        <v>1</v>
      </c>
    </row>
    <row r="298" spans="1:8" x14ac:dyDescent="0.35">
      <c r="A298" t="s">
        <v>63</v>
      </c>
      <c r="B298" s="4">
        <f t="shared" si="16"/>
        <v>-1</v>
      </c>
      <c r="C298" s="4">
        <v>-2.67964591165167</v>
      </c>
      <c r="D298" s="4">
        <f t="shared" si="17"/>
        <v>0</v>
      </c>
      <c r="E298" s="4" t="s">
        <v>5</v>
      </c>
      <c r="F298" s="4">
        <f t="shared" si="18"/>
        <v>0</v>
      </c>
      <c r="G298" s="4" t="s">
        <v>5</v>
      </c>
      <c r="H298">
        <f t="shared" si="19"/>
        <v>1</v>
      </c>
    </row>
    <row r="299" spans="1:8" x14ac:dyDescent="0.35">
      <c r="A299" t="s">
        <v>64</v>
      </c>
      <c r="B299" s="4">
        <f t="shared" si="16"/>
        <v>0</v>
      </c>
      <c r="C299" s="4" t="s">
        <v>5</v>
      </c>
      <c r="D299" s="4">
        <f t="shared" si="17"/>
        <v>1</v>
      </c>
      <c r="E299" s="4">
        <v>1.8004140617764199</v>
      </c>
      <c r="F299" s="4">
        <f t="shared" si="18"/>
        <v>0</v>
      </c>
      <c r="G299" s="4" t="s">
        <v>5</v>
      </c>
      <c r="H299">
        <f t="shared" si="19"/>
        <v>1</v>
      </c>
    </row>
    <row r="300" spans="1:8" x14ac:dyDescent="0.35">
      <c r="A300" t="s">
        <v>65</v>
      </c>
      <c r="B300" s="4">
        <f t="shared" si="16"/>
        <v>0</v>
      </c>
      <c r="C300" s="4" t="s">
        <v>5</v>
      </c>
      <c r="D300" s="4">
        <f t="shared" si="17"/>
        <v>1</v>
      </c>
      <c r="E300" s="4">
        <v>0.47000749891683202</v>
      </c>
      <c r="F300" s="4">
        <f t="shared" si="18"/>
        <v>0</v>
      </c>
      <c r="G300" s="4" t="s">
        <v>5</v>
      </c>
      <c r="H300">
        <f t="shared" si="19"/>
        <v>1</v>
      </c>
    </row>
    <row r="301" spans="1:8" x14ac:dyDescent="0.35">
      <c r="A301" t="s">
        <v>66</v>
      </c>
      <c r="B301" s="4">
        <f t="shared" si="16"/>
        <v>0</v>
      </c>
      <c r="C301" s="4" t="s">
        <v>5</v>
      </c>
      <c r="D301" s="4">
        <f t="shared" si="17"/>
        <v>1</v>
      </c>
      <c r="E301" s="4">
        <v>1.3553532269619699</v>
      </c>
      <c r="F301" s="4">
        <f t="shared" si="18"/>
        <v>0</v>
      </c>
      <c r="G301" s="4" t="s">
        <v>5</v>
      </c>
      <c r="H301">
        <f t="shared" si="19"/>
        <v>1</v>
      </c>
    </row>
    <row r="302" spans="1:8" x14ac:dyDescent="0.35">
      <c r="A302" t="s">
        <v>67</v>
      </c>
      <c r="B302" s="4">
        <f t="shared" si="16"/>
        <v>0</v>
      </c>
      <c r="C302" s="4" t="s">
        <v>5</v>
      </c>
      <c r="D302" s="4">
        <f t="shared" si="17"/>
        <v>-1</v>
      </c>
      <c r="E302" s="4">
        <v>-3.2961736440380802</v>
      </c>
      <c r="F302" s="4">
        <f t="shared" si="18"/>
        <v>0</v>
      </c>
      <c r="G302" s="4" t="s">
        <v>5</v>
      </c>
      <c r="H302">
        <f t="shared" si="19"/>
        <v>1</v>
      </c>
    </row>
    <row r="303" spans="1:8" x14ac:dyDescent="0.35">
      <c r="A303" t="s">
        <v>68</v>
      </c>
      <c r="B303" s="4">
        <f t="shared" si="16"/>
        <v>0</v>
      </c>
      <c r="C303" s="4" t="s">
        <v>5</v>
      </c>
      <c r="D303" s="4">
        <f t="shared" si="17"/>
        <v>1</v>
      </c>
      <c r="E303" s="4">
        <v>0.54190630078138102</v>
      </c>
      <c r="F303" s="4">
        <f t="shared" si="18"/>
        <v>0</v>
      </c>
      <c r="G303" s="4" t="s">
        <v>5</v>
      </c>
      <c r="H303">
        <f t="shared" si="19"/>
        <v>1</v>
      </c>
    </row>
    <row r="304" spans="1:8" x14ac:dyDescent="0.35">
      <c r="A304" t="s">
        <v>70</v>
      </c>
      <c r="B304" s="4">
        <f t="shared" si="16"/>
        <v>0</v>
      </c>
      <c r="C304" s="4" t="s">
        <v>5</v>
      </c>
      <c r="D304" s="4">
        <f t="shared" si="17"/>
        <v>1</v>
      </c>
      <c r="E304" s="4">
        <v>1.4045676935773399</v>
      </c>
      <c r="F304" s="4">
        <f t="shared" si="18"/>
        <v>0</v>
      </c>
      <c r="G304" s="4" t="s">
        <v>5</v>
      </c>
      <c r="H304">
        <f t="shared" si="19"/>
        <v>1</v>
      </c>
    </row>
    <row r="305" spans="1:8" x14ac:dyDescent="0.35">
      <c r="A305" t="s">
        <v>71</v>
      </c>
      <c r="B305" s="4">
        <f t="shared" si="16"/>
        <v>0</v>
      </c>
      <c r="C305" s="4" t="s">
        <v>5</v>
      </c>
      <c r="D305" s="4">
        <f t="shared" si="17"/>
        <v>-1</v>
      </c>
      <c r="E305" s="4">
        <v>-4.2491793647341396</v>
      </c>
      <c r="F305" s="4">
        <f t="shared" si="18"/>
        <v>0</v>
      </c>
      <c r="G305" s="4" t="s">
        <v>5</v>
      </c>
      <c r="H305">
        <f t="shared" si="19"/>
        <v>1</v>
      </c>
    </row>
    <row r="306" spans="1:8" x14ac:dyDescent="0.35">
      <c r="A306" t="s">
        <v>73</v>
      </c>
      <c r="B306" s="4">
        <f t="shared" si="16"/>
        <v>0</v>
      </c>
      <c r="C306" s="4" t="s">
        <v>5</v>
      </c>
      <c r="D306" s="4">
        <f t="shared" si="17"/>
        <v>0</v>
      </c>
      <c r="E306" s="4" t="s">
        <v>5</v>
      </c>
      <c r="F306" s="4">
        <f t="shared" si="18"/>
        <v>1</v>
      </c>
      <c r="G306" s="4">
        <v>1.2092430819631099</v>
      </c>
      <c r="H306">
        <f t="shared" si="19"/>
        <v>1</v>
      </c>
    </row>
    <row r="307" spans="1:8" x14ac:dyDescent="0.35">
      <c r="A307" t="s">
        <v>74</v>
      </c>
      <c r="B307" s="4">
        <f t="shared" si="16"/>
        <v>0</v>
      </c>
      <c r="C307" s="4" t="s">
        <v>5</v>
      </c>
      <c r="D307" s="4">
        <f t="shared" si="17"/>
        <v>1</v>
      </c>
      <c r="E307" s="4">
        <v>1.3875823166933099</v>
      </c>
      <c r="F307" s="4">
        <f t="shared" si="18"/>
        <v>0</v>
      </c>
      <c r="G307" s="4" t="s">
        <v>5</v>
      </c>
      <c r="H307">
        <f t="shared" si="19"/>
        <v>1</v>
      </c>
    </row>
    <row r="308" spans="1:8" x14ac:dyDescent="0.35">
      <c r="A308" t="s">
        <v>75</v>
      </c>
      <c r="B308" s="4">
        <f t="shared" si="16"/>
        <v>0</v>
      </c>
      <c r="C308" s="4" t="s">
        <v>5</v>
      </c>
      <c r="D308" s="4">
        <f t="shared" si="17"/>
        <v>1</v>
      </c>
      <c r="E308" s="4">
        <v>1.7009066149843599</v>
      </c>
      <c r="F308" s="4">
        <f t="shared" si="18"/>
        <v>0</v>
      </c>
      <c r="G308" s="4" t="s">
        <v>5</v>
      </c>
      <c r="H308">
        <f t="shared" si="19"/>
        <v>1</v>
      </c>
    </row>
    <row r="309" spans="1:8" x14ac:dyDescent="0.35">
      <c r="A309" t="s">
        <v>76</v>
      </c>
      <c r="B309" s="4">
        <f t="shared" si="16"/>
        <v>0</v>
      </c>
      <c r="C309" s="4" t="s">
        <v>5</v>
      </c>
      <c r="D309" s="4">
        <f t="shared" si="17"/>
        <v>0</v>
      </c>
      <c r="E309" s="4" t="s">
        <v>5</v>
      </c>
      <c r="F309" s="4">
        <f t="shared" si="18"/>
        <v>-1</v>
      </c>
      <c r="G309" s="4">
        <v>-3.63222014102206</v>
      </c>
      <c r="H309">
        <f t="shared" si="19"/>
        <v>1</v>
      </c>
    </row>
    <row r="310" spans="1:8" x14ac:dyDescent="0.35">
      <c r="A310" t="s">
        <v>77</v>
      </c>
      <c r="B310" s="4">
        <f t="shared" si="16"/>
        <v>-1</v>
      </c>
      <c r="C310" s="4">
        <v>-3.0433160280963398</v>
      </c>
      <c r="D310" s="4">
        <f t="shared" si="17"/>
        <v>0</v>
      </c>
      <c r="E310" s="4" t="s">
        <v>5</v>
      </c>
      <c r="F310" s="4">
        <f t="shared" si="18"/>
        <v>0</v>
      </c>
      <c r="G310" s="4" t="s">
        <v>5</v>
      </c>
      <c r="H310">
        <f t="shared" si="19"/>
        <v>1</v>
      </c>
    </row>
    <row r="311" spans="1:8" x14ac:dyDescent="0.35">
      <c r="A311" t="s">
        <v>78</v>
      </c>
      <c r="B311" s="4">
        <f t="shared" si="16"/>
        <v>0</v>
      </c>
      <c r="C311" s="4" t="s">
        <v>5</v>
      </c>
      <c r="D311" s="4">
        <f t="shared" si="17"/>
        <v>-1</v>
      </c>
      <c r="E311" s="4">
        <v>-3.7352594985971601</v>
      </c>
      <c r="F311" s="4">
        <f t="shared" si="18"/>
        <v>0</v>
      </c>
      <c r="G311" s="4" t="s">
        <v>5</v>
      </c>
      <c r="H311">
        <f t="shared" si="19"/>
        <v>1</v>
      </c>
    </row>
    <row r="312" spans="1:8" x14ac:dyDescent="0.35">
      <c r="A312" t="s">
        <v>79</v>
      </c>
      <c r="B312" s="4">
        <f t="shared" si="16"/>
        <v>0</v>
      </c>
      <c r="C312" s="4" t="s">
        <v>5</v>
      </c>
      <c r="D312" s="4">
        <f t="shared" si="17"/>
        <v>-1</v>
      </c>
      <c r="E312" s="4">
        <v>-1.38471177415212</v>
      </c>
      <c r="F312" s="4">
        <f t="shared" si="18"/>
        <v>0</v>
      </c>
      <c r="G312" s="4" t="s">
        <v>5</v>
      </c>
      <c r="H312">
        <f t="shared" si="19"/>
        <v>1</v>
      </c>
    </row>
    <row r="313" spans="1:8" x14ac:dyDescent="0.35">
      <c r="A313" t="s">
        <v>80</v>
      </c>
      <c r="B313" s="4">
        <f t="shared" si="16"/>
        <v>0</v>
      </c>
      <c r="C313" s="4" t="s">
        <v>5</v>
      </c>
      <c r="D313" s="4">
        <f t="shared" si="17"/>
        <v>1</v>
      </c>
      <c r="E313" s="4">
        <v>0.637386719086808</v>
      </c>
      <c r="F313" s="4">
        <f t="shared" si="18"/>
        <v>0</v>
      </c>
      <c r="G313" s="4" t="s">
        <v>5</v>
      </c>
      <c r="H313">
        <f t="shared" si="19"/>
        <v>1</v>
      </c>
    </row>
    <row r="314" spans="1:8" x14ac:dyDescent="0.35">
      <c r="A314" t="s">
        <v>82</v>
      </c>
      <c r="B314" s="4">
        <f t="shared" si="16"/>
        <v>0</v>
      </c>
      <c r="C314" s="4" t="s">
        <v>5</v>
      </c>
      <c r="D314" s="4">
        <f t="shared" si="17"/>
        <v>0</v>
      </c>
      <c r="E314" s="4" t="s">
        <v>5</v>
      </c>
      <c r="F314" s="4">
        <f t="shared" si="18"/>
        <v>-1</v>
      </c>
      <c r="G314" s="4">
        <v>-1.7911945267118801</v>
      </c>
      <c r="H314">
        <f t="shared" si="19"/>
        <v>1</v>
      </c>
    </row>
    <row r="315" spans="1:8" x14ac:dyDescent="0.35">
      <c r="A315" t="s">
        <v>84</v>
      </c>
      <c r="B315" s="4">
        <f t="shared" si="16"/>
        <v>0</v>
      </c>
      <c r="C315" s="4" t="s">
        <v>5</v>
      </c>
      <c r="D315" s="4">
        <f t="shared" si="17"/>
        <v>1</v>
      </c>
      <c r="E315" s="4">
        <v>0.97609052875451396</v>
      </c>
      <c r="F315" s="4">
        <f t="shared" si="18"/>
        <v>0</v>
      </c>
      <c r="G315" s="4" t="s">
        <v>5</v>
      </c>
      <c r="H315">
        <f t="shared" si="19"/>
        <v>1</v>
      </c>
    </row>
    <row r="316" spans="1:8" x14ac:dyDescent="0.35">
      <c r="A316" t="s">
        <v>85</v>
      </c>
      <c r="B316" s="4">
        <f t="shared" si="16"/>
        <v>0</v>
      </c>
      <c r="C316" s="4" t="s">
        <v>5</v>
      </c>
      <c r="D316" s="4">
        <f t="shared" si="17"/>
        <v>-1</v>
      </c>
      <c r="E316" s="4">
        <v>-4.07185800092312</v>
      </c>
      <c r="F316" s="4">
        <f t="shared" si="18"/>
        <v>0</v>
      </c>
      <c r="G316" s="4" t="s">
        <v>5</v>
      </c>
      <c r="H316">
        <f t="shared" si="19"/>
        <v>1</v>
      </c>
    </row>
    <row r="317" spans="1:8" x14ac:dyDescent="0.35">
      <c r="A317" t="s">
        <v>86</v>
      </c>
      <c r="B317" s="4">
        <f t="shared" si="16"/>
        <v>0</v>
      </c>
      <c r="C317" s="4" t="s">
        <v>5</v>
      </c>
      <c r="D317" s="4">
        <f t="shared" si="17"/>
        <v>1</v>
      </c>
      <c r="E317" s="4">
        <v>0.96644595683398404</v>
      </c>
      <c r="F317" s="4">
        <f t="shared" si="18"/>
        <v>0</v>
      </c>
      <c r="G317" s="4" t="s">
        <v>5</v>
      </c>
      <c r="H317">
        <f t="shared" si="19"/>
        <v>1</v>
      </c>
    </row>
    <row r="318" spans="1:8" x14ac:dyDescent="0.35">
      <c r="A318" t="s">
        <v>88</v>
      </c>
      <c r="B318" s="4">
        <f t="shared" si="16"/>
        <v>0</v>
      </c>
      <c r="C318" s="4" t="s">
        <v>5</v>
      </c>
      <c r="D318" s="4">
        <f t="shared" si="17"/>
        <v>0</v>
      </c>
      <c r="E318" s="4" t="s">
        <v>5</v>
      </c>
      <c r="F318" s="4">
        <f t="shared" si="18"/>
        <v>1</v>
      </c>
      <c r="G318" s="4">
        <v>1.10849633698174</v>
      </c>
      <c r="H318">
        <f t="shared" si="19"/>
        <v>1</v>
      </c>
    </row>
    <row r="319" spans="1:8" x14ac:dyDescent="0.35">
      <c r="A319" t="s">
        <v>89</v>
      </c>
      <c r="B319" s="4">
        <f t="shared" si="16"/>
        <v>0</v>
      </c>
      <c r="C319" s="4" t="s">
        <v>5</v>
      </c>
      <c r="D319" s="4">
        <f t="shared" si="17"/>
        <v>0</v>
      </c>
      <c r="E319" s="4" t="s">
        <v>5</v>
      </c>
      <c r="F319" s="4">
        <f t="shared" si="18"/>
        <v>1</v>
      </c>
      <c r="G319" s="4">
        <v>1.51921815746346</v>
      </c>
      <c r="H319">
        <f t="shared" si="19"/>
        <v>1</v>
      </c>
    </row>
    <row r="320" spans="1:8" x14ac:dyDescent="0.35">
      <c r="A320" t="s">
        <v>90</v>
      </c>
      <c r="B320" s="4">
        <f t="shared" si="16"/>
        <v>0</v>
      </c>
      <c r="C320" s="4" t="s">
        <v>5</v>
      </c>
      <c r="D320" s="4">
        <f t="shared" si="17"/>
        <v>-1</v>
      </c>
      <c r="E320" s="4">
        <v>-1.0972247189777999</v>
      </c>
      <c r="F320" s="4">
        <f t="shared" si="18"/>
        <v>0</v>
      </c>
      <c r="G320" s="4" t="s">
        <v>5</v>
      </c>
      <c r="H320">
        <f t="shared" si="19"/>
        <v>1</v>
      </c>
    </row>
    <row r="321" spans="1:8" x14ac:dyDescent="0.35">
      <c r="A321" t="s">
        <v>91</v>
      </c>
      <c r="B321" s="4">
        <f t="shared" si="16"/>
        <v>0</v>
      </c>
      <c r="C321" s="4" t="s">
        <v>5</v>
      </c>
      <c r="D321" s="4">
        <f t="shared" si="17"/>
        <v>-1</v>
      </c>
      <c r="E321" s="4">
        <v>-0.86871821551697503</v>
      </c>
      <c r="F321" s="4">
        <f t="shared" si="18"/>
        <v>0</v>
      </c>
      <c r="G321" s="4" t="s">
        <v>5</v>
      </c>
      <c r="H321">
        <f t="shared" si="19"/>
        <v>1</v>
      </c>
    </row>
    <row r="322" spans="1:8" x14ac:dyDescent="0.35">
      <c r="A322" t="s">
        <v>93</v>
      </c>
      <c r="B322" s="4">
        <f t="shared" ref="B322:B385" si="20">IF(C322="",0,IF(C322&gt;0,1,IF(C322&lt;0,-1,0)))</f>
        <v>0</v>
      </c>
      <c r="C322" s="4" t="s">
        <v>5</v>
      </c>
      <c r="D322" s="4">
        <f t="shared" ref="D322:D385" si="21">IF(E322="",0,IF(E322&gt;0,1,IF(E322&lt;0,-1,0)))</f>
        <v>-1</v>
      </c>
      <c r="E322" s="4">
        <v>-5.2273714867971401</v>
      </c>
      <c r="F322" s="4">
        <f t="shared" ref="F322:F385" si="22">IF(G322="",0,IF(G322&gt;0,1,IF(G322&lt;0,-1,0)))</f>
        <v>0</v>
      </c>
      <c r="G322" s="4" t="s">
        <v>5</v>
      </c>
      <c r="H322">
        <f t="shared" ref="H322:H385" si="23">ABS(SUM(B322,D322,F322))</f>
        <v>1</v>
      </c>
    </row>
    <row r="323" spans="1:8" x14ac:dyDescent="0.35">
      <c r="A323" t="s">
        <v>94</v>
      </c>
      <c r="B323" s="4">
        <f t="shared" si="20"/>
        <v>0</v>
      </c>
      <c r="C323" s="4" t="s">
        <v>5</v>
      </c>
      <c r="D323" s="4">
        <f t="shared" si="21"/>
        <v>0</v>
      </c>
      <c r="E323" s="4" t="s">
        <v>5</v>
      </c>
      <c r="F323" s="4">
        <f t="shared" si="22"/>
        <v>1</v>
      </c>
      <c r="G323" s="4">
        <v>1.57236856980254</v>
      </c>
      <c r="H323">
        <f t="shared" si="23"/>
        <v>1</v>
      </c>
    </row>
    <row r="324" spans="1:8" x14ac:dyDescent="0.35">
      <c r="A324" t="s">
        <v>95</v>
      </c>
      <c r="B324" s="4">
        <f t="shared" si="20"/>
        <v>0</v>
      </c>
      <c r="C324" s="4" t="s">
        <v>5</v>
      </c>
      <c r="D324" s="4">
        <f t="shared" si="21"/>
        <v>0</v>
      </c>
      <c r="E324" s="4" t="s">
        <v>5</v>
      </c>
      <c r="F324" s="4">
        <f t="shared" si="22"/>
        <v>1</v>
      </c>
      <c r="G324" s="4">
        <v>1.90933746680401</v>
      </c>
      <c r="H324">
        <f t="shared" si="23"/>
        <v>1</v>
      </c>
    </row>
    <row r="325" spans="1:8" x14ac:dyDescent="0.35">
      <c r="A325" t="s">
        <v>96</v>
      </c>
      <c r="B325" s="4">
        <f t="shared" si="20"/>
        <v>0</v>
      </c>
      <c r="C325" s="4" t="s">
        <v>5</v>
      </c>
      <c r="D325" s="4">
        <f t="shared" si="21"/>
        <v>1</v>
      </c>
      <c r="E325" s="4">
        <v>1.4902564506903999</v>
      </c>
      <c r="F325" s="4">
        <f t="shared" si="22"/>
        <v>0</v>
      </c>
      <c r="G325" s="4" t="s">
        <v>5</v>
      </c>
      <c r="H325">
        <f t="shared" si="23"/>
        <v>1</v>
      </c>
    </row>
    <row r="326" spans="1:8" x14ac:dyDescent="0.35">
      <c r="A326" t="s">
        <v>97</v>
      </c>
      <c r="B326" s="4">
        <f t="shared" si="20"/>
        <v>0</v>
      </c>
      <c r="C326" s="4" t="s">
        <v>5</v>
      </c>
      <c r="D326" s="4">
        <f t="shared" si="21"/>
        <v>0</v>
      </c>
      <c r="E326" s="4" t="s">
        <v>5</v>
      </c>
      <c r="F326" s="4">
        <f t="shared" si="22"/>
        <v>-1</v>
      </c>
      <c r="G326" s="4">
        <v>-0.73607578929918804</v>
      </c>
      <c r="H326">
        <f t="shared" si="23"/>
        <v>1</v>
      </c>
    </row>
    <row r="327" spans="1:8" x14ac:dyDescent="0.35">
      <c r="A327" t="s">
        <v>98</v>
      </c>
      <c r="B327" s="4">
        <f t="shared" si="20"/>
        <v>0</v>
      </c>
      <c r="C327" s="4" t="s">
        <v>5</v>
      </c>
      <c r="D327" s="4">
        <f t="shared" si="21"/>
        <v>0</v>
      </c>
      <c r="E327" s="4" t="s">
        <v>5</v>
      </c>
      <c r="F327" s="4">
        <f t="shared" si="22"/>
        <v>1</v>
      </c>
      <c r="G327" s="4">
        <v>1.1112251774784201</v>
      </c>
      <c r="H327">
        <f t="shared" si="23"/>
        <v>1</v>
      </c>
    </row>
    <row r="328" spans="1:8" x14ac:dyDescent="0.35">
      <c r="A328" t="s">
        <v>100</v>
      </c>
      <c r="B328" s="4">
        <f t="shared" si="20"/>
        <v>0</v>
      </c>
      <c r="C328" s="4" t="s">
        <v>5</v>
      </c>
      <c r="D328" s="4">
        <f t="shared" si="21"/>
        <v>-1</v>
      </c>
      <c r="E328" s="4">
        <v>-1.0429119928943</v>
      </c>
      <c r="F328" s="4">
        <f t="shared" si="22"/>
        <v>0</v>
      </c>
      <c r="G328" s="4" t="s">
        <v>5</v>
      </c>
      <c r="H328">
        <f t="shared" si="23"/>
        <v>1</v>
      </c>
    </row>
    <row r="329" spans="1:8" x14ac:dyDescent="0.35">
      <c r="A329" t="s">
        <v>101</v>
      </c>
      <c r="B329" s="4">
        <f t="shared" si="20"/>
        <v>0</v>
      </c>
      <c r="C329" s="4" t="s">
        <v>5</v>
      </c>
      <c r="D329" s="4">
        <f t="shared" si="21"/>
        <v>-1</v>
      </c>
      <c r="E329" s="4">
        <v>-0.67008687313930104</v>
      </c>
      <c r="F329" s="4">
        <f t="shared" si="22"/>
        <v>0</v>
      </c>
      <c r="G329" s="4" t="s">
        <v>5</v>
      </c>
      <c r="H329">
        <f t="shared" si="23"/>
        <v>1</v>
      </c>
    </row>
    <row r="330" spans="1:8" x14ac:dyDescent="0.35">
      <c r="A330" t="s">
        <v>102</v>
      </c>
      <c r="B330" s="4">
        <f t="shared" si="20"/>
        <v>0</v>
      </c>
      <c r="C330" s="4" t="s">
        <v>5</v>
      </c>
      <c r="D330" s="4">
        <f t="shared" si="21"/>
        <v>0</v>
      </c>
      <c r="E330" s="4" t="s">
        <v>5</v>
      </c>
      <c r="F330" s="4">
        <f t="shared" si="22"/>
        <v>1</v>
      </c>
      <c r="G330" s="4">
        <v>2.82992585540826</v>
      </c>
      <c r="H330">
        <f t="shared" si="23"/>
        <v>1</v>
      </c>
    </row>
    <row r="331" spans="1:8" x14ac:dyDescent="0.35">
      <c r="A331" t="s">
        <v>103</v>
      </c>
      <c r="B331" s="4">
        <f t="shared" si="20"/>
        <v>0</v>
      </c>
      <c r="C331" s="4" t="s">
        <v>5</v>
      </c>
      <c r="D331" s="4">
        <f t="shared" si="21"/>
        <v>-1</v>
      </c>
      <c r="E331" s="4">
        <v>-5.5676777154288004</v>
      </c>
      <c r="F331" s="4">
        <f t="shared" si="22"/>
        <v>0</v>
      </c>
      <c r="G331" s="4" t="s">
        <v>5</v>
      </c>
      <c r="H331">
        <f t="shared" si="23"/>
        <v>1</v>
      </c>
    </row>
    <row r="332" spans="1:8" x14ac:dyDescent="0.35">
      <c r="A332" t="s">
        <v>104</v>
      </c>
      <c r="B332" s="4">
        <f t="shared" si="20"/>
        <v>0</v>
      </c>
      <c r="C332" s="4" t="s">
        <v>5</v>
      </c>
      <c r="D332" s="4">
        <f t="shared" si="21"/>
        <v>0</v>
      </c>
      <c r="E332" s="4" t="s">
        <v>5</v>
      </c>
      <c r="F332" s="4">
        <f t="shared" si="22"/>
        <v>-1</v>
      </c>
      <c r="G332" s="4">
        <v>-1.9494630851283701</v>
      </c>
      <c r="H332">
        <f t="shared" si="23"/>
        <v>1</v>
      </c>
    </row>
    <row r="333" spans="1:8" x14ac:dyDescent="0.35">
      <c r="A333" t="s">
        <v>105</v>
      </c>
      <c r="B333" s="4">
        <f t="shared" si="20"/>
        <v>0</v>
      </c>
      <c r="C333" s="4" t="s">
        <v>5</v>
      </c>
      <c r="D333" s="4">
        <f t="shared" si="21"/>
        <v>-1</v>
      </c>
      <c r="E333" s="4">
        <v>-1.9588722822779501</v>
      </c>
      <c r="F333" s="4">
        <f t="shared" si="22"/>
        <v>0</v>
      </c>
      <c r="G333" s="4" t="s">
        <v>5</v>
      </c>
      <c r="H333">
        <f t="shared" si="23"/>
        <v>1</v>
      </c>
    </row>
    <row r="334" spans="1:8" x14ac:dyDescent="0.35">
      <c r="A334" t="s">
        <v>106</v>
      </c>
      <c r="B334" s="4">
        <f t="shared" si="20"/>
        <v>0</v>
      </c>
      <c r="C334" s="4" t="s">
        <v>5</v>
      </c>
      <c r="D334" s="4">
        <f t="shared" si="21"/>
        <v>1</v>
      </c>
      <c r="E334" s="4">
        <v>0.81673730442055603</v>
      </c>
      <c r="F334" s="4">
        <f t="shared" si="22"/>
        <v>0</v>
      </c>
      <c r="G334" s="4" t="s">
        <v>5</v>
      </c>
      <c r="H334">
        <f t="shared" si="23"/>
        <v>1</v>
      </c>
    </row>
    <row r="335" spans="1:8" x14ac:dyDescent="0.35">
      <c r="A335" t="s">
        <v>107</v>
      </c>
      <c r="B335" s="4">
        <f t="shared" si="20"/>
        <v>0</v>
      </c>
      <c r="C335" s="4" t="s">
        <v>5</v>
      </c>
      <c r="D335" s="4">
        <f t="shared" si="21"/>
        <v>0</v>
      </c>
      <c r="E335" s="4" t="s">
        <v>5</v>
      </c>
      <c r="F335" s="4">
        <f t="shared" si="22"/>
        <v>1</v>
      </c>
      <c r="G335" s="4">
        <v>1.39853164348884</v>
      </c>
      <c r="H335">
        <f t="shared" si="23"/>
        <v>1</v>
      </c>
    </row>
    <row r="336" spans="1:8" x14ac:dyDescent="0.35">
      <c r="A336" t="s">
        <v>108</v>
      </c>
      <c r="B336" s="4">
        <f t="shared" si="20"/>
        <v>0</v>
      </c>
      <c r="C336" s="4" t="s">
        <v>5</v>
      </c>
      <c r="D336" s="4">
        <f t="shared" si="21"/>
        <v>-1</v>
      </c>
      <c r="E336" s="4">
        <v>-5.80076563272738</v>
      </c>
      <c r="F336" s="4">
        <f t="shared" si="22"/>
        <v>0</v>
      </c>
      <c r="G336" s="4" t="s">
        <v>5</v>
      </c>
      <c r="H336">
        <f t="shared" si="23"/>
        <v>1</v>
      </c>
    </row>
    <row r="337" spans="1:8" x14ac:dyDescent="0.35">
      <c r="A337" t="s">
        <v>111</v>
      </c>
      <c r="B337" s="4">
        <f t="shared" si="20"/>
        <v>0</v>
      </c>
      <c r="C337" s="4" t="s">
        <v>5</v>
      </c>
      <c r="D337" s="4">
        <f t="shared" si="21"/>
        <v>-1</v>
      </c>
      <c r="E337" s="4">
        <v>-0.78825451697669902</v>
      </c>
      <c r="F337" s="4">
        <f t="shared" si="22"/>
        <v>0</v>
      </c>
      <c r="G337" s="4" t="s">
        <v>5</v>
      </c>
      <c r="H337">
        <f t="shared" si="23"/>
        <v>1</v>
      </c>
    </row>
    <row r="338" spans="1:8" x14ac:dyDescent="0.35">
      <c r="A338" t="s">
        <v>112</v>
      </c>
      <c r="B338" s="4">
        <f t="shared" si="20"/>
        <v>0</v>
      </c>
      <c r="C338" s="4" t="s">
        <v>5</v>
      </c>
      <c r="D338" s="4">
        <f t="shared" si="21"/>
        <v>-1</v>
      </c>
      <c r="E338" s="4">
        <v>-0.516178762184479</v>
      </c>
      <c r="F338" s="4">
        <f t="shared" si="22"/>
        <v>0</v>
      </c>
      <c r="G338" s="4" t="s">
        <v>5</v>
      </c>
      <c r="H338">
        <f t="shared" si="23"/>
        <v>1</v>
      </c>
    </row>
    <row r="339" spans="1:8" x14ac:dyDescent="0.35">
      <c r="A339" t="s">
        <v>113</v>
      </c>
      <c r="B339" s="4">
        <f t="shared" si="20"/>
        <v>0</v>
      </c>
      <c r="C339" s="4" t="s">
        <v>5</v>
      </c>
      <c r="D339" s="4">
        <f t="shared" si="21"/>
        <v>-1</v>
      </c>
      <c r="E339" s="4">
        <v>-1.15732025071579</v>
      </c>
      <c r="F339" s="4">
        <f t="shared" si="22"/>
        <v>0</v>
      </c>
      <c r="G339" s="4" t="s">
        <v>5</v>
      </c>
      <c r="H339">
        <f t="shared" si="23"/>
        <v>1</v>
      </c>
    </row>
    <row r="340" spans="1:8" x14ac:dyDescent="0.35">
      <c r="A340" t="s">
        <v>114</v>
      </c>
      <c r="B340" s="4">
        <f t="shared" si="20"/>
        <v>0</v>
      </c>
      <c r="C340" s="4" t="s">
        <v>5</v>
      </c>
      <c r="D340" s="4">
        <f t="shared" si="21"/>
        <v>-1</v>
      </c>
      <c r="E340" s="4">
        <v>-3.1082655476901802</v>
      </c>
      <c r="F340" s="4">
        <f t="shared" si="22"/>
        <v>0</v>
      </c>
      <c r="G340" s="4" t="s">
        <v>5</v>
      </c>
      <c r="H340">
        <f t="shared" si="23"/>
        <v>1</v>
      </c>
    </row>
    <row r="341" spans="1:8" x14ac:dyDescent="0.35">
      <c r="A341" t="s">
        <v>115</v>
      </c>
      <c r="B341" s="4">
        <f t="shared" si="20"/>
        <v>0</v>
      </c>
      <c r="C341" s="4" t="s">
        <v>5</v>
      </c>
      <c r="D341" s="4">
        <f t="shared" si="21"/>
        <v>-1</v>
      </c>
      <c r="E341" s="4">
        <v>-4.6710187171884199</v>
      </c>
      <c r="F341" s="4">
        <f t="shared" si="22"/>
        <v>0</v>
      </c>
      <c r="G341" s="4" t="s">
        <v>5</v>
      </c>
      <c r="H341">
        <f t="shared" si="23"/>
        <v>1</v>
      </c>
    </row>
    <row r="342" spans="1:8" x14ac:dyDescent="0.35">
      <c r="A342" t="s">
        <v>116</v>
      </c>
      <c r="B342" s="4">
        <f t="shared" si="20"/>
        <v>0</v>
      </c>
      <c r="C342" s="4" t="s">
        <v>5</v>
      </c>
      <c r="D342" s="4">
        <f t="shared" si="21"/>
        <v>1</v>
      </c>
      <c r="E342" s="4">
        <v>1.6556908986982</v>
      </c>
      <c r="F342" s="4">
        <f t="shared" si="22"/>
        <v>0</v>
      </c>
      <c r="G342" s="4" t="s">
        <v>5</v>
      </c>
      <c r="H342">
        <f t="shared" si="23"/>
        <v>1</v>
      </c>
    </row>
    <row r="343" spans="1:8" x14ac:dyDescent="0.35">
      <c r="A343" t="s">
        <v>117</v>
      </c>
      <c r="B343" s="4">
        <f t="shared" si="20"/>
        <v>0</v>
      </c>
      <c r="C343" s="4" t="s">
        <v>5</v>
      </c>
      <c r="D343" s="4">
        <f t="shared" si="21"/>
        <v>1</v>
      </c>
      <c r="E343" s="4">
        <v>1.45451224478317</v>
      </c>
      <c r="F343" s="4">
        <f t="shared" si="22"/>
        <v>0</v>
      </c>
      <c r="G343" s="4" t="s">
        <v>5</v>
      </c>
      <c r="H343">
        <f t="shared" si="23"/>
        <v>1</v>
      </c>
    </row>
    <row r="344" spans="1:8" x14ac:dyDescent="0.35">
      <c r="A344" t="s">
        <v>118</v>
      </c>
      <c r="B344" s="4">
        <f t="shared" si="20"/>
        <v>0</v>
      </c>
      <c r="C344" s="4" t="s">
        <v>5</v>
      </c>
      <c r="D344" s="4">
        <f t="shared" si="21"/>
        <v>-1</v>
      </c>
      <c r="E344" s="4">
        <v>-1.7268051852205399</v>
      </c>
      <c r="F344" s="4">
        <f t="shared" si="22"/>
        <v>0</v>
      </c>
      <c r="G344" s="4" t="s">
        <v>5</v>
      </c>
      <c r="H344">
        <f t="shared" si="23"/>
        <v>1</v>
      </c>
    </row>
    <row r="345" spans="1:8" x14ac:dyDescent="0.35">
      <c r="A345" t="s">
        <v>119</v>
      </c>
      <c r="B345" s="4">
        <f t="shared" si="20"/>
        <v>0</v>
      </c>
      <c r="C345" s="4" t="s">
        <v>5</v>
      </c>
      <c r="D345" s="4">
        <f t="shared" si="21"/>
        <v>1</v>
      </c>
      <c r="E345" s="4">
        <v>0.76496113584051295</v>
      </c>
      <c r="F345" s="4">
        <f t="shared" si="22"/>
        <v>0</v>
      </c>
      <c r="G345" s="4" t="s">
        <v>5</v>
      </c>
      <c r="H345">
        <f t="shared" si="23"/>
        <v>1</v>
      </c>
    </row>
    <row r="346" spans="1:8" x14ac:dyDescent="0.35">
      <c r="A346" t="s">
        <v>120</v>
      </c>
      <c r="B346" s="4">
        <f t="shared" si="20"/>
        <v>0</v>
      </c>
      <c r="C346" s="4" t="s">
        <v>5</v>
      </c>
      <c r="D346" s="4">
        <f t="shared" si="21"/>
        <v>-1</v>
      </c>
      <c r="E346" s="4">
        <v>-2.6843192392356299</v>
      </c>
      <c r="F346" s="4">
        <f t="shared" si="22"/>
        <v>0</v>
      </c>
      <c r="G346" s="4" t="s">
        <v>5</v>
      </c>
      <c r="H346">
        <f t="shared" si="23"/>
        <v>1</v>
      </c>
    </row>
    <row r="347" spans="1:8" x14ac:dyDescent="0.35">
      <c r="A347" t="s">
        <v>121</v>
      </c>
      <c r="B347" s="4">
        <f t="shared" si="20"/>
        <v>0</v>
      </c>
      <c r="C347" s="4" t="s">
        <v>5</v>
      </c>
      <c r="D347" s="4">
        <f t="shared" si="21"/>
        <v>-1</v>
      </c>
      <c r="E347" s="4">
        <v>-0.83384634340756603</v>
      </c>
      <c r="F347" s="4">
        <f t="shared" si="22"/>
        <v>0</v>
      </c>
      <c r="G347" s="4" t="s">
        <v>5</v>
      </c>
      <c r="H347">
        <f t="shared" si="23"/>
        <v>1</v>
      </c>
    </row>
    <row r="348" spans="1:8" x14ac:dyDescent="0.35">
      <c r="A348" t="s">
        <v>122</v>
      </c>
      <c r="B348" s="4">
        <f t="shared" si="20"/>
        <v>0</v>
      </c>
      <c r="C348" s="4" t="s">
        <v>5</v>
      </c>
      <c r="D348" s="4">
        <f t="shared" si="21"/>
        <v>0</v>
      </c>
      <c r="E348" s="4" t="s">
        <v>5</v>
      </c>
      <c r="F348" s="4">
        <f t="shared" si="22"/>
        <v>-1</v>
      </c>
      <c r="G348" s="4">
        <v>-5.0935412819974903</v>
      </c>
      <c r="H348">
        <f t="shared" si="23"/>
        <v>1</v>
      </c>
    </row>
    <row r="349" spans="1:8" x14ac:dyDescent="0.35">
      <c r="A349" t="s">
        <v>123</v>
      </c>
      <c r="B349" s="4">
        <f t="shared" si="20"/>
        <v>0</v>
      </c>
      <c r="C349" s="4" t="s">
        <v>5</v>
      </c>
      <c r="D349" s="4">
        <f t="shared" si="21"/>
        <v>1</v>
      </c>
      <c r="E349" s="4">
        <v>1.2981662342006699</v>
      </c>
      <c r="F349" s="4">
        <f t="shared" si="22"/>
        <v>0</v>
      </c>
      <c r="G349" s="4" t="s">
        <v>5</v>
      </c>
      <c r="H349">
        <f t="shared" si="23"/>
        <v>1</v>
      </c>
    </row>
    <row r="350" spans="1:8" x14ac:dyDescent="0.35">
      <c r="A350" t="s">
        <v>124</v>
      </c>
      <c r="B350" s="4">
        <f t="shared" si="20"/>
        <v>0</v>
      </c>
      <c r="C350" s="4" t="s">
        <v>5</v>
      </c>
      <c r="D350" s="4">
        <f t="shared" si="21"/>
        <v>-1</v>
      </c>
      <c r="E350" s="4">
        <v>-0.63435714690343403</v>
      </c>
      <c r="F350" s="4">
        <f t="shared" si="22"/>
        <v>0</v>
      </c>
      <c r="G350" s="4" t="s">
        <v>5</v>
      </c>
      <c r="H350">
        <f t="shared" si="23"/>
        <v>1</v>
      </c>
    </row>
    <row r="351" spans="1:8" x14ac:dyDescent="0.35">
      <c r="A351" t="s">
        <v>125</v>
      </c>
      <c r="B351" s="4">
        <f t="shared" si="20"/>
        <v>0</v>
      </c>
      <c r="C351" s="4" t="s">
        <v>5</v>
      </c>
      <c r="D351" s="4">
        <f t="shared" si="21"/>
        <v>-1</v>
      </c>
      <c r="E351" s="4">
        <v>-1.91728878188028</v>
      </c>
      <c r="F351" s="4">
        <f t="shared" si="22"/>
        <v>0</v>
      </c>
      <c r="G351" s="4" t="s">
        <v>5</v>
      </c>
      <c r="H351">
        <f t="shared" si="23"/>
        <v>1</v>
      </c>
    </row>
    <row r="352" spans="1:8" x14ac:dyDescent="0.35">
      <c r="A352" t="s">
        <v>126</v>
      </c>
      <c r="B352" s="4">
        <f t="shared" si="20"/>
        <v>-1</v>
      </c>
      <c r="C352" s="4">
        <v>-2.4392020349427899</v>
      </c>
      <c r="D352" s="4">
        <f t="shared" si="21"/>
        <v>0</v>
      </c>
      <c r="E352" s="4" t="s">
        <v>5</v>
      </c>
      <c r="F352" s="4">
        <f t="shared" si="22"/>
        <v>0</v>
      </c>
      <c r="G352" s="4" t="s">
        <v>5</v>
      </c>
      <c r="H352">
        <f t="shared" si="23"/>
        <v>1</v>
      </c>
    </row>
    <row r="353" spans="1:8" x14ac:dyDescent="0.35">
      <c r="A353" t="s">
        <v>127</v>
      </c>
      <c r="B353" s="4">
        <f t="shared" si="20"/>
        <v>0</v>
      </c>
      <c r="C353" s="4" t="s">
        <v>5</v>
      </c>
      <c r="D353" s="4">
        <f t="shared" si="21"/>
        <v>0</v>
      </c>
      <c r="E353" s="4" t="s">
        <v>5</v>
      </c>
      <c r="F353" s="4">
        <f t="shared" si="22"/>
        <v>-1</v>
      </c>
      <c r="G353" s="4">
        <v>-2.37856743088529</v>
      </c>
      <c r="H353">
        <f t="shared" si="23"/>
        <v>1</v>
      </c>
    </row>
    <row r="354" spans="1:8" x14ac:dyDescent="0.35">
      <c r="A354" t="s">
        <v>128</v>
      </c>
      <c r="B354" s="4">
        <f t="shared" si="20"/>
        <v>0</v>
      </c>
      <c r="C354" s="4" t="s">
        <v>5</v>
      </c>
      <c r="D354" s="4">
        <f t="shared" si="21"/>
        <v>1</v>
      </c>
      <c r="E354" s="4">
        <v>1.8123735123329601</v>
      </c>
      <c r="F354" s="4">
        <f t="shared" si="22"/>
        <v>0</v>
      </c>
      <c r="G354" s="4" t="s">
        <v>5</v>
      </c>
      <c r="H354">
        <f t="shared" si="23"/>
        <v>1</v>
      </c>
    </row>
    <row r="355" spans="1:8" x14ac:dyDescent="0.35">
      <c r="A355" t="s">
        <v>129</v>
      </c>
      <c r="B355" s="4">
        <f t="shared" si="20"/>
        <v>0</v>
      </c>
      <c r="C355" s="4" t="s">
        <v>5</v>
      </c>
      <c r="D355" s="4">
        <f t="shared" si="21"/>
        <v>-1</v>
      </c>
      <c r="E355" s="4">
        <v>-1.4585145962466699</v>
      </c>
      <c r="F355" s="4">
        <f t="shared" si="22"/>
        <v>0</v>
      </c>
      <c r="G355" s="4" t="s">
        <v>5</v>
      </c>
      <c r="H355">
        <f t="shared" si="23"/>
        <v>1</v>
      </c>
    </row>
    <row r="356" spans="1:8" x14ac:dyDescent="0.35">
      <c r="A356" t="s">
        <v>131</v>
      </c>
      <c r="B356" s="4">
        <f t="shared" si="20"/>
        <v>0</v>
      </c>
      <c r="C356" s="4" t="s">
        <v>5</v>
      </c>
      <c r="D356" s="4">
        <f t="shared" si="21"/>
        <v>1</v>
      </c>
      <c r="E356" s="4">
        <v>1.30627463104609</v>
      </c>
      <c r="F356" s="4">
        <f t="shared" si="22"/>
        <v>0</v>
      </c>
      <c r="G356" s="4" t="s">
        <v>5</v>
      </c>
      <c r="H356">
        <f t="shared" si="23"/>
        <v>1</v>
      </c>
    </row>
    <row r="357" spans="1:8" x14ac:dyDescent="0.35">
      <c r="A357" t="s">
        <v>133</v>
      </c>
      <c r="B357" s="4">
        <f t="shared" si="20"/>
        <v>0</v>
      </c>
      <c r="C357" s="4" t="s">
        <v>5</v>
      </c>
      <c r="D357" s="4">
        <f t="shared" si="21"/>
        <v>1</v>
      </c>
      <c r="E357" s="4">
        <v>0.78029788041577497</v>
      </c>
      <c r="F357" s="4">
        <f t="shared" si="22"/>
        <v>0</v>
      </c>
      <c r="G357" s="4" t="s">
        <v>5</v>
      </c>
      <c r="H357">
        <f t="shared" si="23"/>
        <v>1</v>
      </c>
    </row>
    <row r="358" spans="1:8" x14ac:dyDescent="0.35">
      <c r="A358" t="s">
        <v>134</v>
      </c>
      <c r="B358" s="4">
        <f t="shared" si="20"/>
        <v>0</v>
      </c>
      <c r="C358" s="4" t="s">
        <v>5</v>
      </c>
      <c r="D358" s="4">
        <f t="shared" si="21"/>
        <v>0</v>
      </c>
      <c r="E358" s="4" t="s">
        <v>5</v>
      </c>
      <c r="F358" s="4">
        <f t="shared" si="22"/>
        <v>1</v>
      </c>
      <c r="G358" s="4">
        <v>1.7810375987965199</v>
      </c>
      <c r="H358">
        <f t="shared" si="23"/>
        <v>1</v>
      </c>
    </row>
    <row r="359" spans="1:8" x14ac:dyDescent="0.35">
      <c r="A359" t="s">
        <v>135</v>
      </c>
      <c r="B359" s="4">
        <f t="shared" si="20"/>
        <v>0</v>
      </c>
      <c r="C359" s="4" t="s">
        <v>5</v>
      </c>
      <c r="D359" s="4">
        <f t="shared" si="21"/>
        <v>1</v>
      </c>
      <c r="E359" s="4">
        <v>2.67223138941806</v>
      </c>
      <c r="F359" s="4">
        <f t="shared" si="22"/>
        <v>0</v>
      </c>
      <c r="G359" s="4" t="s">
        <v>5</v>
      </c>
      <c r="H359">
        <f t="shared" si="23"/>
        <v>1</v>
      </c>
    </row>
    <row r="360" spans="1:8" x14ac:dyDescent="0.35">
      <c r="A360" t="s">
        <v>136</v>
      </c>
      <c r="B360" s="4">
        <f t="shared" si="20"/>
        <v>0</v>
      </c>
      <c r="C360" s="4" t="s">
        <v>5</v>
      </c>
      <c r="D360" s="4">
        <f t="shared" si="21"/>
        <v>-1</v>
      </c>
      <c r="E360" s="4">
        <v>-2.0042852458284801</v>
      </c>
      <c r="F360" s="4">
        <f t="shared" si="22"/>
        <v>0</v>
      </c>
      <c r="G360" s="4" t="s">
        <v>5</v>
      </c>
      <c r="H360">
        <f t="shared" si="23"/>
        <v>1</v>
      </c>
    </row>
    <row r="361" spans="1:8" x14ac:dyDescent="0.35">
      <c r="A361" t="s">
        <v>137</v>
      </c>
      <c r="B361" s="4">
        <f t="shared" si="20"/>
        <v>0</v>
      </c>
      <c r="C361" s="4" t="s">
        <v>5</v>
      </c>
      <c r="D361" s="4">
        <f t="shared" si="21"/>
        <v>1</v>
      </c>
      <c r="E361" s="4">
        <v>0.85015372130510503</v>
      </c>
      <c r="F361" s="4">
        <f t="shared" si="22"/>
        <v>0</v>
      </c>
      <c r="G361" s="4" t="s">
        <v>5</v>
      </c>
      <c r="H361">
        <f t="shared" si="23"/>
        <v>1</v>
      </c>
    </row>
    <row r="362" spans="1:8" x14ac:dyDescent="0.35">
      <c r="A362" t="s">
        <v>139</v>
      </c>
      <c r="B362" s="4">
        <f t="shared" si="20"/>
        <v>0</v>
      </c>
      <c r="C362" s="4" t="s">
        <v>5</v>
      </c>
      <c r="D362" s="4">
        <f t="shared" si="21"/>
        <v>-1</v>
      </c>
      <c r="E362" s="4">
        <v>-2.95434509903383</v>
      </c>
      <c r="F362" s="4">
        <f t="shared" si="22"/>
        <v>0</v>
      </c>
      <c r="G362" s="4" t="s">
        <v>5</v>
      </c>
      <c r="H362">
        <f t="shared" si="23"/>
        <v>1</v>
      </c>
    </row>
    <row r="363" spans="1:8" x14ac:dyDescent="0.35">
      <c r="A363" t="s">
        <v>140</v>
      </c>
      <c r="B363" s="4">
        <f t="shared" si="20"/>
        <v>0</v>
      </c>
      <c r="C363" s="4" t="s">
        <v>5</v>
      </c>
      <c r="D363" s="4">
        <f t="shared" si="21"/>
        <v>0</v>
      </c>
      <c r="E363" s="4" t="s">
        <v>5</v>
      </c>
      <c r="F363" s="4">
        <f t="shared" si="22"/>
        <v>-1</v>
      </c>
      <c r="G363" s="4">
        <v>-2.0375860483416002</v>
      </c>
      <c r="H363">
        <f t="shared" si="23"/>
        <v>1</v>
      </c>
    </row>
    <row r="364" spans="1:8" x14ac:dyDescent="0.35">
      <c r="A364" t="s">
        <v>141</v>
      </c>
      <c r="B364" s="4">
        <f t="shared" si="20"/>
        <v>0</v>
      </c>
      <c r="C364" s="4" t="s">
        <v>5</v>
      </c>
      <c r="D364" s="4">
        <f t="shared" si="21"/>
        <v>1</v>
      </c>
      <c r="E364" s="4">
        <v>2.0000120669865198</v>
      </c>
      <c r="F364" s="4">
        <f t="shared" si="22"/>
        <v>0</v>
      </c>
      <c r="G364" s="4" t="s">
        <v>5</v>
      </c>
      <c r="H364">
        <f t="shared" si="23"/>
        <v>1</v>
      </c>
    </row>
    <row r="365" spans="1:8" x14ac:dyDescent="0.35">
      <c r="A365" t="s">
        <v>142</v>
      </c>
      <c r="B365" s="4">
        <f t="shared" si="20"/>
        <v>0</v>
      </c>
      <c r="C365" s="4" t="s">
        <v>5</v>
      </c>
      <c r="D365" s="4">
        <f t="shared" si="21"/>
        <v>-1</v>
      </c>
      <c r="E365" s="4">
        <v>-5.1050827220679897</v>
      </c>
      <c r="F365" s="4">
        <f t="shared" si="22"/>
        <v>0</v>
      </c>
      <c r="G365" s="4" t="s">
        <v>5</v>
      </c>
      <c r="H365">
        <f t="shared" si="23"/>
        <v>1</v>
      </c>
    </row>
    <row r="366" spans="1:8" x14ac:dyDescent="0.35">
      <c r="A366" t="s">
        <v>143</v>
      </c>
      <c r="B366" s="4">
        <f t="shared" si="20"/>
        <v>0</v>
      </c>
      <c r="C366" s="4" t="s">
        <v>5</v>
      </c>
      <c r="D366" s="4">
        <f t="shared" si="21"/>
        <v>-1</v>
      </c>
      <c r="E366" s="4">
        <v>-0.58671520284648704</v>
      </c>
      <c r="F366" s="4">
        <f t="shared" si="22"/>
        <v>0</v>
      </c>
      <c r="G366" s="4" t="s">
        <v>5</v>
      </c>
      <c r="H366">
        <f t="shared" si="23"/>
        <v>1</v>
      </c>
    </row>
    <row r="367" spans="1:8" x14ac:dyDescent="0.35">
      <c r="A367" t="s">
        <v>144</v>
      </c>
      <c r="B367" s="4">
        <f t="shared" si="20"/>
        <v>0</v>
      </c>
      <c r="C367" s="4" t="s">
        <v>5</v>
      </c>
      <c r="D367" s="4">
        <f t="shared" si="21"/>
        <v>-1</v>
      </c>
      <c r="E367" s="4">
        <v>-2.6263876686362</v>
      </c>
      <c r="F367" s="4">
        <f t="shared" si="22"/>
        <v>0</v>
      </c>
      <c r="G367" s="4" t="s">
        <v>5</v>
      </c>
      <c r="H367">
        <f t="shared" si="23"/>
        <v>1</v>
      </c>
    </row>
    <row r="368" spans="1:8" x14ac:dyDescent="0.35">
      <c r="A368" t="s">
        <v>146</v>
      </c>
      <c r="B368" s="4">
        <f t="shared" si="20"/>
        <v>0</v>
      </c>
      <c r="C368" s="4" t="s">
        <v>5</v>
      </c>
      <c r="D368" s="4">
        <f t="shared" si="21"/>
        <v>-1</v>
      </c>
      <c r="E368" s="4">
        <v>-1.7218207170334701</v>
      </c>
      <c r="F368" s="4">
        <f t="shared" si="22"/>
        <v>0</v>
      </c>
      <c r="G368" s="4" t="s">
        <v>5</v>
      </c>
      <c r="H368">
        <f t="shared" si="23"/>
        <v>1</v>
      </c>
    </row>
    <row r="369" spans="1:8" x14ac:dyDescent="0.35">
      <c r="A369" t="s">
        <v>147</v>
      </c>
      <c r="B369" s="4">
        <f t="shared" si="20"/>
        <v>0</v>
      </c>
      <c r="C369" s="4" t="s">
        <v>5</v>
      </c>
      <c r="D369" s="4">
        <f t="shared" si="21"/>
        <v>-1</v>
      </c>
      <c r="E369" s="4">
        <v>-2.4904889041843501</v>
      </c>
      <c r="F369" s="4">
        <f t="shared" si="22"/>
        <v>0</v>
      </c>
      <c r="G369" s="4" t="s">
        <v>5</v>
      </c>
      <c r="H369">
        <f t="shared" si="23"/>
        <v>1</v>
      </c>
    </row>
    <row r="370" spans="1:8" x14ac:dyDescent="0.35">
      <c r="A370" t="s">
        <v>148</v>
      </c>
      <c r="B370" s="4">
        <f t="shared" si="20"/>
        <v>0</v>
      </c>
      <c r="C370" s="4" t="s">
        <v>5</v>
      </c>
      <c r="D370" s="4">
        <f t="shared" si="21"/>
        <v>0</v>
      </c>
      <c r="E370" s="4" t="s">
        <v>5</v>
      </c>
      <c r="F370" s="4">
        <f t="shared" si="22"/>
        <v>-1</v>
      </c>
      <c r="G370" s="4">
        <v>-1.44225935111018</v>
      </c>
      <c r="H370">
        <f t="shared" si="23"/>
        <v>1</v>
      </c>
    </row>
    <row r="371" spans="1:8" x14ac:dyDescent="0.35">
      <c r="A371" t="s">
        <v>149</v>
      </c>
      <c r="B371" s="4">
        <f t="shared" si="20"/>
        <v>0</v>
      </c>
      <c r="C371" s="4" t="s">
        <v>5</v>
      </c>
      <c r="D371" s="4">
        <f t="shared" si="21"/>
        <v>0</v>
      </c>
      <c r="E371" s="4" t="s">
        <v>5</v>
      </c>
      <c r="F371" s="4">
        <f t="shared" si="22"/>
        <v>-1</v>
      </c>
      <c r="G371" s="4">
        <v>-1.4930182425641001</v>
      </c>
      <c r="H371">
        <f t="shared" si="23"/>
        <v>1</v>
      </c>
    </row>
    <row r="372" spans="1:8" x14ac:dyDescent="0.35">
      <c r="A372" t="s">
        <v>150</v>
      </c>
      <c r="B372" s="4">
        <f t="shared" si="20"/>
        <v>0</v>
      </c>
      <c r="C372" s="4" t="s">
        <v>5</v>
      </c>
      <c r="D372" s="4">
        <f t="shared" si="21"/>
        <v>-1</v>
      </c>
      <c r="E372" s="4">
        <v>-0.85989808560854797</v>
      </c>
      <c r="F372" s="4">
        <f t="shared" si="22"/>
        <v>0</v>
      </c>
      <c r="G372" s="4" t="s">
        <v>5</v>
      </c>
      <c r="H372">
        <f t="shared" si="23"/>
        <v>1</v>
      </c>
    </row>
    <row r="373" spans="1:8" x14ac:dyDescent="0.35">
      <c r="A373" t="s">
        <v>151</v>
      </c>
      <c r="B373" s="4">
        <f t="shared" si="20"/>
        <v>0</v>
      </c>
      <c r="C373" s="4" t="s">
        <v>5</v>
      </c>
      <c r="D373" s="4">
        <f t="shared" si="21"/>
        <v>0</v>
      </c>
      <c r="E373" s="4" t="s">
        <v>5</v>
      </c>
      <c r="F373" s="4">
        <f t="shared" si="22"/>
        <v>-1</v>
      </c>
      <c r="G373" s="4">
        <v>-0.97456443082048505</v>
      </c>
      <c r="H373">
        <f t="shared" si="23"/>
        <v>1</v>
      </c>
    </row>
    <row r="374" spans="1:8" x14ac:dyDescent="0.35">
      <c r="A374" t="s">
        <v>153</v>
      </c>
      <c r="B374" s="4">
        <f t="shared" si="20"/>
        <v>-1</v>
      </c>
      <c r="C374" s="4">
        <v>-0.80562781073525302</v>
      </c>
      <c r="D374" s="4">
        <f t="shared" si="21"/>
        <v>0</v>
      </c>
      <c r="E374" s="4" t="s">
        <v>5</v>
      </c>
      <c r="F374" s="4">
        <f t="shared" si="22"/>
        <v>0</v>
      </c>
      <c r="G374" s="4" t="s">
        <v>5</v>
      </c>
      <c r="H374">
        <f t="shared" si="23"/>
        <v>1</v>
      </c>
    </row>
    <row r="375" spans="1:8" x14ac:dyDescent="0.35">
      <c r="A375" t="s">
        <v>154</v>
      </c>
      <c r="B375" s="4">
        <f t="shared" si="20"/>
        <v>0</v>
      </c>
      <c r="C375" s="4" t="s">
        <v>5</v>
      </c>
      <c r="D375" s="4">
        <f t="shared" si="21"/>
        <v>1</v>
      </c>
      <c r="E375" s="4">
        <v>0.74930527216799603</v>
      </c>
      <c r="F375" s="4">
        <f t="shared" si="22"/>
        <v>0</v>
      </c>
      <c r="G375" s="4" t="s">
        <v>5</v>
      </c>
      <c r="H375">
        <f t="shared" si="23"/>
        <v>1</v>
      </c>
    </row>
    <row r="376" spans="1:8" x14ac:dyDescent="0.35">
      <c r="A376" t="s">
        <v>155</v>
      </c>
      <c r="B376" s="4">
        <f t="shared" si="20"/>
        <v>0</v>
      </c>
      <c r="C376" s="4" t="s">
        <v>5</v>
      </c>
      <c r="D376" s="4">
        <f t="shared" si="21"/>
        <v>-1</v>
      </c>
      <c r="E376" s="4">
        <v>-0.63528164936459497</v>
      </c>
      <c r="F376" s="4">
        <f t="shared" si="22"/>
        <v>0</v>
      </c>
      <c r="G376" s="4" t="s">
        <v>5</v>
      </c>
      <c r="H376">
        <f t="shared" si="23"/>
        <v>1</v>
      </c>
    </row>
    <row r="377" spans="1:8" x14ac:dyDescent="0.35">
      <c r="A377" t="s">
        <v>156</v>
      </c>
      <c r="B377" s="4">
        <f t="shared" si="20"/>
        <v>0</v>
      </c>
      <c r="C377" s="4" t="s">
        <v>5</v>
      </c>
      <c r="D377" s="4">
        <f t="shared" si="21"/>
        <v>-1</v>
      </c>
      <c r="E377" s="4">
        <v>-0.758410537064509</v>
      </c>
      <c r="F377" s="4">
        <f t="shared" si="22"/>
        <v>0</v>
      </c>
      <c r="G377" s="4" t="s">
        <v>5</v>
      </c>
      <c r="H377">
        <f t="shared" si="23"/>
        <v>1</v>
      </c>
    </row>
    <row r="378" spans="1:8" x14ac:dyDescent="0.35">
      <c r="A378" t="s">
        <v>157</v>
      </c>
      <c r="B378" s="4">
        <f t="shared" si="20"/>
        <v>0</v>
      </c>
      <c r="C378" s="4" t="s">
        <v>5</v>
      </c>
      <c r="D378" s="4">
        <f t="shared" si="21"/>
        <v>1</v>
      </c>
      <c r="E378" s="4">
        <v>0.96071003187859105</v>
      </c>
      <c r="F378" s="4">
        <f t="shared" si="22"/>
        <v>0</v>
      </c>
      <c r="G378" s="4" t="s">
        <v>5</v>
      </c>
      <c r="H378">
        <f t="shared" si="23"/>
        <v>1</v>
      </c>
    </row>
    <row r="379" spans="1:8" x14ac:dyDescent="0.35">
      <c r="A379" t="s">
        <v>158</v>
      </c>
      <c r="B379" s="4">
        <f t="shared" si="20"/>
        <v>0</v>
      </c>
      <c r="C379" s="4" t="s">
        <v>5</v>
      </c>
      <c r="D379" s="4">
        <f t="shared" si="21"/>
        <v>1</v>
      </c>
      <c r="E379" s="4">
        <v>0.56408273385242402</v>
      </c>
      <c r="F379" s="4">
        <f t="shared" si="22"/>
        <v>0</v>
      </c>
      <c r="G379" s="4" t="s">
        <v>5</v>
      </c>
      <c r="H379">
        <f t="shared" si="23"/>
        <v>1</v>
      </c>
    </row>
    <row r="380" spans="1:8" x14ac:dyDescent="0.35">
      <c r="A380" t="s">
        <v>159</v>
      </c>
      <c r="B380" s="4">
        <f t="shared" si="20"/>
        <v>0</v>
      </c>
      <c r="C380" s="4" t="s">
        <v>5</v>
      </c>
      <c r="D380" s="4">
        <f t="shared" si="21"/>
        <v>-1</v>
      </c>
      <c r="E380" s="4">
        <v>-0.82678257368394903</v>
      </c>
      <c r="F380" s="4">
        <f t="shared" si="22"/>
        <v>0</v>
      </c>
      <c r="G380" s="4" t="s">
        <v>5</v>
      </c>
      <c r="H380">
        <f t="shared" si="23"/>
        <v>1</v>
      </c>
    </row>
    <row r="381" spans="1:8" x14ac:dyDescent="0.35">
      <c r="A381" t="s">
        <v>161</v>
      </c>
      <c r="B381" s="4">
        <f t="shared" si="20"/>
        <v>0</v>
      </c>
      <c r="C381" s="4" t="s">
        <v>5</v>
      </c>
      <c r="D381" s="4">
        <f t="shared" si="21"/>
        <v>1</v>
      </c>
      <c r="E381" s="4">
        <v>2.4577175040267401</v>
      </c>
      <c r="F381" s="4">
        <f t="shared" si="22"/>
        <v>0</v>
      </c>
      <c r="G381" s="4" t="s">
        <v>5</v>
      </c>
      <c r="H381">
        <f t="shared" si="23"/>
        <v>1</v>
      </c>
    </row>
    <row r="382" spans="1:8" x14ac:dyDescent="0.35">
      <c r="A382" t="s">
        <v>162</v>
      </c>
      <c r="B382" s="4">
        <f t="shared" si="20"/>
        <v>0</v>
      </c>
      <c r="C382" s="4" t="s">
        <v>5</v>
      </c>
      <c r="D382" s="4">
        <f t="shared" si="21"/>
        <v>1</v>
      </c>
      <c r="E382" s="4">
        <v>1.0220186479589799</v>
      </c>
      <c r="F382" s="4">
        <f t="shared" si="22"/>
        <v>0</v>
      </c>
      <c r="G382" s="4" t="s">
        <v>5</v>
      </c>
      <c r="H382">
        <f t="shared" si="23"/>
        <v>1</v>
      </c>
    </row>
    <row r="383" spans="1:8" x14ac:dyDescent="0.35">
      <c r="A383" t="s">
        <v>163</v>
      </c>
      <c r="B383" s="4">
        <f t="shared" si="20"/>
        <v>0</v>
      </c>
      <c r="C383" s="4" t="s">
        <v>5</v>
      </c>
      <c r="D383" s="4">
        <f t="shared" si="21"/>
        <v>-1</v>
      </c>
      <c r="E383" s="4">
        <v>-1.6982473574488299</v>
      </c>
      <c r="F383" s="4">
        <f t="shared" si="22"/>
        <v>0</v>
      </c>
      <c r="G383" s="4" t="s">
        <v>5</v>
      </c>
      <c r="H383">
        <f t="shared" si="23"/>
        <v>1</v>
      </c>
    </row>
    <row r="384" spans="1:8" x14ac:dyDescent="0.35">
      <c r="A384" t="s">
        <v>164</v>
      </c>
      <c r="B384" s="4">
        <f t="shared" si="20"/>
        <v>0</v>
      </c>
      <c r="C384" s="4" t="s">
        <v>5</v>
      </c>
      <c r="D384" s="4">
        <f t="shared" si="21"/>
        <v>1</v>
      </c>
      <c r="E384" s="4">
        <v>0.57957875351958299</v>
      </c>
      <c r="F384" s="4">
        <f t="shared" si="22"/>
        <v>0</v>
      </c>
      <c r="G384" s="4" t="s">
        <v>5</v>
      </c>
      <c r="H384">
        <f t="shared" si="23"/>
        <v>1</v>
      </c>
    </row>
    <row r="385" spans="1:8" x14ac:dyDescent="0.35">
      <c r="A385" t="s">
        <v>165</v>
      </c>
      <c r="B385" s="4">
        <f t="shared" si="20"/>
        <v>0</v>
      </c>
      <c r="C385" s="4" t="s">
        <v>5</v>
      </c>
      <c r="D385" s="4">
        <f t="shared" si="21"/>
        <v>0</v>
      </c>
      <c r="E385" s="4" t="s">
        <v>5</v>
      </c>
      <c r="F385" s="4">
        <f t="shared" si="22"/>
        <v>-1</v>
      </c>
      <c r="G385" s="4">
        <v>-0.98955204392217999</v>
      </c>
      <c r="H385">
        <f t="shared" si="23"/>
        <v>1</v>
      </c>
    </row>
    <row r="386" spans="1:8" x14ac:dyDescent="0.35">
      <c r="A386" t="s">
        <v>166</v>
      </c>
      <c r="B386" s="4">
        <f t="shared" ref="B386:B449" si="24">IF(C386="",0,IF(C386&gt;0,1,IF(C386&lt;0,-1,0)))</f>
        <v>0</v>
      </c>
      <c r="C386" s="4" t="s">
        <v>5</v>
      </c>
      <c r="D386" s="4">
        <f t="shared" ref="D386:D449" si="25">IF(E386="",0,IF(E386&gt;0,1,IF(E386&lt;0,-1,0)))</f>
        <v>-1</v>
      </c>
      <c r="E386" s="4">
        <v>-2.3663848113458998</v>
      </c>
      <c r="F386" s="4">
        <f t="shared" ref="F386:F449" si="26">IF(G386="",0,IF(G386&gt;0,1,IF(G386&lt;0,-1,0)))</f>
        <v>0</v>
      </c>
      <c r="G386" s="4" t="s">
        <v>5</v>
      </c>
      <c r="H386">
        <f t="shared" ref="H386:H449" si="27">ABS(SUM(B386,D386,F386))</f>
        <v>1</v>
      </c>
    </row>
    <row r="387" spans="1:8" x14ac:dyDescent="0.35">
      <c r="A387" t="s">
        <v>167</v>
      </c>
      <c r="B387" s="4">
        <f t="shared" si="24"/>
        <v>0</v>
      </c>
      <c r="C387" s="4" t="s">
        <v>5</v>
      </c>
      <c r="D387" s="4">
        <f t="shared" si="25"/>
        <v>1</v>
      </c>
      <c r="E387" s="4">
        <v>1.9897037581935</v>
      </c>
      <c r="F387" s="4">
        <f t="shared" si="26"/>
        <v>0</v>
      </c>
      <c r="G387" s="4" t="s">
        <v>5</v>
      </c>
      <c r="H387">
        <f t="shared" si="27"/>
        <v>1</v>
      </c>
    </row>
    <row r="388" spans="1:8" x14ac:dyDescent="0.35">
      <c r="A388" t="s">
        <v>168</v>
      </c>
      <c r="B388" s="4">
        <f t="shared" si="24"/>
        <v>0</v>
      </c>
      <c r="C388" s="4" t="s">
        <v>5</v>
      </c>
      <c r="D388" s="4">
        <f t="shared" si="25"/>
        <v>1</v>
      </c>
      <c r="E388" s="4">
        <v>0.83171545339823705</v>
      </c>
      <c r="F388" s="4">
        <f t="shared" si="26"/>
        <v>0</v>
      </c>
      <c r="G388" s="4" t="s">
        <v>5</v>
      </c>
      <c r="H388">
        <f t="shared" si="27"/>
        <v>1</v>
      </c>
    </row>
    <row r="389" spans="1:8" x14ac:dyDescent="0.35">
      <c r="A389" t="s">
        <v>169</v>
      </c>
      <c r="B389" s="4">
        <f t="shared" si="24"/>
        <v>0</v>
      </c>
      <c r="C389" s="4" t="s">
        <v>5</v>
      </c>
      <c r="D389" s="4">
        <f t="shared" si="25"/>
        <v>-1</v>
      </c>
      <c r="E389" s="4">
        <v>-0.84251086025230904</v>
      </c>
      <c r="F389" s="4">
        <f t="shared" si="26"/>
        <v>0</v>
      </c>
      <c r="G389" s="4" t="s">
        <v>5</v>
      </c>
      <c r="H389">
        <f t="shared" si="27"/>
        <v>1</v>
      </c>
    </row>
    <row r="390" spans="1:8" x14ac:dyDescent="0.35">
      <c r="A390" t="s">
        <v>170</v>
      </c>
      <c r="B390" s="4">
        <f t="shared" si="24"/>
        <v>0</v>
      </c>
      <c r="C390" s="4" t="s">
        <v>5</v>
      </c>
      <c r="D390" s="4">
        <f t="shared" si="25"/>
        <v>-1</v>
      </c>
      <c r="E390" s="4">
        <v>-0.87849723413121705</v>
      </c>
      <c r="F390" s="4">
        <f t="shared" si="26"/>
        <v>0</v>
      </c>
      <c r="G390" s="4" t="s">
        <v>5</v>
      </c>
      <c r="H390">
        <f t="shared" si="27"/>
        <v>1</v>
      </c>
    </row>
    <row r="391" spans="1:8" x14ac:dyDescent="0.35">
      <c r="A391" t="s">
        <v>171</v>
      </c>
      <c r="B391" s="4">
        <f t="shared" si="24"/>
        <v>0</v>
      </c>
      <c r="C391" s="4" t="s">
        <v>5</v>
      </c>
      <c r="D391" s="4">
        <f t="shared" si="25"/>
        <v>-1</v>
      </c>
      <c r="E391" s="4">
        <v>-1.0351729299636701</v>
      </c>
      <c r="F391" s="4">
        <f t="shared" si="26"/>
        <v>0</v>
      </c>
      <c r="G391" s="4" t="s">
        <v>5</v>
      </c>
      <c r="H391">
        <f t="shared" si="27"/>
        <v>1</v>
      </c>
    </row>
    <row r="392" spans="1:8" x14ac:dyDescent="0.35">
      <c r="A392" t="s">
        <v>172</v>
      </c>
      <c r="B392" s="4">
        <f t="shared" si="24"/>
        <v>0</v>
      </c>
      <c r="C392" s="4" t="s">
        <v>5</v>
      </c>
      <c r="D392" s="4">
        <f t="shared" si="25"/>
        <v>-1</v>
      </c>
      <c r="E392" s="4">
        <v>-0.97932881796251203</v>
      </c>
      <c r="F392" s="4">
        <f t="shared" si="26"/>
        <v>0</v>
      </c>
      <c r="G392" s="4" t="s">
        <v>5</v>
      </c>
      <c r="H392">
        <f t="shared" si="27"/>
        <v>1</v>
      </c>
    </row>
    <row r="393" spans="1:8" x14ac:dyDescent="0.35">
      <c r="A393" t="s">
        <v>173</v>
      </c>
      <c r="B393" s="4">
        <f t="shared" si="24"/>
        <v>0</v>
      </c>
      <c r="C393" s="4" t="s">
        <v>5</v>
      </c>
      <c r="D393" s="4">
        <f t="shared" si="25"/>
        <v>-1</v>
      </c>
      <c r="E393" s="4">
        <v>-1.3046852669459701</v>
      </c>
      <c r="F393" s="4">
        <f t="shared" si="26"/>
        <v>0</v>
      </c>
      <c r="G393" s="4" t="s">
        <v>5</v>
      </c>
      <c r="H393">
        <f t="shared" si="27"/>
        <v>1</v>
      </c>
    </row>
    <row r="394" spans="1:8" x14ac:dyDescent="0.35">
      <c r="A394" t="s">
        <v>176</v>
      </c>
      <c r="B394" s="4">
        <f t="shared" si="24"/>
        <v>0</v>
      </c>
      <c r="C394" s="4" t="s">
        <v>5</v>
      </c>
      <c r="D394" s="4">
        <f t="shared" si="25"/>
        <v>-1</v>
      </c>
      <c r="E394" s="4">
        <v>-1.8009778463136501</v>
      </c>
      <c r="F394" s="4">
        <f t="shared" si="26"/>
        <v>0</v>
      </c>
      <c r="G394" s="4" t="s">
        <v>5</v>
      </c>
      <c r="H394">
        <f t="shared" si="27"/>
        <v>1</v>
      </c>
    </row>
    <row r="395" spans="1:8" x14ac:dyDescent="0.35">
      <c r="A395" t="s">
        <v>177</v>
      </c>
      <c r="B395" s="4">
        <f t="shared" si="24"/>
        <v>0</v>
      </c>
      <c r="C395" s="4" t="s">
        <v>5</v>
      </c>
      <c r="D395" s="4">
        <f t="shared" si="25"/>
        <v>0</v>
      </c>
      <c r="E395" s="4" t="s">
        <v>5</v>
      </c>
      <c r="F395" s="4">
        <f t="shared" si="26"/>
        <v>1</v>
      </c>
      <c r="G395" s="4">
        <v>3.6332364383925699</v>
      </c>
      <c r="H395">
        <f t="shared" si="27"/>
        <v>1</v>
      </c>
    </row>
    <row r="396" spans="1:8" x14ac:dyDescent="0.35">
      <c r="A396" t="s">
        <v>178</v>
      </c>
      <c r="B396" s="4">
        <f t="shared" si="24"/>
        <v>0</v>
      </c>
      <c r="C396" s="4" t="s">
        <v>5</v>
      </c>
      <c r="D396" s="4">
        <f t="shared" si="25"/>
        <v>-1</v>
      </c>
      <c r="E396" s="4">
        <v>-1.1770631553169699</v>
      </c>
      <c r="F396" s="4">
        <f t="shared" si="26"/>
        <v>0</v>
      </c>
      <c r="G396" s="4" t="s">
        <v>5</v>
      </c>
      <c r="H396">
        <f t="shared" si="27"/>
        <v>1</v>
      </c>
    </row>
    <row r="397" spans="1:8" x14ac:dyDescent="0.35">
      <c r="A397" t="s">
        <v>179</v>
      </c>
      <c r="B397" s="4">
        <f t="shared" si="24"/>
        <v>0</v>
      </c>
      <c r="C397" s="4" t="s">
        <v>5</v>
      </c>
      <c r="D397" s="4">
        <f t="shared" si="25"/>
        <v>-1</v>
      </c>
      <c r="E397" s="4">
        <v>-1.6707372428181</v>
      </c>
      <c r="F397" s="4">
        <f t="shared" si="26"/>
        <v>0</v>
      </c>
      <c r="G397" s="4" t="s">
        <v>5</v>
      </c>
      <c r="H397">
        <f t="shared" si="27"/>
        <v>1</v>
      </c>
    </row>
    <row r="398" spans="1:8" x14ac:dyDescent="0.35">
      <c r="A398" t="s">
        <v>181</v>
      </c>
      <c r="B398" s="4">
        <f t="shared" si="24"/>
        <v>0</v>
      </c>
      <c r="C398" s="4" t="s">
        <v>5</v>
      </c>
      <c r="D398" s="4">
        <f t="shared" si="25"/>
        <v>-1</v>
      </c>
      <c r="E398" s="4">
        <v>-2.3688515152278802</v>
      </c>
      <c r="F398" s="4">
        <f t="shared" si="26"/>
        <v>0</v>
      </c>
      <c r="G398" s="4" t="s">
        <v>5</v>
      </c>
      <c r="H398">
        <f t="shared" si="27"/>
        <v>1</v>
      </c>
    </row>
    <row r="399" spans="1:8" x14ac:dyDescent="0.35">
      <c r="A399" t="s">
        <v>182</v>
      </c>
      <c r="B399" s="4">
        <f t="shared" si="24"/>
        <v>1</v>
      </c>
      <c r="C399" s="4">
        <v>1.9735811345390699</v>
      </c>
      <c r="D399" s="4">
        <f t="shared" si="25"/>
        <v>0</v>
      </c>
      <c r="E399" s="4" t="s">
        <v>5</v>
      </c>
      <c r="F399" s="4">
        <f t="shared" si="26"/>
        <v>0</v>
      </c>
      <c r="G399" s="4" t="s">
        <v>5</v>
      </c>
      <c r="H399">
        <f t="shared" si="27"/>
        <v>1</v>
      </c>
    </row>
    <row r="400" spans="1:8" x14ac:dyDescent="0.35">
      <c r="A400" t="s">
        <v>183</v>
      </c>
      <c r="B400" s="4">
        <f t="shared" si="24"/>
        <v>0</v>
      </c>
      <c r="C400" s="4" t="s">
        <v>5</v>
      </c>
      <c r="D400" s="4">
        <f t="shared" si="25"/>
        <v>-1</v>
      </c>
      <c r="E400" s="4">
        <v>-1.11068973674239</v>
      </c>
      <c r="F400" s="4">
        <f t="shared" si="26"/>
        <v>0</v>
      </c>
      <c r="G400" s="4" t="s">
        <v>5</v>
      </c>
      <c r="H400">
        <f t="shared" si="27"/>
        <v>1</v>
      </c>
    </row>
    <row r="401" spans="1:8" x14ac:dyDescent="0.35">
      <c r="A401" t="s">
        <v>184</v>
      </c>
      <c r="B401" s="4">
        <f t="shared" si="24"/>
        <v>0</v>
      </c>
      <c r="C401" s="4" t="s">
        <v>5</v>
      </c>
      <c r="D401" s="4">
        <f t="shared" si="25"/>
        <v>-1</v>
      </c>
      <c r="E401" s="4">
        <v>-1.35670503271645</v>
      </c>
      <c r="F401" s="4">
        <f t="shared" si="26"/>
        <v>0</v>
      </c>
      <c r="G401" s="4" t="s">
        <v>5</v>
      </c>
      <c r="H401">
        <f t="shared" si="27"/>
        <v>1</v>
      </c>
    </row>
    <row r="402" spans="1:8" x14ac:dyDescent="0.35">
      <c r="A402" t="s">
        <v>185</v>
      </c>
      <c r="B402" s="4">
        <f t="shared" si="24"/>
        <v>0</v>
      </c>
      <c r="C402" s="4" t="s">
        <v>5</v>
      </c>
      <c r="D402" s="4">
        <f t="shared" si="25"/>
        <v>0</v>
      </c>
      <c r="E402" s="4" t="s">
        <v>5</v>
      </c>
      <c r="F402" s="4">
        <f t="shared" si="26"/>
        <v>1</v>
      </c>
      <c r="G402" s="4">
        <v>3.0271433389436999</v>
      </c>
      <c r="H402">
        <f t="shared" si="27"/>
        <v>1</v>
      </c>
    </row>
    <row r="403" spans="1:8" x14ac:dyDescent="0.35">
      <c r="A403" t="s">
        <v>187</v>
      </c>
      <c r="B403" s="4">
        <f t="shared" si="24"/>
        <v>0</v>
      </c>
      <c r="C403" s="4" t="s">
        <v>5</v>
      </c>
      <c r="D403" s="4">
        <f t="shared" si="25"/>
        <v>-1</v>
      </c>
      <c r="E403" s="4">
        <v>-0.66257342544129305</v>
      </c>
      <c r="F403" s="4">
        <f t="shared" si="26"/>
        <v>0</v>
      </c>
      <c r="G403" s="4" t="s">
        <v>5</v>
      </c>
      <c r="H403">
        <f t="shared" si="27"/>
        <v>1</v>
      </c>
    </row>
    <row r="404" spans="1:8" x14ac:dyDescent="0.35">
      <c r="A404" t="s">
        <v>188</v>
      </c>
      <c r="B404" s="4">
        <f t="shared" si="24"/>
        <v>0</v>
      </c>
      <c r="C404" s="4" t="s">
        <v>5</v>
      </c>
      <c r="D404" s="4">
        <f t="shared" si="25"/>
        <v>1</v>
      </c>
      <c r="E404" s="4">
        <v>1.4348904940290901</v>
      </c>
      <c r="F404" s="4">
        <f t="shared" si="26"/>
        <v>0</v>
      </c>
      <c r="G404" s="4" t="s">
        <v>5</v>
      </c>
      <c r="H404">
        <f t="shared" si="27"/>
        <v>1</v>
      </c>
    </row>
    <row r="405" spans="1:8" x14ac:dyDescent="0.35">
      <c r="A405" t="s">
        <v>189</v>
      </c>
      <c r="B405" s="4">
        <f t="shared" si="24"/>
        <v>0</v>
      </c>
      <c r="C405" s="4" t="s">
        <v>5</v>
      </c>
      <c r="D405" s="4">
        <f t="shared" si="25"/>
        <v>-1</v>
      </c>
      <c r="E405" s="4">
        <v>-0.77204988223691395</v>
      </c>
      <c r="F405" s="4">
        <f t="shared" si="26"/>
        <v>0</v>
      </c>
      <c r="G405" s="4" t="s">
        <v>5</v>
      </c>
      <c r="H405">
        <f t="shared" si="27"/>
        <v>1</v>
      </c>
    </row>
    <row r="406" spans="1:8" x14ac:dyDescent="0.35">
      <c r="A406" t="s">
        <v>190</v>
      </c>
      <c r="B406" s="4">
        <f t="shared" si="24"/>
        <v>0</v>
      </c>
      <c r="C406" s="4" t="s">
        <v>5</v>
      </c>
      <c r="D406" s="4">
        <f t="shared" si="25"/>
        <v>-1</v>
      </c>
      <c r="E406" s="4">
        <v>-1.1978117087879601</v>
      </c>
      <c r="F406" s="4">
        <f t="shared" si="26"/>
        <v>0</v>
      </c>
      <c r="G406" s="4" t="s">
        <v>5</v>
      </c>
      <c r="H406">
        <f t="shared" si="27"/>
        <v>1</v>
      </c>
    </row>
    <row r="407" spans="1:8" x14ac:dyDescent="0.35">
      <c r="A407" t="s">
        <v>191</v>
      </c>
      <c r="B407" s="4">
        <f t="shared" si="24"/>
        <v>0</v>
      </c>
      <c r="C407" s="4" t="s">
        <v>5</v>
      </c>
      <c r="D407" s="4">
        <f t="shared" si="25"/>
        <v>1</v>
      </c>
      <c r="E407" s="4">
        <v>0.758576456525205</v>
      </c>
      <c r="F407" s="4">
        <f t="shared" si="26"/>
        <v>0</v>
      </c>
      <c r="G407" s="4" t="s">
        <v>5</v>
      </c>
      <c r="H407">
        <f t="shared" si="27"/>
        <v>1</v>
      </c>
    </row>
    <row r="408" spans="1:8" x14ac:dyDescent="0.35">
      <c r="A408" t="s">
        <v>192</v>
      </c>
      <c r="B408" s="4">
        <f t="shared" si="24"/>
        <v>0</v>
      </c>
      <c r="C408" s="4" t="s">
        <v>5</v>
      </c>
      <c r="D408" s="4">
        <f t="shared" si="25"/>
        <v>0</v>
      </c>
      <c r="E408" s="4" t="s">
        <v>5</v>
      </c>
      <c r="F408" s="4">
        <f t="shared" si="26"/>
        <v>-1</v>
      </c>
      <c r="G408" s="4">
        <v>-0.92428766340184298</v>
      </c>
      <c r="H408">
        <f t="shared" si="27"/>
        <v>1</v>
      </c>
    </row>
    <row r="409" spans="1:8" x14ac:dyDescent="0.35">
      <c r="A409" t="s">
        <v>193</v>
      </c>
      <c r="B409" s="4">
        <f t="shared" si="24"/>
        <v>0</v>
      </c>
      <c r="C409" s="4" t="s">
        <v>5</v>
      </c>
      <c r="D409" s="4">
        <f t="shared" si="25"/>
        <v>1</v>
      </c>
      <c r="E409" s="4">
        <v>6.5012441573255799</v>
      </c>
      <c r="F409" s="4">
        <f t="shared" si="26"/>
        <v>0</v>
      </c>
      <c r="G409" s="4" t="s">
        <v>5</v>
      </c>
      <c r="H409">
        <f t="shared" si="27"/>
        <v>1</v>
      </c>
    </row>
    <row r="410" spans="1:8" x14ac:dyDescent="0.35">
      <c r="A410" t="s">
        <v>194</v>
      </c>
      <c r="B410" s="4">
        <f t="shared" si="24"/>
        <v>0</v>
      </c>
      <c r="C410" s="4" t="s">
        <v>5</v>
      </c>
      <c r="D410" s="4">
        <f t="shared" si="25"/>
        <v>-1</v>
      </c>
      <c r="E410" s="4">
        <v>-1.7822438244666201</v>
      </c>
      <c r="F410" s="4">
        <f t="shared" si="26"/>
        <v>0</v>
      </c>
      <c r="G410" s="4" t="s">
        <v>5</v>
      </c>
      <c r="H410">
        <f t="shared" si="27"/>
        <v>1</v>
      </c>
    </row>
    <row r="411" spans="1:8" x14ac:dyDescent="0.35">
      <c r="A411" t="s">
        <v>195</v>
      </c>
      <c r="B411" s="4">
        <f t="shared" si="24"/>
        <v>0</v>
      </c>
      <c r="C411" s="4" t="s">
        <v>5</v>
      </c>
      <c r="D411" s="4">
        <f t="shared" si="25"/>
        <v>-1</v>
      </c>
      <c r="E411" s="4">
        <v>-0.96286520040283197</v>
      </c>
      <c r="F411" s="4">
        <f t="shared" si="26"/>
        <v>0</v>
      </c>
      <c r="G411" s="4" t="s">
        <v>5</v>
      </c>
      <c r="H411">
        <f t="shared" si="27"/>
        <v>1</v>
      </c>
    </row>
    <row r="412" spans="1:8" x14ac:dyDescent="0.35">
      <c r="A412" t="s">
        <v>196</v>
      </c>
      <c r="B412" s="4">
        <f t="shared" si="24"/>
        <v>0</v>
      </c>
      <c r="C412" s="4" t="s">
        <v>5</v>
      </c>
      <c r="D412" s="4">
        <f t="shared" si="25"/>
        <v>1</v>
      </c>
      <c r="E412" s="4">
        <v>1.1423595266155899</v>
      </c>
      <c r="F412" s="4">
        <f t="shared" si="26"/>
        <v>0</v>
      </c>
      <c r="G412" s="4" t="s">
        <v>5</v>
      </c>
      <c r="H412">
        <f t="shared" si="27"/>
        <v>1</v>
      </c>
    </row>
    <row r="413" spans="1:8" x14ac:dyDescent="0.35">
      <c r="A413" t="s">
        <v>197</v>
      </c>
      <c r="B413" s="4">
        <f t="shared" si="24"/>
        <v>0</v>
      </c>
      <c r="C413" s="4" t="s">
        <v>5</v>
      </c>
      <c r="D413" s="4">
        <f t="shared" si="25"/>
        <v>1</v>
      </c>
      <c r="E413" s="4">
        <v>1.9253967926638</v>
      </c>
      <c r="F413" s="4">
        <f t="shared" si="26"/>
        <v>0</v>
      </c>
      <c r="G413" s="4" t="s">
        <v>5</v>
      </c>
      <c r="H413">
        <f t="shared" si="27"/>
        <v>1</v>
      </c>
    </row>
    <row r="414" spans="1:8" x14ac:dyDescent="0.35">
      <c r="A414" t="s">
        <v>199</v>
      </c>
      <c r="B414" s="4">
        <f t="shared" si="24"/>
        <v>0</v>
      </c>
      <c r="C414" s="4" t="s">
        <v>5</v>
      </c>
      <c r="D414" s="4">
        <f t="shared" si="25"/>
        <v>-1</v>
      </c>
      <c r="E414" s="4">
        <v>-0.56797110716944399</v>
      </c>
      <c r="F414" s="4">
        <f t="shared" si="26"/>
        <v>0</v>
      </c>
      <c r="G414" s="4" t="s">
        <v>5</v>
      </c>
      <c r="H414">
        <f t="shared" si="27"/>
        <v>1</v>
      </c>
    </row>
    <row r="415" spans="1:8" x14ac:dyDescent="0.35">
      <c r="A415" t="s">
        <v>201</v>
      </c>
      <c r="B415" s="4">
        <f t="shared" si="24"/>
        <v>0</v>
      </c>
      <c r="C415" s="4" t="s">
        <v>5</v>
      </c>
      <c r="D415" s="4">
        <f t="shared" si="25"/>
        <v>-1</v>
      </c>
      <c r="E415" s="4">
        <v>-0.74059249004932903</v>
      </c>
      <c r="F415" s="4">
        <f t="shared" si="26"/>
        <v>0</v>
      </c>
      <c r="G415" s="4" t="s">
        <v>5</v>
      </c>
      <c r="H415">
        <f t="shared" si="27"/>
        <v>1</v>
      </c>
    </row>
    <row r="416" spans="1:8" x14ac:dyDescent="0.35">
      <c r="A416" t="s">
        <v>202</v>
      </c>
      <c r="B416" s="4">
        <f t="shared" si="24"/>
        <v>0</v>
      </c>
      <c r="C416" s="4" t="s">
        <v>5</v>
      </c>
      <c r="D416" s="4">
        <f t="shared" si="25"/>
        <v>-1</v>
      </c>
      <c r="E416" s="4">
        <v>-0.50152765173198999</v>
      </c>
      <c r="F416" s="4">
        <f t="shared" si="26"/>
        <v>0</v>
      </c>
      <c r="G416" s="4" t="s">
        <v>5</v>
      </c>
      <c r="H416">
        <f t="shared" si="27"/>
        <v>1</v>
      </c>
    </row>
    <row r="417" spans="1:8" x14ac:dyDescent="0.35">
      <c r="A417" t="s">
        <v>203</v>
      </c>
      <c r="B417" s="4">
        <f t="shared" si="24"/>
        <v>0</v>
      </c>
      <c r="C417" s="4" t="s">
        <v>5</v>
      </c>
      <c r="D417" s="4">
        <f t="shared" si="25"/>
        <v>1</v>
      </c>
      <c r="E417" s="4">
        <v>1.17238984852359</v>
      </c>
      <c r="F417" s="4">
        <f t="shared" si="26"/>
        <v>0</v>
      </c>
      <c r="G417" s="4" t="s">
        <v>5</v>
      </c>
      <c r="H417">
        <f t="shared" si="27"/>
        <v>1</v>
      </c>
    </row>
    <row r="418" spans="1:8" x14ac:dyDescent="0.35">
      <c r="A418" t="s">
        <v>204</v>
      </c>
      <c r="B418" s="4">
        <f t="shared" si="24"/>
        <v>0</v>
      </c>
      <c r="C418" s="4" t="s">
        <v>5</v>
      </c>
      <c r="D418" s="4">
        <f t="shared" si="25"/>
        <v>0</v>
      </c>
      <c r="E418" s="4" t="s">
        <v>5</v>
      </c>
      <c r="F418" s="4">
        <f t="shared" si="26"/>
        <v>-1</v>
      </c>
      <c r="G418" s="4">
        <v>-2.5138018314786401</v>
      </c>
      <c r="H418">
        <f t="shared" si="27"/>
        <v>1</v>
      </c>
    </row>
    <row r="419" spans="1:8" x14ac:dyDescent="0.35">
      <c r="A419" t="s">
        <v>205</v>
      </c>
      <c r="B419" s="4">
        <f t="shared" si="24"/>
        <v>0</v>
      </c>
      <c r="C419" s="4" t="s">
        <v>5</v>
      </c>
      <c r="D419" s="4">
        <f t="shared" si="25"/>
        <v>1</v>
      </c>
      <c r="E419" s="4">
        <v>1.5625068067944701</v>
      </c>
      <c r="F419" s="4">
        <f t="shared" si="26"/>
        <v>0</v>
      </c>
      <c r="G419" s="4" t="s">
        <v>5</v>
      </c>
      <c r="H419">
        <f t="shared" si="27"/>
        <v>1</v>
      </c>
    </row>
    <row r="420" spans="1:8" x14ac:dyDescent="0.35">
      <c r="A420" t="s">
        <v>206</v>
      </c>
      <c r="B420" s="4">
        <f t="shared" si="24"/>
        <v>0</v>
      </c>
      <c r="C420" s="4" t="s">
        <v>5</v>
      </c>
      <c r="D420" s="4">
        <f t="shared" si="25"/>
        <v>1</v>
      </c>
      <c r="E420" s="4">
        <v>0.71894452199078995</v>
      </c>
      <c r="F420" s="4">
        <f t="shared" si="26"/>
        <v>0</v>
      </c>
      <c r="G420" s="4" t="s">
        <v>5</v>
      </c>
      <c r="H420">
        <f t="shared" si="27"/>
        <v>1</v>
      </c>
    </row>
    <row r="421" spans="1:8" x14ac:dyDescent="0.35">
      <c r="A421" t="s">
        <v>207</v>
      </c>
      <c r="B421" s="4">
        <f t="shared" si="24"/>
        <v>0</v>
      </c>
      <c r="C421" s="4" t="s">
        <v>5</v>
      </c>
      <c r="D421" s="4">
        <f t="shared" si="25"/>
        <v>1</v>
      </c>
      <c r="E421" s="4">
        <v>2.2484562223425901</v>
      </c>
      <c r="F421" s="4">
        <f t="shared" si="26"/>
        <v>0</v>
      </c>
      <c r="G421" s="4" t="s">
        <v>5</v>
      </c>
      <c r="H421">
        <f t="shared" si="27"/>
        <v>1</v>
      </c>
    </row>
    <row r="422" spans="1:8" x14ac:dyDescent="0.35">
      <c r="A422" t="s">
        <v>209</v>
      </c>
      <c r="B422" s="4">
        <f t="shared" si="24"/>
        <v>0</v>
      </c>
      <c r="C422" s="4" t="s">
        <v>5</v>
      </c>
      <c r="D422" s="4">
        <f t="shared" si="25"/>
        <v>1</v>
      </c>
      <c r="E422" s="4">
        <v>0.94388485550939305</v>
      </c>
      <c r="F422" s="4">
        <f t="shared" si="26"/>
        <v>0</v>
      </c>
      <c r="G422" s="4" t="s">
        <v>5</v>
      </c>
      <c r="H422">
        <f t="shared" si="27"/>
        <v>1</v>
      </c>
    </row>
    <row r="423" spans="1:8" x14ac:dyDescent="0.35">
      <c r="A423" t="s">
        <v>210</v>
      </c>
      <c r="B423" s="4">
        <f t="shared" si="24"/>
        <v>0</v>
      </c>
      <c r="C423" s="4" t="s">
        <v>5</v>
      </c>
      <c r="D423" s="4">
        <f t="shared" si="25"/>
        <v>1</v>
      </c>
      <c r="E423" s="4">
        <v>2.31919879939653</v>
      </c>
      <c r="F423" s="4">
        <f t="shared" si="26"/>
        <v>0</v>
      </c>
      <c r="G423" s="4" t="s">
        <v>5</v>
      </c>
      <c r="H423">
        <f t="shared" si="27"/>
        <v>1</v>
      </c>
    </row>
    <row r="424" spans="1:8" x14ac:dyDescent="0.35">
      <c r="A424" t="s">
        <v>211</v>
      </c>
      <c r="B424" s="4">
        <f t="shared" si="24"/>
        <v>0</v>
      </c>
      <c r="C424" s="4" t="s">
        <v>5</v>
      </c>
      <c r="D424" s="4">
        <f t="shared" si="25"/>
        <v>1</v>
      </c>
      <c r="E424" s="4">
        <v>0.52119219155777696</v>
      </c>
      <c r="F424" s="4">
        <f t="shared" si="26"/>
        <v>0</v>
      </c>
      <c r="G424" s="4" t="s">
        <v>5</v>
      </c>
      <c r="H424">
        <f t="shared" si="27"/>
        <v>1</v>
      </c>
    </row>
    <row r="425" spans="1:8" x14ac:dyDescent="0.35">
      <c r="A425" t="s">
        <v>212</v>
      </c>
      <c r="B425" s="4">
        <f t="shared" si="24"/>
        <v>0</v>
      </c>
      <c r="C425" s="4" t="s">
        <v>5</v>
      </c>
      <c r="D425" s="4">
        <f t="shared" si="25"/>
        <v>1</v>
      </c>
      <c r="E425" s="4">
        <v>1.90899058812661</v>
      </c>
      <c r="F425" s="4">
        <f t="shared" si="26"/>
        <v>0</v>
      </c>
      <c r="G425" s="4" t="s">
        <v>5</v>
      </c>
      <c r="H425">
        <f t="shared" si="27"/>
        <v>1</v>
      </c>
    </row>
    <row r="426" spans="1:8" x14ac:dyDescent="0.35">
      <c r="A426" t="s">
        <v>213</v>
      </c>
      <c r="B426" s="4">
        <f t="shared" si="24"/>
        <v>0</v>
      </c>
      <c r="C426" s="4" t="s">
        <v>5</v>
      </c>
      <c r="D426" s="4">
        <f t="shared" si="25"/>
        <v>-1</v>
      </c>
      <c r="E426" s="4">
        <v>-0.85781808438189899</v>
      </c>
      <c r="F426" s="4">
        <f t="shared" si="26"/>
        <v>0</v>
      </c>
      <c r="G426" s="4" t="s">
        <v>5</v>
      </c>
      <c r="H426">
        <f t="shared" si="27"/>
        <v>1</v>
      </c>
    </row>
    <row r="427" spans="1:8" x14ac:dyDescent="0.35">
      <c r="A427" t="s">
        <v>214</v>
      </c>
      <c r="B427" s="4">
        <f t="shared" si="24"/>
        <v>0</v>
      </c>
      <c r="C427" s="4" t="s">
        <v>5</v>
      </c>
      <c r="D427" s="4">
        <f t="shared" si="25"/>
        <v>1</v>
      </c>
      <c r="E427" s="4">
        <v>0.68297983149700903</v>
      </c>
      <c r="F427" s="4">
        <f t="shared" si="26"/>
        <v>0</v>
      </c>
      <c r="G427" s="4" t="s">
        <v>5</v>
      </c>
      <c r="H427">
        <f t="shared" si="27"/>
        <v>1</v>
      </c>
    </row>
    <row r="428" spans="1:8" x14ac:dyDescent="0.35">
      <c r="A428" t="s">
        <v>215</v>
      </c>
      <c r="B428" s="4">
        <f t="shared" si="24"/>
        <v>0</v>
      </c>
      <c r="C428" s="4" t="s">
        <v>5</v>
      </c>
      <c r="D428" s="4">
        <f t="shared" si="25"/>
        <v>-1</v>
      </c>
      <c r="E428" s="4">
        <v>-2.94890380746443</v>
      </c>
      <c r="F428" s="4">
        <f t="shared" si="26"/>
        <v>0</v>
      </c>
      <c r="G428" s="4" t="s">
        <v>5</v>
      </c>
      <c r="H428">
        <f t="shared" si="27"/>
        <v>1</v>
      </c>
    </row>
    <row r="429" spans="1:8" x14ac:dyDescent="0.35">
      <c r="A429" t="s">
        <v>216</v>
      </c>
      <c r="B429" s="4">
        <f t="shared" si="24"/>
        <v>0</v>
      </c>
      <c r="C429" s="4" t="s">
        <v>5</v>
      </c>
      <c r="D429" s="4">
        <f t="shared" si="25"/>
        <v>-1</v>
      </c>
      <c r="E429" s="4">
        <v>-3.0149770075190001</v>
      </c>
      <c r="F429" s="4">
        <f t="shared" si="26"/>
        <v>0</v>
      </c>
      <c r="G429" s="4" t="s">
        <v>5</v>
      </c>
      <c r="H429">
        <f t="shared" si="27"/>
        <v>1</v>
      </c>
    </row>
    <row r="430" spans="1:8" x14ac:dyDescent="0.35">
      <c r="A430" t="s">
        <v>217</v>
      </c>
      <c r="B430" s="4">
        <f t="shared" si="24"/>
        <v>0</v>
      </c>
      <c r="C430" s="4" t="s">
        <v>5</v>
      </c>
      <c r="D430" s="4">
        <f t="shared" si="25"/>
        <v>-1</v>
      </c>
      <c r="E430" s="4">
        <v>-2.9495368780984501</v>
      </c>
      <c r="F430" s="4">
        <f t="shared" si="26"/>
        <v>0</v>
      </c>
      <c r="G430" s="4" t="s">
        <v>5</v>
      </c>
      <c r="H430">
        <f t="shared" si="27"/>
        <v>1</v>
      </c>
    </row>
    <row r="431" spans="1:8" x14ac:dyDescent="0.35">
      <c r="A431" t="s">
        <v>218</v>
      </c>
      <c r="B431" s="4">
        <f t="shared" si="24"/>
        <v>0</v>
      </c>
      <c r="C431" s="4" t="s">
        <v>5</v>
      </c>
      <c r="D431" s="4">
        <f t="shared" si="25"/>
        <v>1</v>
      </c>
      <c r="E431" s="4">
        <v>3.66294989754733</v>
      </c>
      <c r="F431" s="4">
        <f t="shared" si="26"/>
        <v>0</v>
      </c>
      <c r="G431" s="4" t="s">
        <v>5</v>
      </c>
      <c r="H431">
        <f t="shared" si="27"/>
        <v>1</v>
      </c>
    </row>
    <row r="432" spans="1:8" x14ac:dyDescent="0.35">
      <c r="A432" t="s">
        <v>219</v>
      </c>
      <c r="B432" s="4">
        <f t="shared" si="24"/>
        <v>0</v>
      </c>
      <c r="C432" s="4" t="s">
        <v>5</v>
      </c>
      <c r="D432" s="4">
        <f t="shared" si="25"/>
        <v>-1</v>
      </c>
      <c r="E432" s="4">
        <v>-1.6148893535511499</v>
      </c>
      <c r="F432" s="4">
        <f t="shared" si="26"/>
        <v>0</v>
      </c>
      <c r="G432" s="4" t="s">
        <v>5</v>
      </c>
      <c r="H432">
        <f t="shared" si="27"/>
        <v>1</v>
      </c>
    </row>
    <row r="433" spans="1:8" x14ac:dyDescent="0.35">
      <c r="A433" t="s">
        <v>220</v>
      </c>
      <c r="B433" s="4">
        <f t="shared" si="24"/>
        <v>0</v>
      </c>
      <c r="C433" s="4" t="s">
        <v>5</v>
      </c>
      <c r="D433" s="4">
        <f t="shared" si="25"/>
        <v>-1</v>
      </c>
      <c r="E433" s="4">
        <v>-3.7545742812454201</v>
      </c>
      <c r="F433" s="4">
        <f t="shared" si="26"/>
        <v>0</v>
      </c>
      <c r="G433" s="4" t="s">
        <v>5</v>
      </c>
      <c r="H433">
        <f t="shared" si="27"/>
        <v>1</v>
      </c>
    </row>
    <row r="434" spans="1:8" x14ac:dyDescent="0.35">
      <c r="A434" t="s">
        <v>221</v>
      </c>
      <c r="B434" s="4">
        <f t="shared" si="24"/>
        <v>0</v>
      </c>
      <c r="C434" s="4" t="s">
        <v>5</v>
      </c>
      <c r="D434" s="4">
        <f t="shared" si="25"/>
        <v>1</v>
      </c>
      <c r="E434" s="4">
        <v>1.5527123537098899</v>
      </c>
      <c r="F434" s="4">
        <f t="shared" si="26"/>
        <v>0</v>
      </c>
      <c r="G434" s="4" t="s">
        <v>5</v>
      </c>
      <c r="H434">
        <f t="shared" si="27"/>
        <v>1</v>
      </c>
    </row>
    <row r="435" spans="1:8" x14ac:dyDescent="0.35">
      <c r="A435" t="s">
        <v>222</v>
      </c>
      <c r="B435" s="4">
        <f t="shared" si="24"/>
        <v>0</v>
      </c>
      <c r="C435" s="4" t="s">
        <v>5</v>
      </c>
      <c r="D435" s="4">
        <f t="shared" si="25"/>
        <v>-1</v>
      </c>
      <c r="E435" s="4">
        <v>-5.3245615182749404</v>
      </c>
      <c r="F435" s="4">
        <f t="shared" si="26"/>
        <v>0</v>
      </c>
      <c r="G435" s="4" t="s">
        <v>5</v>
      </c>
      <c r="H435">
        <f t="shared" si="27"/>
        <v>1</v>
      </c>
    </row>
    <row r="436" spans="1:8" x14ac:dyDescent="0.35">
      <c r="A436" t="s">
        <v>223</v>
      </c>
      <c r="B436" s="4">
        <f t="shared" si="24"/>
        <v>0</v>
      </c>
      <c r="C436" s="4" t="s">
        <v>5</v>
      </c>
      <c r="D436" s="4">
        <f t="shared" si="25"/>
        <v>-1</v>
      </c>
      <c r="E436" s="4">
        <v>-1.21106241820613</v>
      </c>
      <c r="F436" s="4">
        <f t="shared" si="26"/>
        <v>0</v>
      </c>
      <c r="G436" s="4" t="s">
        <v>5</v>
      </c>
      <c r="H436">
        <f t="shared" si="27"/>
        <v>1</v>
      </c>
    </row>
    <row r="437" spans="1:8" x14ac:dyDescent="0.35">
      <c r="A437" t="s">
        <v>224</v>
      </c>
      <c r="B437" s="4">
        <f t="shared" si="24"/>
        <v>0</v>
      </c>
      <c r="C437" s="4" t="s">
        <v>5</v>
      </c>
      <c r="D437" s="4">
        <f t="shared" si="25"/>
        <v>-1</v>
      </c>
      <c r="E437" s="4">
        <v>-0.70622159353975</v>
      </c>
      <c r="F437" s="4">
        <f t="shared" si="26"/>
        <v>0</v>
      </c>
      <c r="G437" s="4" t="s">
        <v>5</v>
      </c>
      <c r="H437">
        <f t="shared" si="27"/>
        <v>1</v>
      </c>
    </row>
    <row r="438" spans="1:8" x14ac:dyDescent="0.35">
      <c r="A438" t="s">
        <v>225</v>
      </c>
      <c r="B438" s="4">
        <f t="shared" si="24"/>
        <v>0</v>
      </c>
      <c r="C438" s="4" t="s">
        <v>5</v>
      </c>
      <c r="D438" s="4">
        <f t="shared" si="25"/>
        <v>1</v>
      </c>
      <c r="E438" s="4">
        <v>1.7951615523578299</v>
      </c>
      <c r="F438" s="4">
        <f t="shared" si="26"/>
        <v>0</v>
      </c>
      <c r="G438" s="4" t="s">
        <v>5</v>
      </c>
      <c r="H438">
        <f t="shared" si="27"/>
        <v>1</v>
      </c>
    </row>
    <row r="439" spans="1:8" x14ac:dyDescent="0.35">
      <c r="A439" t="s">
        <v>226</v>
      </c>
      <c r="B439" s="4">
        <f t="shared" si="24"/>
        <v>0</v>
      </c>
      <c r="C439" s="4" t="s">
        <v>5</v>
      </c>
      <c r="D439" s="4">
        <f t="shared" si="25"/>
        <v>1</v>
      </c>
      <c r="E439" s="4">
        <v>1.5001315733640499</v>
      </c>
      <c r="F439" s="4">
        <f t="shared" si="26"/>
        <v>0</v>
      </c>
      <c r="G439" s="4" t="s">
        <v>5</v>
      </c>
      <c r="H439">
        <f t="shared" si="27"/>
        <v>1</v>
      </c>
    </row>
    <row r="440" spans="1:8" x14ac:dyDescent="0.35">
      <c r="A440" t="s">
        <v>227</v>
      </c>
      <c r="B440" s="4">
        <f t="shared" si="24"/>
        <v>0</v>
      </c>
      <c r="C440" s="4" t="s">
        <v>5</v>
      </c>
      <c r="D440" s="4">
        <f t="shared" si="25"/>
        <v>1</v>
      </c>
      <c r="E440" s="4">
        <v>0.93368674589213996</v>
      </c>
      <c r="F440" s="4">
        <f t="shared" si="26"/>
        <v>0</v>
      </c>
      <c r="G440" s="4" t="s">
        <v>5</v>
      </c>
      <c r="H440">
        <f t="shared" si="27"/>
        <v>1</v>
      </c>
    </row>
    <row r="441" spans="1:8" x14ac:dyDescent="0.35">
      <c r="A441" t="s">
        <v>228</v>
      </c>
      <c r="B441" s="4">
        <f t="shared" si="24"/>
        <v>0</v>
      </c>
      <c r="C441" s="4" t="s">
        <v>5</v>
      </c>
      <c r="D441" s="4">
        <f t="shared" si="25"/>
        <v>-1</v>
      </c>
      <c r="E441" s="4">
        <v>-0.58864634690422402</v>
      </c>
      <c r="F441" s="4">
        <f t="shared" si="26"/>
        <v>0</v>
      </c>
      <c r="G441" s="4" t="s">
        <v>5</v>
      </c>
      <c r="H441">
        <f t="shared" si="27"/>
        <v>1</v>
      </c>
    </row>
    <row r="442" spans="1:8" x14ac:dyDescent="0.35">
      <c r="A442" t="s">
        <v>230</v>
      </c>
      <c r="B442" s="4">
        <f t="shared" si="24"/>
        <v>0</v>
      </c>
      <c r="C442" s="4" t="s">
        <v>5</v>
      </c>
      <c r="D442" s="4">
        <f t="shared" si="25"/>
        <v>1</v>
      </c>
      <c r="E442" s="4">
        <v>0.88423469718080205</v>
      </c>
      <c r="F442" s="4">
        <f t="shared" si="26"/>
        <v>0</v>
      </c>
      <c r="G442" s="4" t="s">
        <v>5</v>
      </c>
      <c r="H442">
        <f t="shared" si="27"/>
        <v>1</v>
      </c>
    </row>
    <row r="443" spans="1:8" x14ac:dyDescent="0.35">
      <c r="A443" t="s">
        <v>231</v>
      </c>
      <c r="B443" s="4">
        <f t="shared" si="24"/>
        <v>0</v>
      </c>
      <c r="C443" s="4" t="s">
        <v>5</v>
      </c>
      <c r="D443" s="4">
        <f t="shared" si="25"/>
        <v>1</v>
      </c>
      <c r="E443" s="4">
        <v>1.5447185330142199</v>
      </c>
      <c r="F443" s="4">
        <f t="shared" si="26"/>
        <v>0</v>
      </c>
      <c r="G443" s="4" t="s">
        <v>5</v>
      </c>
      <c r="H443">
        <f t="shared" si="27"/>
        <v>1</v>
      </c>
    </row>
    <row r="444" spans="1:8" x14ac:dyDescent="0.35">
      <c r="A444" t="s">
        <v>232</v>
      </c>
      <c r="B444" s="4">
        <f t="shared" si="24"/>
        <v>0</v>
      </c>
      <c r="C444" s="4" t="s">
        <v>5</v>
      </c>
      <c r="D444" s="4">
        <f t="shared" si="25"/>
        <v>-1</v>
      </c>
      <c r="E444" s="4">
        <v>-0.70143287808603605</v>
      </c>
      <c r="F444" s="4">
        <f t="shared" si="26"/>
        <v>0</v>
      </c>
      <c r="G444" s="4" t="s">
        <v>5</v>
      </c>
      <c r="H444">
        <f t="shared" si="27"/>
        <v>1</v>
      </c>
    </row>
    <row r="445" spans="1:8" x14ac:dyDescent="0.35">
      <c r="A445" t="s">
        <v>233</v>
      </c>
      <c r="B445" s="4">
        <f t="shared" si="24"/>
        <v>0</v>
      </c>
      <c r="C445" s="4" t="s">
        <v>5</v>
      </c>
      <c r="D445" s="4">
        <f t="shared" si="25"/>
        <v>1</v>
      </c>
      <c r="E445" s="4">
        <v>2.3115822531668</v>
      </c>
      <c r="F445" s="4">
        <f t="shared" si="26"/>
        <v>0</v>
      </c>
      <c r="G445" s="4" t="s">
        <v>5</v>
      </c>
      <c r="H445">
        <f t="shared" si="27"/>
        <v>1</v>
      </c>
    </row>
    <row r="446" spans="1:8" x14ac:dyDescent="0.35">
      <c r="A446" t="s">
        <v>234</v>
      </c>
      <c r="B446" s="4">
        <f t="shared" si="24"/>
        <v>0</v>
      </c>
      <c r="C446" s="4" t="s">
        <v>5</v>
      </c>
      <c r="D446" s="4">
        <f t="shared" si="25"/>
        <v>1</v>
      </c>
      <c r="E446" s="4">
        <v>3.4538268366462801</v>
      </c>
      <c r="F446" s="4">
        <f t="shared" si="26"/>
        <v>0</v>
      </c>
      <c r="G446" s="4" t="s">
        <v>5</v>
      </c>
      <c r="H446">
        <f t="shared" si="27"/>
        <v>1</v>
      </c>
    </row>
    <row r="447" spans="1:8" x14ac:dyDescent="0.35">
      <c r="A447" t="s">
        <v>235</v>
      </c>
      <c r="B447" s="4">
        <f t="shared" si="24"/>
        <v>0</v>
      </c>
      <c r="C447" s="4" t="s">
        <v>5</v>
      </c>
      <c r="D447" s="4">
        <f t="shared" si="25"/>
        <v>1</v>
      </c>
      <c r="E447" s="4">
        <v>0.90870733181741103</v>
      </c>
      <c r="F447" s="4">
        <f t="shared" si="26"/>
        <v>0</v>
      </c>
      <c r="G447" s="4" t="s">
        <v>5</v>
      </c>
      <c r="H447">
        <f t="shared" si="27"/>
        <v>1</v>
      </c>
    </row>
    <row r="448" spans="1:8" x14ac:dyDescent="0.35">
      <c r="A448" t="s">
        <v>236</v>
      </c>
      <c r="B448" s="4">
        <f t="shared" si="24"/>
        <v>0</v>
      </c>
      <c r="C448" s="4" t="s">
        <v>5</v>
      </c>
      <c r="D448" s="4">
        <f t="shared" si="25"/>
        <v>-1</v>
      </c>
      <c r="E448" s="4">
        <v>-0.92727090801939505</v>
      </c>
      <c r="F448" s="4">
        <f t="shared" si="26"/>
        <v>0</v>
      </c>
      <c r="G448" s="4" t="s">
        <v>5</v>
      </c>
      <c r="H448">
        <f t="shared" si="27"/>
        <v>1</v>
      </c>
    </row>
    <row r="449" spans="1:8" x14ac:dyDescent="0.35">
      <c r="A449" t="s">
        <v>237</v>
      </c>
      <c r="B449" s="4">
        <f t="shared" si="24"/>
        <v>0</v>
      </c>
      <c r="C449" s="4" t="s">
        <v>5</v>
      </c>
      <c r="D449" s="4">
        <f t="shared" si="25"/>
        <v>1</v>
      </c>
      <c r="E449" s="4">
        <v>2.2109939550318898</v>
      </c>
      <c r="F449" s="4">
        <f t="shared" si="26"/>
        <v>0</v>
      </c>
      <c r="G449" s="4" t="s">
        <v>5</v>
      </c>
      <c r="H449">
        <f t="shared" si="27"/>
        <v>1</v>
      </c>
    </row>
    <row r="450" spans="1:8" x14ac:dyDescent="0.35">
      <c r="A450" t="s">
        <v>238</v>
      </c>
      <c r="B450" s="4">
        <f t="shared" ref="B450:B513" si="28">IF(C450="",0,IF(C450&gt;0,1,IF(C450&lt;0,-1,0)))</f>
        <v>0</v>
      </c>
      <c r="C450" s="4" t="s">
        <v>5</v>
      </c>
      <c r="D450" s="4">
        <f t="shared" ref="D450:D513" si="29">IF(E450="",0,IF(E450&gt;0,1,IF(E450&lt;0,-1,0)))</f>
        <v>-1</v>
      </c>
      <c r="E450" s="4">
        <v>-3.8014452527104399</v>
      </c>
      <c r="F450" s="4">
        <f t="shared" ref="F450:F513" si="30">IF(G450="",0,IF(G450&gt;0,1,IF(G450&lt;0,-1,0)))</f>
        <v>0</v>
      </c>
      <c r="G450" s="4" t="s">
        <v>5</v>
      </c>
      <c r="H450">
        <f t="shared" ref="H450:H513" si="31">ABS(SUM(B450,D450,F450))</f>
        <v>1</v>
      </c>
    </row>
    <row r="451" spans="1:8" x14ac:dyDescent="0.35">
      <c r="A451" t="s">
        <v>239</v>
      </c>
      <c r="B451" s="4">
        <f t="shared" si="28"/>
        <v>0</v>
      </c>
      <c r="C451" s="4" t="s">
        <v>5</v>
      </c>
      <c r="D451" s="4">
        <f t="shared" si="29"/>
        <v>1</v>
      </c>
      <c r="E451" s="4">
        <v>2.4864982402921498</v>
      </c>
      <c r="F451" s="4">
        <f t="shared" si="30"/>
        <v>0</v>
      </c>
      <c r="G451" s="4" t="s">
        <v>5</v>
      </c>
      <c r="H451">
        <f t="shared" si="31"/>
        <v>1</v>
      </c>
    </row>
    <row r="452" spans="1:8" x14ac:dyDescent="0.35">
      <c r="A452" t="s">
        <v>240</v>
      </c>
      <c r="B452" s="4">
        <f t="shared" si="28"/>
        <v>0</v>
      </c>
      <c r="C452" s="4" t="s">
        <v>5</v>
      </c>
      <c r="D452" s="4">
        <f t="shared" si="29"/>
        <v>1</v>
      </c>
      <c r="E452" s="4">
        <v>0.69596825896835701</v>
      </c>
      <c r="F452" s="4">
        <f t="shared" si="30"/>
        <v>0</v>
      </c>
      <c r="G452" s="4" t="s">
        <v>5</v>
      </c>
      <c r="H452">
        <f t="shared" si="31"/>
        <v>1</v>
      </c>
    </row>
    <row r="453" spans="1:8" x14ac:dyDescent="0.35">
      <c r="A453" t="s">
        <v>241</v>
      </c>
      <c r="B453" s="4">
        <f t="shared" si="28"/>
        <v>0</v>
      </c>
      <c r="C453" s="4" t="s">
        <v>5</v>
      </c>
      <c r="D453" s="4">
        <f t="shared" si="29"/>
        <v>-1</v>
      </c>
      <c r="E453" s="4">
        <v>-3.2313209618532301</v>
      </c>
      <c r="F453" s="4">
        <f t="shared" si="30"/>
        <v>0</v>
      </c>
      <c r="G453" s="4" t="s">
        <v>5</v>
      </c>
      <c r="H453">
        <f t="shared" si="31"/>
        <v>1</v>
      </c>
    </row>
    <row r="454" spans="1:8" x14ac:dyDescent="0.35">
      <c r="A454" t="s">
        <v>242</v>
      </c>
      <c r="B454" s="4">
        <f t="shared" si="28"/>
        <v>0</v>
      </c>
      <c r="C454" s="4" t="s">
        <v>5</v>
      </c>
      <c r="D454" s="4">
        <f t="shared" si="29"/>
        <v>-1</v>
      </c>
      <c r="E454" s="4">
        <v>-1.39097026808555</v>
      </c>
      <c r="F454" s="4">
        <f t="shared" si="30"/>
        <v>0</v>
      </c>
      <c r="G454" s="4" t="s">
        <v>5</v>
      </c>
      <c r="H454">
        <f t="shared" si="31"/>
        <v>1</v>
      </c>
    </row>
    <row r="455" spans="1:8" x14ac:dyDescent="0.35">
      <c r="A455" t="s">
        <v>244</v>
      </c>
      <c r="B455" s="4">
        <f t="shared" si="28"/>
        <v>0</v>
      </c>
      <c r="C455" s="4" t="s">
        <v>5</v>
      </c>
      <c r="D455" s="4">
        <f t="shared" si="29"/>
        <v>1</v>
      </c>
      <c r="E455" s="4">
        <v>0.91936459630217104</v>
      </c>
      <c r="F455" s="4">
        <f t="shared" si="30"/>
        <v>0</v>
      </c>
      <c r="G455" s="4" t="s">
        <v>5</v>
      </c>
      <c r="H455">
        <f t="shared" si="31"/>
        <v>1</v>
      </c>
    </row>
    <row r="456" spans="1:8" x14ac:dyDescent="0.35">
      <c r="A456" t="s">
        <v>245</v>
      </c>
      <c r="B456" s="4">
        <f t="shared" si="28"/>
        <v>0</v>
      </c>
      <c r="C456" s="4" t="s">
        <v>5</v>
      </c>
      <c r="D456" s="4">
        <f t="shared" si="29"/>
        <v>1</v>
      </c>
      <c r="E456" s="4">
        <v>0.70758471606709505</v>
      </c>
      <c r="F456" s="4">
        <f t="shared" si="30"/>
        <v>0</v>
      </c>
      <c r="G456" s="4" t="s">
        <v>5</v>
      </c>
      <c r="H456">
        <f t="shared" si="31"/>
        <v>1</v>
      </c>
    </row>
    <row r="457" spans="1:8" x14ac:dyDescent="0.35">
      <c r="A457" t="s">
        <v>246</v>
      </c>
      <c r="B457" s="4">
        <f t="shared" si="28"/>
        <v>0</v>
      </c>
      <c r="C457" s="4" t="s">
        <v>5</v>
      </c>
      <c r="D457" s="4">
        <f t="shared" si="29"/>
        <v>1</v>
      </c>
      <c r="E457" s="4">
        <v>0.63716319759350504</v>
      </c>
      <c r="F457" s="4">
        <f t="shared" si="30"/>
        <v>0</v>
      </c>
      <c r="G457" s="4" t="s">
        <v>5</v>
      </c>
      <c r="H457">
        <f t="shared" si="31"/>
        <v>1</v>
      </c>
    </row>
    <row r="458" spans="1:8" x14ac:dyDescent="0.35">
      <c r="A458" t="s">
        <v>247</v>
      </c>
      <c r="B458" s="4">
        <f t="shared" si="28"/>
        <v>0</v>
      </c>
      <c r="C458" s="4" t="s">
        <v>5</v>
      </c>
      <c r="D458" s="4">
        <f t="shared" si="29"/>
        <v>-1</v>
      </c>
      <c r="E458" s="4">
        <v>-3.2883876093763602</v>
      </c>
      <c r="F458" s="4">
        <f t="shared" si="30"/>
        <v>0</v>
      </c>
      <c r="G458" s="4" t="s">
        <v>5</v>
      </c>
      <c r="H458">
        <f t="shared" si="31"/>
        <v>1</v>
      </c>
    </row>
    <row r="459" spans="1:8" x14ac:dyDescent="0.35">
      <c r="A459" t="s">
        <v>248</v>
      </c>
      <c r="B459" s="4">
        <f t="shared" si="28"/>
        <v>0</v>
      </c>
      <c r="C459" s="4" t="s">
        <v>5</v>
      </c>
      <c r="D459" s="4">
        <f t="shared" si="29"/>
        <v>1</v>
      </c>
      <c r="E459" s="4">
        <v>0.86801617466826897</v>
      </c>
      <c r="F459" s="4">
        <f t="shared" si="30"/>
        <v>0</v>
      </c>
      <c r="G459" s="4" t="s">
        <v>5</v>
      </c>
      <c r="H459">
        <f t="shared" si="31"/>
        <v>1</v>
      </c>
    </row>
    <row r="460" spans="1:8" x14ac:dyDescent="0.35">
      <c r="A460" t="s">
        <v>249</v>
      </c>
      <c r="B460" s="4">
        <f t="shared" si="28"/>
        <v>0</v>
      </c>
      <c r="C460" s="4" t="s">
        <v>5</v>
      </c>
      <c r="D460" s="4">
        <f t="shared" si="29"/>
        <v>-1</v>
      </c>
      <c r="E460" s="4">
        <v>-1.27455282588148</v>
      </c>
      <c r="F460" s="4">
        <f t="shared" si="30"/>
        <v>0</v>
      </c>
      <c r="G460" s="4" t="s">
        <v>5</v>
      </c>
      <c r="H460">
        <f t="shared" si="31"/>
        <v>1</v>
      </c>
    </row>
    <row r="461" spans="1:8" x14ac:dyDescent="0.35">
      <c r="A461" t="s">
        <v>250</v>
      </c>
      <c r="B461" s="4">
        <f t="shared" si="28"/>
        <v>0</v>
      </c>
      <c r="C461" s="4" t="s">
        <v>5</v>
      </c>
      <c r="D461" s="4">
        <f t="shared" si="29"/>
        <v>-1</v>
      </c>
      <c r="E461" s="4">
        <v>-5.24103661651192</v>
      </c>
      <c r="F461" s="4">
        <f t="shared" si="30"/>
        <v>0</v>
      </c>
      <c r="G461" s="4" t="s">
        <v>5</v>
      </c>
      <c r="H461">
        <f t="shared" si="31"/>
        <v>1</v>
      </c>
    </row>
    <row r="462" spans="1:8" x14ac:dyDescent="0.35">
      <c r="A462" t="s">
        <v>251</v>
      </c>
      <c r="B462" s="4">
        <f t="shared" si="28"/>
        <v>0</v>
      </c>
      <c r="C462" s="4" t="s">
        <v>5</v>
      </c>
      <c r="D462" s="4">
        <f t="shared" si="29"/>
        <v>1</v>
      </c>
      <c r="E462" s="4">
        <v>1.1762109335184501</v>
      </c>
      <c r="F462" s="4">
        <f t="shared" si="30"/>
        <v>0</v>
      </c>
      <c r="G462" s="4" t="s">
        <v>5</v>
      </c>
      <c r="H462">
        <f t="shared" si="31"/>
        <v>1</v>
      </c>
    </row>
    <row r="463" spans="1:8" x14ac:dyDescent="0.35">
      <c r="A463" t="s">
        <v>252</v>
      </c>
      <c r="B463" s="4">
        <f t="shared" si="28"/>
        <v>0</v>
      </c>
      <c r="C463" s="4" t="s">
        <v>5</v>
      </c>
      <c r="D463" s="4">
        <f t="shared" si="29"/>
        <v>0</v>
      </c>
      <c r="E463" s="4" t="s">
        <v>5</v>
      </c>
      <c r="F463" s="4">
        <f t="shared" si="30"/>
        <v>1</v>
      </c>
      <c r="G463" s="4">
        <v>3.6954342808137599</v>
      </c>
      <c r="H463">
        <f t="shared" si="31"/>
        <v>1</v>
      </c>
    </row>
    <row r="464" spans="1:8" x14ac:dyDescent="0.35">
      <c r="A464" t="s">
        <v>253</v>
      </c>
      <c r="B464" s="4">
        <f t="shared" si="28"/>
        <v>0</v>
      </c>
      <c r="C464" s="4" t="s">
        <v>5</v>
      </c>
      <c r="D464" s="4">
        <f t="shared" si="29"/>
        <v>-1</v>
      </c>
      <c r="E464" s="4">
        <v>-1.8352861836361201</v>
      </c>
      <c r="F464" s="4">
        <f t="shared" si="30"/>
        <v>0</v>
      </c>
      <c r="G464" s="4" t="s">
        <v>5</v>
      </c>
      <c r="H464">
        <f t="shared" si="31"/>
        <v>1</v>
      </c>
    </row>
    <row r="465" spans="1:8" x14ac:dyDescent="0.35">
      <c r="A465" t="s">
        <v>254</v>
      </c>
      <c r="B465" s="4">
        <f t="shared" si="28"/>
        <v>0</v>
      </c>
      <c r="C465" s="4" t="s">
        <v>5</v>
      </c>
      <c r="D465" s="4">
        <f t="shared" si="29"/>
        <v>1</v>
      </c>
      <c r="E465" s="4">
        <v>3.4834390697236599</v>
      </c>
      <c r="F465" s="4">
        <f t="shared" si="30"/>
        <v>0</v>
      </c>
      <c r="G465" s="4" t="s">
        <v>5</v>
      </c>
      <c r="H465">
        <f t="shared" si="31"/>
        <v>1</v>
      </c>
    </row>
    <row r="466" spans="1:8" x14ac:dyDescent="0.35">
      <c r="A466" t="s">
        <v>255</v>
      </c>
      <c r="B466" s="4">
        <f t="shared" si="28"/>
        <v>0</v>
      </c>
      <c r="C466" s="4" t="s">
        <v>5</v>
      </c>
      <c r="D466" s="4">
        <f t="shared" si="29"/>
        <v>-1</v>
      </c>
      <c r="E466" s="4">
        <v>-1.82187155223831</v>
      </c>
      <c r="F466" s="4">
        <f t="shared" si="30"/>
        <v>0</v>
      </c>
      <c r="G466" s="4" t="s">
        <v>5</v>
      </c>
      <c r="H466">
        <f t="shared" si="31"/>
        <v>1</v>
      </c>
    </row>
    <row r="467" spans="1:8" x14ac:dyDescent="0.35">
      <c r="A467" t="s">
        <v>256</v>
      </c>
      <c r="B467" s="4">
        <f t="shared" si="28"/>
        <v>0</v>
      </c>
      <c r="C467" s="4" t="s">
        <v>5</v>
      </c>
      <c r="D467" s="4">
        <f t="shared" si="29"/>
        <v>1</v>
      </c>
      <c r="E467" s="4">
        <v>2.3837160924735299</v>
      </c>
      <c r="F467" s="4">
        <f t="shared" si="30"/>
        <v>0</v>
      </c>
      <c r="G467" s="4" t="s">
        <v>5</v>
      </c>
      <c r="H467">
        <f t="shared" si="31"/>
        <v>1</v>
      </c>
    </row>
    <row r="468" spans="1:8" x14ac:dyDescent="0.35">
      <c r="A468" t="s">
        <v>257</v>
      </c>
      <c r="B468" s="4">
        <f t="shared" si="28"/>
        <v>0</v>
      </c>
      <c r="C468" s="4" t="s">
        <v>5</v>
      </c>
      <c r="D468" s="4">
        <f t="shared" si="29"/>
        <v>-1</v>
      </c>
      <c r="E468" s="4">
        <v>-0.93877332123459001</v>
      </c>
      <c r="F468" s="4">
        <f t="shared" si="30"/>
        <v>0</v>
      </c>
      <c r="G468" s="4" t="s">
        <v>5</v>
      </c>
      <c r="H468">
        <f t="shared" si="31"/>
        <v>1</v>
      </c>
    </row>
    <row r="469" spans="1:8" x14ac:dyDescent="0.35">
      <c r="A469" t="s">
        <v>259</v>
      </c>
      <c r="B469" s="4">
        <f t="shared" si="28"/>
        <v>0</v>
      </c>
      <c r="C469" s="4" t="s">
        <v>5</v>
      </c>
      <c r="D469" s="4">
        <f t="shared" si="29"/>
        <v>1</v>
      </c>
      <c r="E469" s="4">
        <v>1.3124378149104801</v>
      </c>
      <c r="F469" s="4">
        <f t="shared" si="30"/>
        <v>0</v>
      </c>
      <c r="G469" s="4" t="s">
        <v>5</v>
      </c>
      <c r="H469">
        <f t="shared" si="31"/>
        <v>1</v>
      </c>
    </row>
    <row r="470" spans="1:8" x14ac:dyDescent="0.35">
      <c r="A470" t="s">
        <v>260</v>
      </c>
      <c r="B470" s="4">
        <f t="shared" si="28"/>
        <v>0</v>
      </c>
      <c r="C470" s="4" t="s">
        <v>5</v>
      </c>
      <c r="D470" s="4">
        <f t="shared" si="29"/>
        <v>-1</v>
      </c>
      <c r="E470" s="4">
        <v>-1.8981045908182701</v>
      </c>
      <c r="F470" s="4">
        <f t="shared" si="30"/>
        <v>0</v>
      </c>
      <c r="G470" s="4" t="s">
        <v>5</v>
      </c>
      <c r="H470">
        <f t="shared" si="31"/>
        <v>1</v>
      </c>
    </row>
    <row r="471" spans="1:8" x14ac:dyDescent="0.35">
      <c r="A471" t="s">
        <v>261</v>
      </c>
      <c r="B471" s="4">
        <f t="shared" si="28"/>
        <v>0</v>
      </c>
      <c r="C471" s="4" t="s">
        <v>5</v>
      </c>
      <c r="D471" s="4">
        <f t="shared" si="29"/>
        <v>-1</v>
      </c>
      <c r="E471" s="4">
        <v>-0.64074860929349797</v>
      </c>
      <c r="F471" s="4">
        <f t="shared" si="30"/>
        <v>0</v>
      </c>
      <c r="G471" s="4" t="s">
        <v>5</v>
      </c>
      <c r="H471">
        <f t="shared" si="31"/>
        <v>1</v>
      </c>
    </row>
    <row r="472" spans="1:8" x14ac:dyDescent="0.35">
      <c r="A472" t="s">
        <v>262</v>
      </c>
      <c r="B472" s="4">
        <f t="shared" si="28"/>
        <v>0</v>
      </c>
      <c r="C472" s="4" t="s">
        <v>5</v>
      </c>
      <c r="D472" s="4">
        <f t="shared" si="29"/>
        <v>0</v>
      </c>
      <c r="E472" s="4" t="s">
        <v>5</v>
      </c>
      <c r="F472" s="4">
        <f t="shared" si="30"/>
        <v>1</v>
      </c>
      <c r="G472" s="4">
        <v>4.4478731714788999</v>
      </c>
      <c r="H472">
        <f t="shared" si="31"/>
        <v>1</v>
      </c>
    </row>
    <row r="473" spans="1:8" x14ac:dyDescent="0.35">
      <c r="A473" t="s">
        <v>263</v>
      </c>
      <c r="B473" s="4">
        <f t="shared" si="28"/>
        <v>0</v>
      </c>
      <c r="C473" s="4" t="s">
        <v>5</v>
      </c>
      <c r="D473" s="4">
        <f t="shared" si="29"/>
        <v>1</v>
      </c>
      <c r="E473" s="4">
        <v>1.8288507085788599</v>
      </c>
      <c r="F473" s="4">
        <f t="shared" si="30"/>
        <v>0</v>
      </c>
      <c r="G473" s="4" t="s">
        <v>5</v>
      </c>
      <c r="H473">
        <f t="shared" si="31"/>
        <v>1</v>
      </c>
    </row>
    <row r="474" spans="1:8" x14ac:dyDescent="0.35">
      <c r="A474" t="s">
        <v>265</v>
      </c>
      <c r="B474" s="4">
        <f t="shared" si="28"/>
        <v>0</v>
      </c>
      <c r="C474" s="4" t="s">
        <v>5</v>
      </c>
      <c r="D474" s="4">
        <f t="shared" si="29"/>
        <v>-1</v>
      </c>
      <c r="E474" s="4">
        <v>-1.35885006380838</v>
      </c>
      <c r="F474" s="4">
        <f t="shared" si="30"/>
        <v>0</v>
      </c>
      <c r="G474" s="4" t="s">
        <v>5</v>
      </c>
      <c r="H474">
        <f t="shared" si="31"/>
        <v>1</v>
      </c>
    </row>
    <row r="475" spans="1:8" x14ac:dyDescent="0.35">
      <c r="A475" t="s">
        <v>266</v>
      </c>
      <c r="B475" s="4">
        <f t="shared" si="28"/>
        <v>0</v>
      </c>
      <c r="C475" s="4" t="s">
        <v>5</v>
      </c>
      <c r="D475" s="4">
        <f t="shared" si="29"/>
        <v>-1</v>
      </c>
      <c r="E475" s="4">
        <v>-1.4035648203694999</v>
      </c>
      <c r="F475" s="4">
        <f t="shared" si="30"/>
        <v>0</v>
      </c>
      <c r="G475" s="4" t="s">
        <v>5</v>
      </c>
      <c r="H475">
        <f t="shared" si="31"/>
        <v>1</v>
      </c>
    </row>
    <row r="476" spans="1:8" x14ac:dyDescent="0.35">
      <c r="A476" t="s">
        <v>267</v>
      </c>
      <c r="B476" s="4">
        <f t="shared" si="28"/>
        <v>0</v>
      </c>
      <c r="C476" s="4" t="s">
        <v>5</v>
      </c>
      <c r="D476" s="4">
        <f t="shared" si="29"/>
        <v>1</v>
      </c>
      <c r="E476" s="4">
        <v>2.5521701197455799</v>
      </c>
      <c r="F476" s="4">
        <f t="shared" si="30"/>
        <v>0</v>
      </c>
      <c r="G476" s="4" t="s">
        <v>5</v>
      </c>
      <c r="H476">
        <f t="shared" si="31"/>
        <v>1</v>
      </c>
    </row>
    <row r="477" spans="1:8" x14ac:dyDescent="0.35">
      <c r="A477" t="s">
        <v>268</v>
      </c>
      <c r="B477" s="4">
        <f t="shared" si="28"/>
        <v>0</v>
      </c>
      <c r="C477" s="4" t="s">
        <v>5</v>
      </c>
      <c r="D477" s="4">
        <f t="shared" si="29"/>
        <v>1</v>
      </c>
      <c r="E477" s="4">
        <v>1.17024140147162</v>
      </c>
      <c r="F477" s="4">
        <f t="shared" si="30"/>
        <v>0</v>
      </c>
      <c r="G477" s="4" t="s">
        <v>5</v>
      </c>
      <c r="H477">
        <f t="shared" si="31"/>
        <v>1</v>
      </c>
    </row>
    <row r="478" spans="1:8" x14ac:dyDescent="0.35">
      <c r="A478" t="s">
        <v>269</v>
      </c>
      <c r="B478" s="4">
        <f t="shared" si="28"/>
        <v>0</v>
      </c>
      <c r="C478" s="4" t="s">
        <v>5</v>
      </c>
      <c r="D478" s="4">
        <f t="shared" si="29"/>
        <v>1</v>
      </c>
      <c r="E478" s="4">
        <v>1.6748247325149701</v>
      </c>
      <c r="F478" s="4">
        <f t="shared" si="30"/>
        <v>0</v>
      </c>
      <c r="G478" s="4" t="s">
        <v>5</v>
      </c>
      <c r="H478">
        <f t="shared" si="31"/>
        <v>1</v>
      </c>
    </row>
    <row r="479" spans="1:8" x14ac:dyDescent="0.35">
      <c r="A479" t="s">
        <v>270</v>
      </c>
      <c r="B479" s="4">
        <f t="shared" si="28"/>
        <v>0</v>
      </c>
      <c r="C479" s="4" t="s">
        <v>5</v>
      </c>
      <c r="D479" s="4">
        <f t="shared" si="29"/>
        <v>1</v>
      </c>
      <c r="E479" s="4">
        <v>0.94432450256354605</v>
      </c>
      <c r="F479" s="4">
        <f t="shared" si="30"/>
        <v>0</v>
      </c>
      <c r="G479" s="4" t="s">
        <v>5</v>
      </c>
      <c r="H479">
        <f t="shared" si="31"/>
        <v>1</v>
      </c>
    </row>
    <row r="480" spans="1:8" x14ac:dyDescent="0.35">
      <c r="A480" t="s">
        <v>271</v>
      </c>
      <c r="B480" s="4">
        <f t="shared" si="28"/>
        <v>0</v>
      </c>
      <c r="C480" s="4" t="s">
        <v>5</v>
      </c>
      <c r="D480" s="4">
        <f t="shared" si="29"/>
        <v>1</v>
      </c>
      <c r="E480" s="4">
        <v>2.59595508465716</v>
      </c>
      <c r="F480" s="4">
        <f t="shared" si="30"/>
        <v>0</v>
      </c>
      <c r="G480" s="4" t="s">
        <v>5</v>
      </c>
      <c r="H480">
        <f t="shared" si="31"/>
        <v>1</v>
      </c>
    </row>
    <row r="481" spans="1:8" x14ac:dyDescent="0.35">
      <c r="A481" t="s">
        <v>272</v>
      </c>
      <c r="B481" s="4">
        <f t="shared" si="28"/>
        <v>0</v>
      </c>
      <c r="C481" s="4" t="s">
        <v>5</v>
      </c>
      <c r="D481" s="4">
        <f t="shared" si="29"/>
        <v>1</v>
      </c>
      <c r="E481" s="4">
        <v>1.8886199630684399</v>
      </c>
      <c r="F481" s="4">
        <f t="shared" si="30"/>
        <v>0</v>
      </c>
      <c r="G481" s="4" t="s">
        <v>5</v>
      </c>
      <c r="H481">
        <f t="shared" si="31"/>
        <v>1</v>
      </c>
    </row>
    <row r="482" spans="1:8" x14ac:dyDescent="0.35">
      <c r="A482" t="s">
        <v>273</v>
      </c>
      <c r="B482" s="4">
        <f t="shared" si="28"/>
        <v>-1</v>
      </c>
      <c r="C482" s="4">
        <v>-2.4614659115861799</v>
      </c>
      <c r="D482" s="4">
        <f t="shared" si="29"/>
        <v>0</v>
      </c>
      <c r="E482" s="4" t="s">
        <v>5</v>
      </c>
      <c r="F482" s="4">
        <f t="shared" si="30"/>
        <v>0</v>
      </c>
      <c r="G482" s="4" t="s">
        <v>5</v>
      </c>
      <c r="H482">
        <f t="shared" si="31"/>
        <v>1</v>
      </c>
    </row>
    <row r="483" spans="1:8" x14ac:dyDescent="0.35">
      <c r="A483" t="s">
        <v>274</v>
      </c>
      <c r="B483" s="4">
        <f t="shared" si="28"/>
        <v>0</v>
      </c>
      <c r="C483" s="4" t="s">
        <v>5</v>
      </c>
      <c r="D483" s="4">
        <f t="shared" si="29"/>
        <v>-1</v>
      </c>
      <c r="E483" s="4">
        <v>-5.3868866412124303</v>
      </c>
      <c r="F483" s="4">
        <f t="shared" si="30"/>
        <v>0</v>
      </c>
      <c r="G483" s="4" t="s">
        <v>5</v>
      </c>
      <c r="H483">
        <f t="shared" si="31"/>
        <v>1</v>
      </c>
    </row>
    <row r="484" spans="1:8" x14ac:dyDescent="0.35">
      <c r="A484" t="s">
        <v>275</v>
      </c>
      <c r="B484" s="4">
        <f t="shared" si="28"/>
        <v>0</v>
      </c>
      <c r="C484" s="4" t="s">
        <v>5</v>
      </c>
      <c r="D484" s="4">
        <f t="shared" si="29"/>
        <v>-1</v>
      </c>
      <c r="E484" s="4">
        <v>-3.2035338282297299</v>
      </c>
      <c r="F484" s="4">
        <f t="shared" si="30"/>
        <v>0</v>
      </c>
      <c r="G484" s="4" t="s">
        <v>5</v>
      </c>
      <c r="H484">
        <f t="shared" si="31"/>
        <v>1</v>
      </c>
    </row>
    <row r="485" spans="1:8" x14ac:dyDescent="0.35">
      <c r="A485" t="s">
        <v>276</v>
      </c>
      <c r="B485" s="4">
        <f t="shared" si="28"/>
        <v>0</v>
      </c>
      <c r="C485" s="4" t="s">
        <v>5</v>
      </c>
      <c r="D485" s="4">
        <f t="shared" si="29"/>
        <v>-1</v>
      </c>
      <c r="E485" s="4">
        <v>-3.71949429359413</v>
      </c>
      <c r="F485" s="4">
        <f t="shared" si="30"/>
        <v>0</v>
      </c>
      <c r="G485" s="4" t="s">
        <v>5</v>
      </c>
      <c r="H485">
        <f t="shared" si="31"/>
        <v>1</v>
      </c>
    </row>
    <row r="486" spans="1:8" x14ac:dyDescent="0.35">
      <c r="A486" t="s">
        <v>277</v>
      </c>
      <c r="B486" s="4">
        <f t="shared" si="28"/>
        <v>0</v>
      </c>
      <c r="C486" s="4" t="s">
        <v>5</v>
      </c>
      <c r="D486" s="4">
        <f t="shared" si="29"/>
        <v>-1</v>
      </c>
      <c r="E486" s="4">
        <v>-2.7261421864100499</v>
      </c>
      <c r="F486" s="4">
        <f t="shared" si="30"/>
        <v>0</v>
      </c>
      <c r="G486" s="4" t="s">
        <v>5</v>
      </c>
      <c r="H486">
        <f t="shared" si="31"/>
        <v>1</v>
      </c>
    </row>
    <row r="487" spans="1:8" x14ac:dyDescent="0.35">
      <c r="A487" t="s">
        <v>278</v>
      </c>
      <c r="B487" s="4">
        <f t="shared" si="28"/>
        <v>0</v>
      </c>
      <c r="C487" s="4" t="s">
        <v>5</v>
      </c>
      <c r="D487" s="4">
        <f t="shared" si="29"/>
        <v>1</v>
      </c>
      <c r="E487" s="4">
        <v>1.3448067596344899</v>
      </c>
      <c r="F487" s="4">
        <f t="shared" si="30"/>
        <v>0</v>
      </c>
      <c r="G487" s="4" t="s">
        <v>5</v>
      </c>
      <c r="H487">
        <f t="shared" si="31"/>
        <v>1</v>
      </c>
    </row>
    <row r="488" spans="1:8" x14ac:dyDescent="0.35">
      <c r="A488" t="s">
        <v>279</v>
      </c>
      <c r="B488" s="4">
        <f t="shared" si="28"/>
        <v>0</v>
      </c>
      <c r="C488" s="4" t="s">
        <v>5</v>
      </c>
      <c r="D488" s="4">
        <f t="shared" si="29"/>
        <v>-1</v>
      </c>
      <c r="E488" s="4">
        <v>-5.54382453962174</v>
      </c>
      <c r="F488" s="4">
        <f t="shared" si="30"/>
        <v>0</v>
      </c>
      <c r="G488" s="4" t="s">
        <v>5</v>
      </c>
      <c r="H488">
        <f t="shared" si="31"/>
        <v>1</v>
      </c>
    </row>
    <row r="489" spans="1:8" x14ac:dyDescent="0.35">
      <c r="A489" t="s">
        <v>280</v>
      </c>
      <c r="B489" s="4">
        <f t="shared" si="28"/>
        <v>0</v>
      </c>
      <c r="C489" s="4" t="s">
        <v>5</v>
      </c>
      <c r="D489" s="4">
        <f t="shared" si="29"/>
        <v>-1</v>
      </c>
      <c r="E489" s="4">
        <v>-2.8975412095069002</v>
      </c>
      <c r="F489" s="4">
        <f t="shared" si="30"/>
        <v>0</v>
      </c>
      <c r="G489" s="4" t="s">
        <v>5</v>
      </c>
      <c r="H489">
        <f t="shared" si="31"/>
        <v>1</v>
      </c>
    </row>
    <row r="490" spans="1:8" x14ac:dyDescent="0.35">
      <c r="A490" t="s">
        <v>281</v>
      </c>
      <c r="B490" s="4">
        <f t="shared" si="28"/>
        <v>0</v>
      </c>
      <c r="C490" s="4" t="s">
        <v>5</v>
      </c>
      <c r="D490" s="4">
        <f t="shared" si="29"/>
        <v>-1</v>
      </c>
      <c r="E490" s="4">
        <v>-2.20407767894614</v>
      </c>
      <c r="F490" s="4">
        <f t="shared" si="30"/>
        <v>0</v>
      </c>
      <c r="G490" s="4" t="s">
        <v>5</v>
      </c>
      <c r="H490">
        <f t="shared" si="31"/>
        <v>1</v>
      </c>
    </row>
    <row r="491" spans="1:8" x14ac:dyDescent="0.35">
      <c r="A491" t="s">
        <v>282</v>
      </c>
      <c r="B491" s="4">
        <f t="shared" si="28"/>
        <v>0</v>
      </c>
      <c r="C491" s="4" t="s">
        <v>5</v>
      </c>
      <c r="D491" s="4">
        <f t="shared" si="29"/>
        <v>-1</v>
      </c>
      <c r="E491" s="4">
        <v>-1.18702732168063</v>
      </c>
      <c r="F491" s="4">
        <f t="shared" si="30"/>
        <v>0</v>
      </c>
      <c r="G491" s="4" t="s">
        <v>5</v>
      </c>
      <c r="H491">
        <f t="shared" si="31"/>
        <v>1</v>
      </c>
    </row>
    <row r="492" spans="1:8" x14ac:dyDescent="0.35">
      <c r="A492" t="s">
        <v>283</v>
      </c>
      <c r="B492" s="4">
        <f t="shared" si="28"/>
        <v>0</v>
      </c>
      <c r="C492" s="4" t="s">
        <v>5</v>
      </c>
      <c r="D492" s="4">
        <f t="shared" si="29"/>
        <v>-1</v>
      </c>
      <c r="E492" s="4">
        <v>-3.2866173460888501</v>
      </c>
      <c r="F492" s="4">
        <f t="shared" si="30"/>
        <v>0</v>
      </c>
      <c r="G492" s="4" t="s">
        <v>5</v>
      </c>
      <c r="H492">
        <f t="shared" si="31"/>
        <v>1</v>
      </c>
    </row>
    <row r="493" spans="1:8" x14ac:dyDescent="0.35">
      <c r="A493" t="s">
        <v>284</v>
      </c>
      <c r="B493" s="4">
        <f t="shared" si="28"/>
        <v>0</v>
      </c>
      <c r="C493" s="4" t="s">
        <v>5</v>
      </c>
      <c r="D493" s="4">
        <f t="shared" si="29"/>
        <v>1</v>
      </c>
      <c r="E493" s="4">
        <v>1.3289106043779</v>
      </c>
      <c r="F493" s="4">
        <f t="shared" si="30"/>
        <v>0</v>
      </c>
      <c r="G493" s="4" t="s">
        <v>5</v>
      </c>
      <c r="H493">
        <f t="shared" si="31"/>
        <v>1</v>
      </c>
    </row>
    <row r="494" spans="1:8" x14ac:dyDescent="0.35">
      <c r="A494" t="s">
        <v>285</v>
      </c>
      <c r="B494" s="4">
        <f t="shared" si="28"/>
        <v>0</v>
      </c>
      <c r="C494" s="4" t="s">
        <v>5</v>
      </c>
      <c r="D494" s="4">
        <f t="shared" si="29"/>
        <v>0</v>
      </c>
      <c r="E494" s="4" t="s">
        <v>5</v>
      </c>
      <c r="F494" s="4">
        <f t="shared" si="30"/>
        <v>-1</v>
      </c>
      <c r="G494" s="4">
        <v>-7.4353089592223496</v>
      </c>
      <c r="H494">
        <f t="shared" si="31"/>
        <v>1</v>
      </c>
    </row>
    <row r="495" spans="1:8" x14ac:dyDescent="0.35">
      <c r="A495" t="s">
        <v>286</v>
      </c>
      <c r="B495" s="4">
        <f t="shared" si="28"/>
        <v>0</v>
      </c>
      <c r="C495" s="4" t="s">
        <v>5</v>
      </c>
      <c r="D495" s="4">
        <f t="shared" si="29"/>
        <v>1</v>
      </c>
      <c r="E495" s="4">
        <v>0.80575144953574596</v>
      </c>
      <c r="F495" s="4">
        <f t="shared" si="30"/>
        <v>0</v>
      </c>
      <c r="G495" s="4" t="s">
        <v>5</v>
      </c>
      <c r="H495">
        <f t="shared" si="31"/>
        <v>1</v>
      </c>
    </row>
    <row r="496" spans="1:8" x14ac:dyDescent="0.35">
      <c r="A496" t="s">
        <v>287</v>
      </c>
      <c r="B496" s="4">
        <f t="shared" si="28"/>
        <v>0</v>
      </c>
      <c r="C496" s="4" t="s">
        <v>5</v>
      </c>
      <c r="D496" s="4">
        <f t="shared" si="29"/>
        <v>-1</v>
      </c>
      <c r="E496" s="4">
        <v>-4.28559267508974</v>
      </c>
      <c r="F496" s="4">
        <f t="shared" si="30"/>
        <v>0</v>
      </c>
      <c r="G496" s="4" t="s">
        <v>5</v>
      </c>
      <c r="H496">
        <f t="shared" si="31"/>
        <v>1</v>
      </c>
    </row>
    <row r="497" spans="1:8" x14ac:dyDescent="0.35">
      <c r="A497" t="s">
        <v>288</v>
      </c>
      <c r="B497" s="4">
        <f t="shared" si="28"/>
        <v>0</v>
      </c>
      <c r="C497" s="4" t="s">
        <v>5</v>
      </c>
      <c r="D497" s="4">
        <f t="shared" si="29"/>
        <v>0</v>
      </c>
      <c r="E497" s="4" t="s">
        <v>5</v>
      </c>
      <c r="F497" s="4">
        <f t="shared" si="30"/>
        <v>-1</v>
      </c>
      <c r="G497" s="4">
        <v>-2.5041080528447699</v>
      </c>
      <c r="H497">
        <f t="shared" si="31"/>
        <v>1</v>
      </c>
    </row>
    <row r="498" spans="1:8" x14ac:dyDescent="0.35">
      <c r="A498" t="s">
        <v>289</v>
      </c>
      <c r="B498" s="4">
        <f t="shared" si="28"/>
        <v>0</v>
      </c>
      <c r="C498" s="4" t="s">
        <v>5</v>
      </c>
      <c r="D498" s="4">
        <f t="shared" si="29"/>
        <v>-1</v>
      </c>
      <c r="E498" s="4">
        <v>-6.1674733053271398</v>
      </c>
      <c r="F498" s="4">
        <f t="shared" si="30"/>
        <v>0</v>
      </c>
      <c r="G498" s="4" t="s">
        <v>5</v>
      </c>
      <c r="H498">
        <f t="shared" si="31"/>
        <v>1</v>
      </c>
    </row>
    <row r="499" spans="1:8" x14ac:dyDescent="0.35">
      <c r="A499" t="s">
        <v>290</v>
      </c>
      <c r="B499" s="4">
        <f t="shared" si="28"/>
        <v>0</v>
      </c>
      <c r="C499" s="4" t="s">
        <v>5</v>
      </c>
      <c r="D499" s="4">
        <f t="shared" si="29"/>
        <v>1</v>
      </c>
      <c r="E499" s="4">
        <v>5.9295424575373401</v>
      </c>
      <c r="F499" s="4">
        <f t="shared" si="30"/>
        <v>0</v>
      </c>
      <c r="G499" s="4" t="s">
        <v>5</v>
      </c>
      <c r="H499">
        <f t="shared" si="31"/>
        <v>1</v>
      </c>
    </row>
    <row r="500" spans="1:8" x14ac:dyDescent="0.35">
      <c r="A500" t="s">
        <v>291</v>
      </c>
      <c r="B500" s="4">
        <f t="shared" si="28"/>
        <v>0</v>
      </c>
      <c r="C500" s="4" t="s">
        <v>5</v>
      </c>
      <c r="D500" s="4">
        <f t="shared" si="29"/>
        <v>1</v>
      </c>
      <c r="E500" s="4">
        <v>0.67845399510724802</v>
      </c>
      <c r="F500" s="4">
        <f t="shared" si="30"/>
        <v>0</v>
      </c>
      <c r="G500" s="4" t="s">
        <v>5</v>
      </c>
      <c r="H500">
        <f t="shared" si="31"/>
        <v>1</v>
      </c>
    </row>
    <row r="501" spans="1:8" x14ac:dyDescent="0.35">
      <c r="A501" t="s">
        <v>292</v>
      </c>
      <c r="B501" s="4">
        <f t="shared" si="28"/>
        <v>0</v>
      </c>
      <c r="C501" s="4" t="s">
        <v>5</v>
      </c>
      <c r="D501" s="4">
        <f t="shared" si="29"/>
        <v>1</v>
      </c>
      <c r="E501" s="4">
        <v>1.60416939549784</v>
      </c>
      <c r="F501" s="4">
        <f t="shared" si="30"/>
        <v>0</v>
      </c>
      <c r="G501" s="4" t="s">
        <v>5</v>
      </c>
      <c r="H501">
        <f t="shared" si="31"/>
        <v>1</v>
      </c>
    </row>
    <row r="502" spans="1:8" x14ac:dyDescent="0.35">
      <c r="A502" t="s">
        <v>293</v>
      </c>
      <c r="B502" s="4">
        <f t="shared" si="28"/>
        <v>0</v>
      </c>
      <c r="C502" s="4" t="s">
        <v>5</v>
      </c>
      <c r="D502" s="4">
        <f t="shared" si="29"/>
        <v>1</v>
      </c>
      <c r="E502" s="4">
        <v>1.6474497372743599</v>
      </c>
      <c r="F502" s="4">
        <f t="shared" si="30"/>
        <v>0</v>
      </c>
      <c r="G502" s="4" t="s">
        <v>5</v>
      </c>
      <c r="H502">
        <f t="shared" si="31"/>
        <v>1</v>
      </c>
    </row>
    <row r="503" spans="1:8" x14ac:dyDescent="0.35">
      <c r="A503" t="s">
        <v>294</v>
      </c>
      <c r="B503" s="4">
        <f t="shared" si="28"/>
        <v>0</v>
      </c>
      <c r="C503" s="4" t="s">
        <v>5</v>
      </c>
      <c r="D503" s="4">
        <f t="shared" si="29"/>
        <v>-1</v>
      </c>
      <c r="E503" s="4">
        <v>-3.3568102957165702</v>
      </c>
      <c r="F503" s="4">
        <f t="shared" si="30"/>
        <v>0</v>
      </c>
      <c r="G503" s="4" t="s">
        <v>5</v>
      </c>
      <c r="H503">
        <f t="shared" si="31"/>
        <v>1</v>
      </c>
    </row>
    <row r="504" spans="1:8" x14ac:dyDescent="0.35">
      <c r="A504" t="s">
        <v>295</v>
      </c>
      <c r="B504" s="4">
        <f t="shared" si="28"/>
        <v>0</v>
      </c>
      <c r="C504" s="4" t="s">
        <v>5</v>
      </c>
      <c r="D504" s="4">
        <f t="shared" si="29"/>
        <v>1</v>
      </c>
      <c r="E504" s="4">
        <v>0.93819638804887495</v>
      </c>
      <c r="F504" s="4">
        <f t="shared" si="30"/>
        <v>0</v>
      </c>
      <c r="G504" s="4" t="s">
        <v>5</v>
      </c>
      <c r="H504">
        <f t="shared" si="31"/>
        <v>1</v>
      </c>
    </row>
    <row r="505" spans="1:8" x14ac:dyDescent="0.35">
      <c r="A505" t="s">
        <v>297</v>
      </c>
      <c r="B505" s="4">
        <f t="shared" si="28"/>
        <v>0</v>
      </c>
      <c r="C505" s="4" t="s">
        <v>5</v>
      </c>
      <c r="D505" s="4">
        <f t="shared" si="29"/>
        <v>-1</v>
      </c>
      <c r="E505" s="4">
        <v>-0.61488876768034695</v>
      </c>
      <c r="F505" s="4">
        <f t="shared" si="30"/>
        <v>0</v>
      </c>
      <c r="G505" s="4" t="s">
        <v>5</v>
      </c>
      <c r="H505">
        <f t="shared" si="31"/>
        <v>1</v>
      </c>
    </row>
    <row r="506" spans="1:8" x14ac:dyDescent="0.35">
      <c r="A506" t="s">
        <v>298</v>
      </c>
      <c r="B506" s="4">
        <f t="shared" si="28"/>
        <v>0</v>
      </c>
      <c r="C506" s="4" t="s">
        <v>5</v>
      </c>
      <c r="D506" s="4">
        <f t="shared" si="29"/>
        <v>1</v>
      </c>
      <c r="E506" s="4">
        <v>1.1889738971711199</v>
      </c>
      <c r="F506" s="4">
        <f t="shared" si="30"/>
        <v>0</v>
      </c>
      <c r="G506" s="4" t="s">
        <v>5</v>
      </c>
      <c r="H506">
        <f t="shared" si="31"/>
        <v>1</v>
      </c>
    </row>
    <row r="507" spans="1:8" x14ac:dyDescent="0.35">
      <c r="A507" t="s">
        <v>299</v>
      </c>
      <c r="B507" s="4">
        <f t="shared" si="28"/>
        <v>0</v>
      </c>
      <c r="C507" s="4" t="s">
        <v>5</v>
      </c>
      <c r="D507" s="4">
        <f t="shared" si="29"/>
        <v>-1</v>
      </c>
      <c r="E507" s="4">
        <v>-0.84435293546111501</v>
      </c>
      <c r="F507" s="4">
        <f t="shared" si="30"/>
        <v>0</v>
      </c>
      <c r="G507" s="4" t="s">
        <v>5</v>
      </c>
      <c r="H507">
        <f t="shared" si="31"/>
        <v>1</v>
      </c>
    </row>
    <row r="508" spans="1:8" x14ac:dyDescent="0.35">
      <c r="A508" t="s">
        <v>300</v>
      </c>
      <c r="B508" s="4">
        <f t="shared" si="28"/>
        <v>0</v>
      </c>
      <c r="C508" s="4" t="s">
        <v>5</v>
      </c>
      <c r="D508" s="4">
        <f t="shared" si="29"/>
        <v>1</v>
      </c>
      <c r="E508" s="4">
        <v>1.2394946790210599</v>
      </c>
      <c r="F508" s="4">
        <f t="shared" si="30"/>
        <v>0</v>
      </c>
      <c r="G508" s="4" t="s">
        <v>5</v>
      </c>
      <c r="H508">
        <f t="shared" si="31"/>
        <v>1</v>
      </c>
    </row>
    <row r="509" spans="1:8" x14ac:dyDescent="0.35">
      <c r="A509" t="s">
        <v>302</v>
      </c>
      <c r="B509" s="4">
        <f t="shared" si="28"/>
        <v>0</v>
      </c>
      <c r="C509" s="4" t="s">
        <v>5</v>
      </c>
      <c r="D509" s="4">
        <f t="shared" si="29"/>
        <v>1</v>
      </c>
      <c r="E509" s="4">
        <v>2.5631785409517902</v>
      </c>
      <c r="F509" s="4">
        <f t="shared" si="30"/>
        <v>0</v>
      </c>
      <c r="G509" s="4" t="s">
        <v>5</v>
      </c>
      <c r="H509">
        <f t="shared" si="31"/>
        <v>1</v>
      </c>
    </row>
    <row r="510" spans="1:8" x14ac:dyDescent="0.35">
      <c r="A510" t="s">
        <v>303</v>
      </c>
      <c r="B510" s="4">
        <f t="shared" si="28"/>
        <v>0</v>
      </c>
      <c r="C510" s="4" t="s">
        <v>5</v>
      </c>
      <c r="D510" s="4">
        <f t="shared" si="29"/>
        <v>-1</v>
      </c>
      <c r="E510" s="4">
        <v>-2.9687879705896401</v>
      </c>
      <c r="F510" s="4">
        <f t="shared" si="30"/>
        <v>0</v>
      </c>
      <c r="G510" s="4" t="s">
        <v>5</v>
      </c>
      <c r="H510">
        <f t="shared" si="31"/>
        <v>1</v>
      </c>
    </row>
    <row r="511" spans="1:8" x14ac:dyDescent="0.35">
      <c r="A511" t="s">
        <v>304</v>
      </c>
      <c r="B511" s="4">
        <f t="shared" si="28"/>
        <v>0</v>
      </c>
      <c r="C511" s="4" t="s">
        <v>5</v>
      </c>
      <c r="D511" s="4">
        <f t="shared" si="29"/>
        <v>1</v>
      </c>
      <c r="E511" s="4">
        <v>0.91127036154378105</v>
      </c>
      <c r="F511" s="4">
        <f t="shared" si="30"/>
        <v>0</v>
      </c>
      <c r="G511" s="4" t="s">
        <v>5</v>
      </c>
      <c r="H511">
        <f t="shared" si="31"/>
        <v>1</v>
      </c>
    </row>
    <row r="512" spans="1:8" x14ac:dyDescent="0.35">
      <c r="A512" t="s">
        <v>305</v>
      </c>
      <c r="B512" s="4">
        <f t="shared" si="28"/>
        <v>0</v>
      </c>
      <c r="C512" s="4" t="s">
        <v>5</v>
      </c>
      <c r="D512" s="4">
        <f t="shared" si="29"/>
        <v>1</v>
      </c>
      <c r="E512" s="4">
        <v>5.3490611440884601</v>
      </c>
      <c r="F512" s="4">
        <f t="shared" si="30"/>
        <v>0</v>
      </c>
      <c r="G512" s="4" t="s">
        <v>5</v>
      </c>
      <c r="H512">
        <f t="shared" si="31"/>
        <v>1</v>
      </c>
    </row>
    <row r="513" spans="1:8" x14ac:dyDescent="0.35">
      <c r="A513" t="s">
        <v>306</v>
      </c>
      <c r="B513" s="4">
        <f t="shared" si="28"/>
        <v>0</v>
      </c>
      <c r="C513" s="4" t="s">
        <v>5</v>
      </c>
      <c r="D513" s="4">
        <f t="shared" si="29"/>
        <v>1</v>
      </c>
      <c r="E513" s="4">
        <v>0.47058169345591999</v>
      </c>
      <c r="F513" s="4">
        <f t="shared" si="30"/>
        <v>0</v>
      </c>
      <c r="G513" s="4" t="s">
        <v>5</v>
      </c>
      <c r="H513">
        <f t="shared" si="31"/>
        <v>1</v>
      </c>
    </row>
    <row r="514" spans="1:8" x14ac:dyDescent="0.35">
      <c r="A514" t="s">
        <v>308</v>
      </c>
      <c r="B514" s="4">
        <f t="shared" ref="B514:B577" si="32">IF(C514="",0,IF(C514&gt;0,1,IF(C514&lt;0,-1,0)))</f>
        <v>0</v>
      </c>
      <c r="C514" s="4" t="s">
        <v>5</v>
      </c>
      <c r="D514" s="4">
        <f t="shared" ref="D514:D577" si="33">IF(E514="",0,IF(E514&gt;0,1,IF(E514&lt;0,-1,0)))</f>
        <v>1</v>
      </c>
      <c r="E514" s="4">
        <v>1.0270042011727101</v>
      </c>
      <c r="F514" s="4">
        <f t="shared" ref="F514:F577" si="34">IF(G514="",0,IF(G514&gt;0,1,IF(G514&lt;0,-1,0)))</f>
        <v>0</v>
      </c>
      <c r="G514" s="4" t="s">
        <v>5</v>
      </c>
      <c r="H514">
        <f t="shared" ref="H514:H577" si="35">ABS(SUM(B514,D514,F514))</f>
        <v>1</v>
      </c>
    </row>
    <row r="515" spans="1:8" x14ac:dyDescent="0.35">
      <c r="A515" t="s">
        <v>309</v>
      </c>
      <c r="B515" s="4">
        <f t="shared" si="32"/>
        <v>0</v>
      </c>
      <c r="C515" s="4" t="s">
        <v>5</v>
      </c>
      <c r="D515" s="4">
        <f t="shared" si="33"/>
        <v>-1</v>
      </c>
      <c r="E515" s="4">
        <v>-4.1409552798723901</v>
      </c>
      <c r="F515" s="4">
        <f t="shared" si="34"/>
        <v>0</v>
      </c>
      <c r="G515" s="4" t="s">
        <v>5</v>
      </c>
      <c r="H515">
        <f t="shared" si="35"/>
        <v>1</v>
      </c>
    </row>
    <row r="516" spans="1:8" x14ac:dyDescent="0.35">
      <c r="A516" t="s">
        <v>310</v>
      </c>
      <c r="B516" s="4">
        <f t="shared" si="32"/>
        <v>0</v>
      </c>
      <c r="C516" s="4" t="s">
        <v>5</v>
      </c>
      <c r="D516" s="4">
        <f t="shared" si="33"/>
        <v>0</v>
      </c>
      <c r="E516" s="4" t="s">
        <v>5</v>
      </c>
      <c r="F516" s="4">
        <f t="shared" si="34"/>
        <v>1</v>
      </c>
      <c r="G516" s="4">
        <v>1.9355979713135201</v>
      </c>
      <c r="H516">
        <f t="shared" si="35"/>
        <v>1</v>
      </c>
    </row>
    <row r="517" spans="1:8" x14ac:dyDescent="0.35">
      <c r="A517" t="s">
        <v>311</v>
      </c>
      <c r="B517" s="4">
        <f t="shared" si="32"/>
        <v>0</v>
      </c>
      <c r="C517" s="4" t="s">
        <v>5</v>
      </c>
      <c r="D517" s="4">
        <f t="shared" si="33"/>
        <v>-1</v>
      </c>
      <c r="E517" s="4">
        <v>-4.0146275926875701</v>
      </c>
      <c r="F517" s="4">
        <f t="shared" si="34"/>
        <v>0</v>
      </c>
      <c r="G517" s="4" t="s">
        <v>5</v>
      </c>
      <c r="H517">
        <f t="shared" si="35"/>
        <v>1</v>
      </c>
    </row>
    <row r="518" spans="1:8" x14ac:dyDescent="0.35">
      <c r="A518" t="s">
        <v>313</v>
      </c>
      <c r="B518" s="4">
        <f t="shared" si="32"/>
        <v>0</v>
      </c>
      <c r="C518" s="4" t="s">
        <v>5</v>
      </c>
      <c r="D518" s="4">
        <f t="shared" si="33"/>
        <v>1</v>
      </c>
      <c r="E518" s="4">
        <v>1.13642322840495</v>
      </c>
      <c r="F518" s="4">
        <f t="shared" si="34"/>
        <v>0</v>
      </c>
      <c r="G518" s="4" t="s">
        <v>5</v>
      </c>
      <c r="H518">
        <f t="shared" si="35"/>
        <v>1</v>
      </c>
    </row>
    <row r="519" spans="1:8" x14ac:dyDescent="0.35">
      <c r="A519" t="s">
        <v>314</v>
      </c>
      <c r="B519" s="4">
        <f t="shared" si="32"/>
        <v>0</v>
      </c>
      <c r="C519" s="4" t="s">
        <v>5</v>
      </c>
      <c r="D519" s="4">
        <f t="shared" si="33"/>
        <v>0</v>
      </c>
      <c r="E519" s="4" t="s">
        <v>5</v>
      </c>
      <c r="F519" s="4">
        <f t="shared" si="34"/>
        <v>-1</v>
      </c>
      <c r="G519" s="4">
        <v>-2.6332850461364998</v>
      </c>
      <c r="H519">
        <f t="shared" si="35"/>
        <v>1</v>
      </c>
    </row>
    <row r="520" spans="1:8" x14ac:dyDescent="0.35">
      <c r="A520" t="s">
        <v>316</v>
      </c>
      <c r="B520" s="4">
        <f t="shared" si="32"/>
        <v>0</v>
      </c>
      <c r="C520" s="4" t="s">
        <v>5</v>
      </c>
      <c r="D520" s="4">
        <f t="shared" si="33"/>
        <v>1</v>
      </c>
      <c r="E520" s="4">
        <v>2.0209261279547301</v>
      </c>
      <c r="F520" s="4">
        <f t="shared" si="34"/>
        <v>0</v>
      </c>
      <c r="G520" s="4" t="s">
        <v>5</v>
      </c>
      <c r="H520">
        <f t="shared" si="35"/>
        <v>1</v>
      </c>
    </row>
    <row r="521" spans="1:8" x14ac:dyDescent="0.35">
      <c r="A521" t="s">
        <v>317</v>
      </c>
      <c r="B521" s="4">
        <f t="shared" si="32"/>
        <v>0</v>
      </c>
      <c r="C521" s="4" t="s">
        <v>5</v>
      </c>
      <c r="D521" s="4">
        <f t="shared" si="33"/>
        <v>1</v>
      </c>
      <c r="E521" s="4">
        <v>2.2080711755751099</v>
      </c>
      <c r="F521" s="4">
        <f t="shared" si="34"/>
        <v>0</v>
      </c>
      <c r="G521" s="4" t="s">
        <v>5</v>
      </c>
      <c r="H521">
        <f t="shared" si="35"/>
        <v>1</v>
      </c>
    </row>
    <row r="522" spans="1:8" x14ac:dyDescent="0.35">
      <c r="A522" t="s">
        <v>318</v>
      </c>
      <c r="B522" s="4">
        <f t="shared" si="32"/>
        <v>0</v>
      </c>
      <c r="C522" s="4" t="s">
        <v>5</v>
      </c>
      <c r="D522" s="4">
        <f t="shared" si="33"/>
        <v>0</v>
      </c>
      <c r="E522" s="4" t="s">
        <v>5</v>
      </c>
      <c r="F522" s="4">
        <f t="shared" si="34"/>
        <v>-1</v>
      </c>
      <c r="G522" s="4">
        <v>-1.2637707046220299</v>
      </c>
      <c r="H522">
        <f t="shared" si="35"/>
        <v>1</v>
      </c>
    </row>
    <row r="523" spans="1:8" x14ac:dyDescent="0.35">
      <c r="A523" t="s">
        <v>319</v>
      </c>
      <c r="B523" s="4">
        <f t="shared" si="32"/>
        <v>0</v>
      </c>
      <c r="C523" s="4" t="s">
        <v>5</v>
      </c>
      <c r="D523" s="4">
        <f t="shared" si="33"/>
        <v>0</v>
      </c>
      <c r="E523" s="4" t="s">
        <v>5</v>
      </c>
      <c r="F523" s="4">
        <f t="shared" si="34"/>
        <v>-1</v>
      </c>
      <c r="G523" s="4">
        <v>-0.74001894959482395</v>
      </c>
      <c r="H523">
        <f t="shared" si="35"/>
        <v>1</v>
      </c>
    </row>
    <row r="524" spans="1:8" x14ac:dyDescent="0.35">
      <c r="A524" t="s">
        <v>320</v>
      </c>
      <c r="B524" s="4">
        <f t="shared" si="32"/>
        <v>0</v>
      </c>
      <c r="C524" s="4" t="s">
        <v>5</v>
      </c>
      <c r="D524" s="4">
        <f t="shared" si="33"/>
        <v>0</v>
      </c>
      <c r="E524" s="4" t="s">
        <v>5</v>
      </c>
      <c r="F524" s="4">
        <f t="shared" si="34"/>
        <v>1</v>
      </c>
      <c r="G524" s="4">
        <v>3.4475765040820501</v>
      </c>
      <c r="H524">
        <f t="shared" si="35"/>
        <v>1</v>
      </c>
    </row>
    <row r="525" spans="1:8" x14ac:dyDescent="0.35">
      <c r="A525" t="s">
        <v>322</v>
      </c>
      <c r="B525" s="4">
        <f t="shared" si="32"/>
        <v>0</v>
      </c>
      <c r="C525" s="4" t="s">
        <v>5</v>
      </c>
      <c r="D525" s="4">
        <f t="shared" si="33"/>
        <v>1</v>
      </c>
      <c r="E525" s="4">
        <v>1.6442075062504999</v>
      </c>
      <c r="F525" s="4">
        <f t="shared" si="34"/>
        <v>0</v>
      </c>
      <c r="G525" s="4" t="s">
        <v>5</v>
      </c>
      <c r="H525">
        <f t="shared" si="35"/>
        <v>1</v>
      </c>
    </row>
    <row r="526" spans="1:8" x14ac:dyDescent="0.35">
      <c r="A526" t="s">
        <v>324</v>
      </c>
      <c r="B526" s="4">
        <f t="shared" si="32"/>
        <v>0</v>
      </c>
      <c r="C526" s="4" t="s">
        <v>5</v>
      </c>
      <c r="D526" s="4">
        <f t="shared" si="33"/>
        <v>-1</v>
      </c>
      <c r="E526" s="4">
        <v>-1.3908739801999701</v>
      </c>
      <c r="F526" s="4">
        <f t="shared" si="34"/>
        <v>0</v>
      </c>
      <c r="G526" s="4" t="s">
        <v>5</v>
      </c>
      <c r="H526">
        <f t="shared" si="35"/>
        <v>1</v>
      </c>
    </row>
    <row r="527" spans="1:8" x14ac:dyDescent="0.35">
      <c r="A527" t="s">
        <v>325</v>
      </c>
      <c r="B527" s="4">
        <f t="shared" si="32"/>
        <v>0</v>
      </c>
      <c r="C527" s="4" t="s">
        <v>5</v>
      </c>
      <c r="D527" s="4">
        <f t="shared" si="33"/>
        <v>0</v>
      </c>
      <c r="E527" s="4" t="s">
        <v>5</v>
      </c>
      <c r="F527" s="4">
        <f t="shared" si="34"/>
        <v>-1</v>
      </c>
      <c r="G527" s="4">
        <v>-1.5019778427541901</v>
      </c>
      <c r="H527">
        <f t="shared" si="35"/>
        <v>1</v>
      </c>
    </row>
    <row r="528" spans="1:8" x14ac:dyDescent="0.35">
      <c r="A528" t="s">
        <v>326</v>
      </c>
      <c r="B528" s="4">
        <f t="shared" si="32"/>
        <v>0</v>
      </c>
      <c r="C528" s="4" t="s">
        <v>5</v>
      </c>
      <c r="D528" s="4">
        <f t="shared" si="33"/>
        <v>0</v>
      </c>
      <c r="E528" s="4" t="s">
        <v>5</v>
      </c>
      <c r="F528" s="4">
        <f t="shared" si="34"/>
        <v>-1</v>
      </c>
      <c r="G528" s="4">
        <v>-2.3629426446907802</v>
      </c>
      <c r="H528">
        <f t="shared" si="35"/>
        <v>1</v>
      </c>
    </row>
    <row r="529" spans="1:8" x14ac:dyDescent="0.35">
      <c r="A529" t="s">
        <v>327</v>
      </c>
      <c r="B529" s="4">
        <f t="shared" si="32"/>
        <v>0</v>
      </c>
      <c r="C529" s="4" t="s">
        <v>5</v>
      </c>
      <c r="D529" s="4">
        <f t="shared" si="33"/>
        <v>1</v>
      </c>
      <c r="E529" s="4">
        <v>1.9197942415359599</v>
      </c>
      <c r="F529" s="4">
        <f t="shared" si="34"/>
        <v>0</v>
      </c>
      <c r="G529" s="4" t="s">
        <v>5</v>
      </c>
      <c r="H529">
        <f t="shared" si="35"/>
        <v>1</v>
      </c>
    </row>
    <row r="530" spans="1:8" x14ac:dyDescent="0.35">
      <c r="A530" t="s">
        <v>328</v>
      </c>
      <c r="B530" s="4">
        <f t="shared" si="32"/>
        <v>0</v>
      </c>
      <c r="C530" s="4" t="s">
        <v>5</v>
      </c>
      <c r="D530" s="4">
        <f t="shared" si="33"/>
        <v>-1</v>
      </c>
      <c r="E530" s="4">
        <v>-0.77019455729599395</v>
      </c>
      <c r="F530" s="4">
        <f t="shared" si="34"/>
        <v>0</v>
      </c>
      <c r="G530" s="4" t="s">
        <v>5</v>
      </c>
      <c r="H530">
        <f t="shared" si="35"/>
        <v>1</v>
      </c>
    </row>
    <row r="531" spans="1:8" x14ac:dyDescent="0.35">
      <c r="A531" t="s">
        <v>329</v>
      </c>
      <c r="B531" s="4">
        <f t="shared" si="32"/>
        <v>0</v>
      </c>
      <c r="C531" s="4" t="s">
        <v>5</v>
      </c>
      <c r="D531" s="4">
        <f t="shared" si="33"/>
        <v>1</v>
      </c>
      <c r="E531" s="4">
        <v>2.2261954733548999</v>
      </c>
      <c r="F531" s="4">
        <f t="shared" si="34"/>
        <v>0</v>
      </c>
      <c r="G531" s="4" t="s">
        <v>5</v>
      </c>
      <c r="H531">
        <f t="shared" si="35"/>
        <v>1</v>
      </c>
    </row>
    <row r="532" spans="1:8" x14ac:dyDescent="0.35">
      <c r="A532" t="s">
        <v>330</v>
      </c>
      <c r="B532" s="4">
        <f t="shared" si="32"/>
        <v>0</v>
      </c>
      <c r="C532" s="4" t="s">
        <v>5</v>
      </c>
      <c r="D532" s="4">
        <f t="shared" si="33"/>
        <v>1</v>
      </c>
      <c r="E532" s="4">
        <v>1.7101366296004901</v>
      </c>
      <c r="F532" s="4">
        <f t="shared" si="34"/>
        <v>0</v>
      </c>
      <c r="G532" s="4" t="s">
        <v>5</v>
      </c>
      <c r="H532">
        <f t="shared" si="35"/>
        <v>1</v>
      </c>
    </row>
    <row r="533" spans="1:8" x14ac:dyDescent="0.35">
      <c r="A533" t="s">
        <v>331</v>
      </c>
      <c r="B533" s="4">
        <f t="shared" si="32"/>
        <v>0</v>
      </c>
      <c r="C533" s="4" t="s">
        <v>5</v>
      </c>
      <c r="D533" s="4">
        <f t="shared" si="33"/>
        <v>1</v>
      </c>
      <c r="E533" s="4">
        <v>1.6884410195363599</v>
      </c>
      <c r="F533" s="4">
        <f t="shared" si="34"/>
        <v>0</v>
      </c>
      <c r="G533" s="4" t="s">
        <v>5</v>
      </c>
      <c r="H533">
        <f t="shared" si="35"/>
        <v>1</v>
      </c>
    </row>
    <row r="534" spans="1:8" x14ac:dyDescent="0.35">
      <c r="A534" t="s">
        <v>333</v>
      </c>
      <c r="B534" s="4">
        <f t="shared" si="32"/>
        <v>0</v>
      </c>
      <c r="C534" s="4" t="s">
        <v>5</v>
      </c>
      <c r="D534" s="4">
        <f t="shared" si="33"/>
        <v>0</v>
      </c>
      <c r="E534" s="4" t="s">
        <v>5</v>
      </c>
      <c r="F534" s="4">
        <f t="shared" si="34"/>
        <v>1</v>
      </c>
      <c r="G534" s="4">
        <v>2.8787542131655801</v>
      </c>
      <c r="H534">
        <f t="shared" si="35"/>
        <v>1</v>
      </c>
    </row>
    <row r="535" spans="1:8" x14ac:dyDescent="0.35">
      <c r="A535" t="s">
        <v>335</v>
      </c>
      <c r="B535" s="4">
        <f t="shared" si="32"/>
        <v>0</v>
      </c>
      <c r="C535" s="4" t="s">
        <v>5</v>
      </c>
      <c r="D535" s="4">
        <f t="shared" si="33"/>
        <v>1</v>
      </c>
      <c r="E535" s="4">
        <v>0.907675959832561</v>
      </c>
      <c r="F535" s="4">
        <f t="shared" si="34"/>
        <v>0</v>
      </c>
      <c r="G535" s="4" t="s">
        <v>5</v>
      </c>
      <c r="H535">
        <f t="shared" si="35"/>
        <v>1</v>
      </c>
    </row>
    <row r="536" spans="1:8" x14ac:dyDescent="0.35">
      <c r="A536" t="s">
        <v>336</v>
      </c>
      <c r="B536" s="4">
        <f t="shared" si="32"/>
        <v>0</v>
      </c>
      <c r="C536" s="4" t="s">
        <v>5</v>
      </c>
      <c r="D536" s="4">
        <f t="shared" si="33"/>
        <v>-1</v>
      </c>
      <c r="E536" s="4">
        <v>-0.54137087046908206</v>
      </c>
      <c r="F536" s="4">
        <f t="shared" si="34"/>
        <v>0</v>
      </c>
      <c r="G536" s="4" t="s">
        <v>5</v>
      </c>
      <c r="H536">
        <f t="shared" si="35"/>
        <v>1</v>
      </c>
    </row>
    <row r="537" spans="1:8" x14ac:dyDescent="0.35">
      <c r="A537" t="s">
        <v>337</v>
      </c>
      <c r="B537" s="4">
        <f t="shared" si="32"/>
        <v>0</v>
      </c>
      <c r="C537" s="4" t="s">
        <v>5</v>
      </c>
      <c r="D537" s="4">
        <f t="shared" si="33"/>
        <v>-1</v>
      </c>
      <c r="E537" s="4">
        <v>-0.99857409096873095</v>
      </c>
      <c r="F537" s="4">
        <f t="shared" si="34"/>
        <v>0</v>
      </c>
      <c r="G537" s="4" t="s">
        <v>5</v>
      </c>
      <c r="H537">
        <f t="shared" si="35"/>
        <v>1</v>
      </c>
    </row>
    <row r="538" spans="1:8" x14ac:dyDescent="0.35">
      <c r="A538" t="s">
        <v>338</v>
      </c>
      <c r="B538" s="4">
        <f t="shared" si="32"/>
        <v>1</v>
      </c>
      <c r="C538" s="4">
        <v>0.99626446213840902</v>
      </c>
      <c r="D538" s="4">
        <f t="shared" si="33"/>
        <v>0</v>
      </c>
      <c r="E538" s="4" t="s">
        <v>5</v>
      </c>
      <c r="F538" s="4">
        <f t="shared" si="34"/>
        <v>0</v>
      </c>
      <c r="G538" s="4" t="s">
        <v>5</v>
      </c>
      <c r="H538">
        <f t="shared" si="35"/>
        <v>1</v>
      </c>
    </row>
    <row r="539" spans="1:8" x14ac:dyDescent="0.35">
      <c r="A539" t="s">
        <v>339</v>
      </c>
      <c r="B539" s="4">
        <f t="shared" si="32"/>
        <v>0</v>
      </c>
      <c r="C539" s="4" t="s">
        <v>5</v>
      </c>
      <c r="D539" s="4">
        <f t="shared" si="33"/>
        <v>-1</v>
      </c>
      <c r="E539" s="4">
        <v>-4.3364260546503104</v>
      </c>
      <c r="F539" s="4">
        <f t="shared" si="34"/>
        <v>0</v>
      </c>
      <c r="G539" s="4" t="s">
        <v>5</v>
      </c>
      <c r="H539">
        <f t="shared" si="35"/>
        <v>1</v>
      </c>
    </row>
    <row r="540" spans="1:8" x14ac:dyDescent="0.35">
      <c r="A540" t="s">
        <v>340</v>
      </c>
      <c r="B540" s="4">
        <f t="shared" si="32"/>
        <v>0</v>
      </c>
      <c r="C540" s="4" t="s">
        <v>5</v>
      </c>
      <c r="D540" s="4">
        <f t="shared" si="33"/>
        <v>-1</v>
      </c>
      <c r="E540" s="4">
        <v>-3.3940776320016899</v>
      </c>
      <c r="F540" s="4">
        <f t="shared" si="34"/>
        <v>0</v>
      </c>
      <c r="G540" s="4" t="s">
        <v>5</v>
      </c>
      <c r="H540">
        <f t="shared" si="35"/>
        <v>1</v>
      </c>
    </row>
    <row r="541" spans="1:8" x14ac:dyDescent="0.35">
      <c r="A541" t="s">
        <v>342</v>
      </c>
      <c r="B541" s="4">
        <f t="shared" si="32"/>
        <v>0</v>
      </c>
      <c r="C541" s="4" t="s">
        <v>5</v>
      </c>
      <c r="D541" s="4">
        <f t="shared" si="33"/>
        <v>0</v>
      </c>
      <c r="E541" s="4" t="s">
        <v>5</v>
      </c>
      <c r="F541" s="4">
        <f t="shared" si="34"/>
        <v>-1</v>
      </c>
      <c r="G541" s="4">
        <v>-1.55320321083805</v>
      </c>
      <c r="H541">
        <f t="shared" si="35"/>
        <v>1</v>
      </c>
    </row>
    <row r="542" spans="1:8" x14ac:dyDescent="0.35">
      <c r="A542" t="s">
        <v>343</v>
      </c>
      <c r="B542" s="4">
        <f t="shared" si="32"/>
        <v>0</v>
      </c>
      <c r="C542" s="4" t="s">
        <v>5</v>
      </c>
      <c r="D542" s="4">
        <f t="shared" si="33"/>
        <v>-1</v>
      </c>
      <c r="E542" s="4">
        <v>-4.2156745093226498</v>
      </c>
      <c r="F542" s="4">
        <f t="shared" si="34"/>
        <v>0</v>
      </c>
      <c r="G542" s="4" t="s">
        <v>5</v>
      </c>
      <c r="H542">
        <f t="shared" si="35"/>
        <v>1</v>
      </c>
    </row>
    <row r="543" spans="1:8" x14ac:dyDescent="0.35">
      <c r="A543" t="s">
        <v>344</v>
      </c>
      <c r="B543" s="4">
        <f t="shared" si="32"/>
        <v>0</v>
      </c>
      <c r="C543" s="4" t="s">
        <v>5</v>
      </c>
      <c r="D543" s="4">
        <f t="shared" si="33"/>
        <v>-1</v>
      </c>
      <c r="E543" s="4">
        <v>-1.2256144272313501</v>
      </c>
      <c r="F543" s="4">
        <f t="shared" si="34"/>
        <v>0</v>
      </c>
      <c r="G543" s="4" t="s">
        <v>5</v>
      </c>
      <c r="H543">
        <f t="shared" si="35"/>
        <v>1</v>
      </c>
    </row>
    <row r="544" spans="1:8" x14ac:dyDescent="0.35">
      <c r="A544" t="s">
        <v>345</v>
      </c>
      <c r="B544" s="4">
        <f t="shared" si="32"/>
        <v>0</v>
      </c>
      <c r="C544" s="4" t="s">
        <v>5</v>
      </c>
      <c r="D544" s="4">
        <f t="shared" si="33"/>
        <v>0</v>
      </c>
      <c r="E544" s="4" t="s">
        <v>5</v>
      </c>
      <c r="F544" s="4">
        <f t="shared" si="34"/>
        <v>-1</v>
      </c>
      <c r="G544" s="4">
        <v>-1.75632481538582</v>
      </c>
      <c r="H544">
        <f t="shared" si="35"/>
        <v>1</v>
      </c>
    </row>
    <row r="545" spans="1:8" x14ac:dyDescent="0.35">
      <c r="A545" t="s">
        <v>346</v>
      </c>
      <c r="B545" s="4">
        <f t="shared" si="32"/>
        <v>0</v>
      </c>
      <c r="C545" s="4" t="s">
        <v>5</v>
      </c>
      <c r="D545" s="4">
        <f t="shared" si="33"/>
        <v>1</v>
      </c>
      <c r="E545" s="4">
        <v>3.33393916891669</v>
      </c>
      <c r="F545" s="4">
        <f t="shared" si="34"/>
        <v>0</v>
      </c>
      <c r="G545" s="4" t="s">
        <v>5</v>
      </c>
      <c r="H545">
        <f t="shared" si="35"/>
        <v>1</v>
      </c>
    </row>
    <row r="546" spans="1:8" x14ac:dyDescent="0.35">
      <c r="A546" t="s">
        <v>347</v>
      </c>
      <c r="B546" s="4">
        <f t="shared" si="32"/>
        <v>1</v>
      </c>
      <c r="C546" s="4">
        <v>2.7264068159383199</v>
      </c>
      <c r="D546" s="4">
        <f t="shared" si="33"/>
        <v>0</v>
      </c>
      <c r="E546" s="4" t="s">
        <v>5</v>
      </c>
      <c r="F546" s="4">
        <f t="shared" si="34"/>
        <v>0</v>
      </c>
      <c r="G546" s="4" t="s">
        <v>5</v>
      </c>
      <c r="H546">
        <f t="shared" si="35"/>
        <v>1</v>
      </c>
    </row>
    <row r="547" spans="1:8" x14ac:dyDescent="0.35">
      <c r="A547" t="s">
        <v>349</v>
      </c>
      <c r="B547" s="4">
        <f t="shared" si="32"/>
        <v>0</v>
      </c>
      <c r="C547" s="4" t="s">
        <v>5</v>
      </c>
      <c r="D547" s="4">
        <f t="shared" si="33"/>
        <v>0</v>
      </c>
      <c r="E547" s="4" t="s">
        <v>5</v>
      </c>
      <c r="F547" s="4">
        <f t="shared" si="34"/>
        <v>-1</v>
      </c>
      <c r="G547" s="4">
        <v>-1.8531624867507599</v>
      </c>
      <c r="H547">
        <f t="shared" si="35"/>
        <v>1</v>
      </c>
    </row>
    <row r="548" spans="1:8" x14ac:dyDescent="0.35">
      <c r="A548" t="s">
        <v>350</v>
      </c>
      <c r="B548" s="4">
        <f t="shared" si="32"/>
        <v>0</v>
      </c>
      <c r="C548" s="4" t="s">
        <v>5</v>
      </c>
      <c r="D548" s="4">
        <f t="shared" si="33"/>
        <v>0</v>
      </c>
      <c r="E548" s="4" t="s">
        <v>5</v>
      </c>
      <c r="F548" s="4">
        <f t="shared" si="34"/>
        <v>-1</v>
      </c>
      <c r="G548" s="4">
        <v>-6.0476020486294404</v>
      </c>
      <c r="H548">
        <f t="shared" si="35"/>
        <v>1</v>
      </c>
    </row>
    <row r="549" spans="1:8" x14ac:dyDescent="0.35">
      <c r="A549" t="s">
        <v>351</v>
      </c>
      <c r="B549" s="4">
        <f t="shared" si="32"/>
        <v>0</v>
      </c>
      <c r="C549" s="4" t="s">
        <v>5</v>
      </c>
      <c r="D549" s="4">
        <f t="shared" si="33"/>
        <v>0</v>
      </c>
      <c r="E549" s="4" t="s">
        <v>5</v>
      </c>
      <c r="F549" s="4">
        <f t="shared" si="34"/>
        <v>-1</v>
      </c>
      <c r="G549" s="4">
        <v>-0.91053312633925398</v>
      </c>
      <c r="H549">
        <f t="shared" si="35"/>
        <v>1</v>
      </c>
    </row>
    <row r="550" spans="1:8" x14ac:dyDescent="0.35">
      <c r="A550" t="s">
        <v>352</v>
      </c>
      <c r="B550" s="4">
        <f t="shared" si="32"/>
        <v>0</v>
      </c>
      <c r="C550" s="4" t="s">
        <v>5</v>
      </c>
      <c r="D550" s="4">
        <f t="shared" si="33"/>
        <v>-1</v>
      </c>
      <c r="E550" s="4">
        <v>-2.4084621947898399</v>
      </c>
      <c r="F550" s="4">
        <f t="shared" si="34"/>
        <v>0</v>
      </c>
      <c r="G550" s="4" t="s">
        <v>5</v>
      </c>
      <c r="H550">
        <f t="shared" si="35"/>
        <v>1</v>
      </c>
    </row>
    <row r="551" spans="1:8" x14ac:dyDescent="0.35">
      <c r="A551" t="s">
        <v>353</v>
      </c>
      <c r="B551" s="4">
        <f t="shared" si="32"/>
        <v>0</v>
      </c>
      <c r="C551" s="4" t="s">
        <v>5</v>
      </c>
      <c r="D551" s="4">
        <f t="shared" si="33"/>
        <v>1</v>
      </c>
      <c r="E551" s="4">
        <v>1.9743375294285099</v>
      </c>
      <c r="F551" s="4">
        <f t="shared" si="34"/>
        <v>0</v>
      </c>
      <c r="G551" s="4" t="s">
        <v>5</v>
      </c>
      <c r="H551">
        <f t="shared" si="35"/>
        <v>1</v>
      </c>
    </row>
    <row r="552" spans="1:8" x14ac:dyDescent="0.35">
      <c r="A552" t="s">
        <v>354</v>
      </c>
      <c r="B552" s="4">
        <f t="shared" si="32"/>
        <v>0</v>
      </c>
      <c r="C552" s="4" t="s">
        <v>5</v>
      </c>
      <c r="D552" s="4">
        <f t="shared" si="33"/>
        <v>0</v>
      </c>
      <c r="E552" s="4" t="s">
        <v>5</v>
      </c>
      <c r="F552" s="4">
        <f t="shared" si="34"/>
        <v>1</v>
      </c>
      <c r="G552" s="4">
        <v>3.61110010485308</v>
      </c>
      <c r="H552">
        <f t="shared" si="35"/>
        <v>1</v>
      </c>
    </row>
    <row r="553" spans="1:8" x14ac:dyDescent="0.35">
      <c r="A553" t="s">
        <v>356</v>
      </c>
      <c r="B553" s="4">
        <f t="shared" si="32"/>
        <v>0</v>
      </c>
      <c r="C553" s="4" t="s">
        <v>5</v>
      </c>
      <c r="D553" s="4">
        <f t="shared" si="33"/>
        <v>1</v>
      </c>
      <c r="E553" s="4">
        <v>0.56421921902206995</v>
      </c>
      <c r="F553" s="4">
        <f t="shared" si="34"/>
        <v>0</v>
      </c>
      <c r="G553" s="4" t="s">
        <v>5</v>
      </c>
      <c r="H553">
        <f t="shared" si="35"/>
        <v>1</v>
      </c>
    </row>
    <row r="554" spans="1:8" x14ac:dyDescent="0.35">
      <c r="A554" t="s">
        <v>359</v>
      </c>
      <c r="B554" s="4">
        <f t="shared" si="32"/>
        <v>0</v>
      </c>
      <c r="C554" s="4" t="s">
        <v>5</v>
      </c>
      <c r="D554" s="4">
        <f t="shared" si="33"/>
        <v>1</v>
      </c>
      <c r="E554" s="4">
        <v>0.82286687501032296</v>
      </c>
      <c r="F554" s="4">
        <f t="shared" si="34"/>
        <v>0</v>
      </c>
      <c r="G554" s="4" t="s">
        <v>5</v>
      </c>
      <c r="H554">
        <f t="shared" si="35"/>
        <v>1</v>
      </c>
    </row>
    <row r="555" spans="1:8" x14ac:dyDescent="0.35">
      <c r="A555" t="s">
        <v>360</v>
      </c>
      <c r="B555" s="4">
        <f t="shared" si="32"/>
        <v>0</v>
      </c>
      <c r="C555" s="4" t="s">
        <v>5</v>
      </c>
      <c r="D555" s="4">
        <f t="shared" si="33"/>
        <v>-1</v>
      </c>
      <c r="E555" s="4">
        <v>-1.1242963164395501</v>
      </c>
      <c r="F555" s="4">
        <f t="shared" si="34"/>
        <v>0</v>
      </c>
      <c r="G555" s="4" t="s">
        <v>5</v>
      </c>
      <c r="H555">
        <f t="shared" si="35"/>
        <v>1</v>
      </c>
    </row>
    <row r="556" spans="1:8" x14ac:dyDescent="0.35">
      <c r="A556" t="s">
        <v>361</v>
      </c>
      <c r="B556" s="4">
        <f t="shared" si="32"/>
        <v>0</v>
      </c>
      <c r="C556" s="4" t="s">
        <v>5</v>
      </c>
      <c r="D556" s="4">
        <f t="shared" si="33"/>
        <v>1</v>
      </c>
      <c r="E556" s="4">
        <v>1.0087441687343699</v>
      </c>
      <c r="F556" s="4">
        <f t="shared" si="34"/>
        <v>0</v>
      </c>
      <c r="G556" s="4" t="s">
        <v>5</v>
      </c>
      <c r="H556">
        <f t="shared" si="35"/>
        <v>1</v>
      </c>
    </row>
    <row r="557" spans="1:8" x14ac:dyDescent="0.35">
      <c r="A557" t="s">
        <v>362</v>
      </c>
      <c r="B557" s="4">
        <f t="shared" si="32"/>
        <v>0</v>
      </c>
      <c r="C557" s="4" t="s">
        <v>5</v>
      </c>
      <c r="D557" s="4">
        <f t="shared" si="33"/>
        <v>-1</v>
      </c>
      <c r="E557" s="4">
        <v>-2.2526187594466598</v>
      </c>
      <c r="F557" s="4">
        <f t="shared" si="34"/>
        <v>0</v>
      </c>
      <c r="G557" s="4" t="s">
        <v>5</v>
      </c>
      <c r="H557">
        <f t="shared" si="35"/>
        <v>1</v>
      </c>
    </row>
    <row r="558" spans="1:8" x14ac:dyDescent="0.35">
      <c r="A558" t="s">
        <v>363</v>
      </c>
      <c r="B558" s="4">
        <f t="shared" si="32"/>
        <v>0</v>
      </c>
      <c r="C558" s="4" t="s">
        <v>5</v>
      </c>
      <c r="D558" s="4">
        <f t="shared" si="33"/>
        <v>1</v>
      </c>
      <c r="E558" s="4">
        <v>2.0744061574744501</v>
      </c>
      <c r="F558" s="4">
        <f t="shared" si="34"/>
        <v>0</v>
      </c>
      <c r="G558" s="4" t="s">
        <v>5</v>
      </c>
      <c r="H558">
        <f t="shared" si="35"/>
        <v>1</v>
      </c>
    </row>
    <row r="559" spans="1:8" x14ac:dyDescent="0.35">
      <c r="A559" t="s">
        <v>364</v>
      </c>
      <c r="B559" s="4">
        <f t="shared" si="32"/>
        <v>0</v>
      </c>
      <c r="C559" s="4" t="s">
        <v>5</v>
      </c>
      <c r="D559" s="4">
        <f t="shared" si="33"/>
        <v>-1</v>
      </c>
      <c r="E559" s="4">
        <v>-7.2175896219407196</v>
      </c>
      <c r="F559" s="4">
        <f t="shared" si="34"/>
        <v>0</v>
      </c>
      <c r="G559" s="4" t="s">
        <v>5</v>
      </c>
      <c r="H559">
        <f t="shared" si="35"/>
        <v>1</v>
      </c>
    </row>
    <row r="560" spans="1:8" x14ac:dyDescent="0.35">
      <c r="A560" t="s">
        <v>365</v>
      </c>
      <c r="B560" s="4">
        <f t="shared" si="32"/>
        <v>0</v>
      </c>
      <c r="C560" s="4" t="s">
        <v>5</v>
      </c>
      <c r="D560" s="4">
        <f t="shared" si="33"/>
        <v>1</v>
      </c>
      <c r="E560" s="4">
        <v>1.44384101891221</v>
      </c>
      <c r="F560" s="4">
        <f t="shared" si="34"/>
        <v>0</v>
      </c>
      <c r="G560" s="4" t="s">
        <v>5</v>
      </c>
      <c r="H560">
        <f t="shared" si="35"/>
        <v>1</v>
      </c>
    </row>
    <row r="561" spans="1:8" x14ac:dyDescent="0.35">
      <c r="A561" t="s">
        <v>366</v>
      </c>
      <c r="B561" s="4">
        <f t="shared" si="32"/>
        <v>0</v>
      </c>
      <c r="C561" s="4" t="s">
        <v>5</v>
      </c>
      <c r="D561" s="4">
        <f t="shared" si="33"/>
        <v>1</v>
      </c>
      <c r="E561" s="4">
        <v>1.39525337464171</v>
      </c>
      <c r="F561" s="4">
        <f t="shared" si="34"/>
        <v>0</v>
      </c>
      <c r="G561" s="4" t="s">
        <v>5</v>
      </c>
      <c r="H561">
        <f t="shared" si="35"/>
        <v>1</v>
      </c>
    </row>
    <row r="562" spans="1:8" x14ac:dyDescent="0.35">
      <c r="A562" t="s">
        <v>367</v>
      </c>
      <c r="B562" s="4">
        <f t="shared" si="32"/>
        <v>0</v>
      </c>
      <c r="C562" s="4" t="s">
        <v>5</v>
      </c>
      <c r="D562" s="4">
        <f t="shared" si="33"/>
        <v>-1</v>
      </c>
      <c r="E562" s="4">
        <v>-0.541401731239606</v>
      </c>
      <c r="F562" s="4">
        <f t="shared" si="34"/>
        <v>0</v>
      </c>
      <c r="G562" s="4" t="s">
        <v>5</v>
      </c>
      <c r="H562">
        <f t="shared" si="35"/>
        <v>1</v>
      </c>
    </row>
    <row r="563" spans="1:8" x14ac:dyDescent="0.35">
      <c r="A563" t="s">
        <v>368</v>
      </c>
      <c r="B563" s="4">
        <f t="shared" si="32"/>
        <v>0</v>
      </c>
      <c r="C563" s="4" t="s">
        <v>5</v>
      </c>
      <c r="D563" s="4">
        <f t="shared" si="33"/>
        <v>-1</v>
      </c>
      <c r="E563" s="4">
        <v>-0.91218050275941098</v>
      </c>
      <c r="F563" s="4">
        <f t="shared" si="34"/>
        <v>0</v>
      </c>
      <c r="G563" s="4" t="s">
        <v>5</v>
      </c>
      <c r="H563">
        <f t="shared" si="35"/>
        <v>1</v>
      </c>
    </row>
    <row r="564" spans="1:8" x14ac:dyDescent="0.35">
      <c r="A564" t="s">
        <v>369</v>
      </c>
      <c r="B564" s="4">
        <f t="shared" si="32"/>
        <v>0</v>
      </c>
      <c r="C564" s="4" t="s">
        <v>5</v>
      </c>
      <c r="D564" s="4">
        <f t="shared" si="33"/>
        <v>1</v>
      </c>
      <c r="E564" s="4">
        <v>2.8561724124595198</v>
      </c>
      <c r="F564" s="4">
        <f t="shared" si="34"/>
        <v>0</v>
      </c>
      <c r="G564" s="4" t="s">
        <v>5</v>
      </c>
      <c r="H564">
        <f t="shared" si="35"/>
        <v>1</v>
      </c>
    </row>
    <row r="565" spans="1:8" x14ac:dyDescent="0.35">
      <c r="A565" t="s">
        <v>370</v>
      </c>
      <c r="B565" s="4">
        <f t="shared" si="32"/>
        <v>0</v>
      </c>
      <c r="C565" s="4" t="s">
        <v>5</v>
      </c>
      <c r="D565" s="4">
        <f t="shared" si="33"/>
        <v>-1</v>
      </c>
      <c r="E565" s="4">
        <v>-4.3762872339157504</v>
      </c>
      <c r="F565" s="4">
        <f t="shared" si="34"/>
        <v>0</v>
      </c>
      <c r="G565" s="4" t="s">
        <v>5</v>
      </c>
      <c r="H565">
        <f t="shared" si="35"/>
        <v>1</v>
      </c>
    </row>
    <row r="566" spans="1:8" x14ac:dyDescent="0.35">
      <c r="A566" t="s">
        <v>371</v>
      </c>
      <c r="B566" s="4">
        <f t="shared" si="32"/>
        <v>0</v>
      </c>
      <c r="C566" s="4" t="s">
        <v>5</v>
      </c>
      <c r="D566" s="4">
        <f t="shared" si="33"/>
        <v>-1</v>
      </c>
      <c r="E566" s="4">
        <v>-4.0747499584347198</v>
      </c>
      <c r="F566" s="4">
        <f t="shared" si="34"/>
        <v>0</v>
      </c>
      <c r="G566" s="4" t="s">
        <v>5</v>
      </c>
      <c r="H566">
        <f t="shared" si="35"/>
        <v>1</v>
      </c>
    </row>
    <row r="567" spans="1:8" x14ac:dyDescent="0.35">
      <c r="A567" t="s">
        <v>372</v>
      </c>
      <c r="B567" s="4">
        <f t="shared" si="32"/>
        <v>0</v>
      </c>
      <c r="C567" s="4" t="s">
        <v>5</v>
      </c>
      <c r="D567" s="4">
        <f t="shared" si="33"/>
        <v>-1</v>
      </c>
      <c r="E567" s="4">
        <v>-0.51238323299477095</v>
      </c>
      <c r="F567" s="4">
        <f t="shared" si="34"/>
        <v>0</v>
      </c>
      <c r="G567" s="4" t="s">
        <v>5</v>
      </c>
      <c r="H567">
        <f t="shared" si="35"/>
        <v>1</v>
      </c>
    </row>
    <row r="568" spans="1:8" x14ac:dyDescent="0.35">
      <c r="A568" t="s">
        <v>373</v>
      </c>
      <c r="B568" s="4">
        <f t="shared" si="32"/>
        <v>0</v>
      </c>
      <c r="C568" s="4" t="s">
        <v>5</v>
      </c>
      <c r="D568" s="4">
        <f t="shared" si="33"/>
        <v>1</v>
      </c>
      <c r="E568" s="4">
        <v>0.71986441418616598</v>
      </c>
      <c r="F568" s="4">
        <f t="shared" si="34"/>
        <v>0</v>
      </c>
      <c r="G568" s="4" t="s">
        <v>5</v>
      </c>
      <c r="H568">
        <f t="shared" si="35"/>
        <v>1</v>
      </c>
    </row>
    <row r="569" spans="1:8" x14ac:dyDescent="0.35">
      <c r="A569" t="s">
        <v>374</v>
      </c>
      <c r="B569" s="4">
        <f t="shared" si="32"/>
        <v>0</v>
      </c>
      <c r="C569" s="4" t="s">
        <v>5</v>
      </c>
      <c r="D569" s="4">
        <f t="shared" si="33"/>
        <v>-1</v>
      </c>
      <c r="E569" s="4">
        <v>-4.1905047429125197</v>
      </c>
      <c r="F569" s="4">
        <f t="shared" si="34"/>
        <v>0</v>
      </c>
      <c r="G569" s="4" t="s">
        <v>5</v>
      </c>
      <c r="H569">
        <f t="shared" si="35"/>
        <v>1</v>
      </c>
    </row>
    <row r="570" spans="1:8" x14ac:dyDescent="0.35">
      <c r="A570" t="s">
        <v>375</v>
      </c>
      <c r="B570" s="4">
        <f t="shared" si="32"/>
        <v>0</v>
      </c>
      <c r="C570" s="4" t="s">
        <v>5</v>
      </c>
      <c r="D570" s="4">
        <f t="shared" si="33"/>
        <v>1</v>
      </c>
      <c r="E570" s="4">
        <v>2.95322937479036</v>
      </c>
      <c r="F570" s="4">
        <f t="shared" si="34"/>
        <v>0</v>
      </c>
      <c r="G570" s="4" t="s">
        <v>5</v>
      </c>
      <c r="H570">
        <f t="shared" si="35"/>
        <v>1</v>
      </c>
    </row>
    <row r="571" spans="1:8" x14ac:dyDescent="0.35">
      <c r="A571" t="s">
        <v>376</v>
      </c>
      <c r="B571" s="4">
        <f t="shared" si="32"/>
        <v>0</v>
      </c>
      <c r="C571" s="4" t="s">
        <v>5</v>
      </c>
      <c r="D571" s="4">
        <f t="shared" si="33"/>
        <v>-1</v>
      </c>
      <c r="E571" s="4">
        <v>-5.9746630280410704</v>
      </c>
      <c r="F571" s="4">
        <f t="shared" si="34"/>
        <v>0</v>
      </c>
      <c r="G571" s="4" t="s">
        <v>5</v>
      </c>
      <c r="H571">
        <f t="shared" si="35"/>
        <v>1</v>
      </c>
    </row>
    <row r="572" spans="1:8" x14ac:dyDescent="0.35">
      <c r="A572" t="s">
        <v>377</v>
      </c>
      <c r="B572" s="4">
        <f t="shared" si="32"/>
        <v>0</v>
      </c>
      <c r="C572" s="4" t="s">
        <v>5</v>
      </c>
      <c r="D572" s="4">
        <f t="shared" si="33"/>
        <v>-1</v>
      </c>
      <c r="E572" s="4">
        <v>-7.58854668039577</v>
      </c>
      <c r="F572" s="4">
        <f t="shared" si="34"/>
        <v>0</v>
      </c>
      <c r="G572" s="4" t="s">
        <v>5</v>
      </c>
      <c r="H572">
        <f t="shared" si="35"/>
        <v>1</v>
      </c>
    </row>
    <row r="573" spans="1:8" x14ac:dyDescent="0.35">
      <c r="A573" t="s">
        <v>378</v>
      </c>
      <c r="B573" s="4">
        <f t="shared" si="32"/>
        <v>0</v>
      </c>
      <c r="C573" s="4" t="s">
        <v>5</v>
      </c>
      <c r="D573" s="4">
        <f t="shared" si="33"/>
        <v>-1</v>
      </c>
      <c r="E573" s="4">
        <v>-4.5294382346012396</v>
      </c>
      <c r="F573" s="4">
        <f t="shared" si="34"/>
        <v>0</v>
      </c>
      <c r="G573" s="4" t="s">
        <v>5</v>
      </c>
      <c r="H573">
        <f t="shared" si="35"/>
        <v>1</v>
      </c>
    </row>
    <row r="574" spans="1:8" x14ac:dyDescent="0.35">
      <c r="A574" t="s">
        <v>379</v>
      </c>
      <c r="B574" s="4">
        <f t="shared" si="32"/>
        <v>0</v>
      </c>
      <c r="C574" s="4" t="s">
        <v>5</v>
      </c>
      <c r="D574" s="4">
        <f t="shared" si="33"/>
        <v>-1</v>
      </c>
      <c r="E574" s="4">
        <v>-1.78736057370721</v>
      </c>
      <c r="F574" s="4">
        <f t="shared" si="34"/>
        <v>0</v>
      </c>
      <c r="G574" s="4" t="s">
        <v>5</v>
      </c>
      <c r="H574">
        <f t="shared" si="35"/>
        <v>1</v>
      </c>
    </row>
    <row r="575" spans="1:8" x14ac:dyDescent="0.35">
      <c r="A575" t="s">
        <v>380</v>
      </c>
      <c r="B575" s="4">
        <f t="shared" si="32"/>
        <v>0</v>
      </c>
      <c r="C575" s="4" t="s">
        <v>5</v>
      </c>
      <c r="D575" s="4">
        <f t="shared" si="33"/>
        <v>-1</v>
      </c>
      <c r="E575" s="4">
        <v>-0.73680219242502099</v>
      </c>
      <c r="F575" s="4">
        <f t="shared" si="34"/>
        <v>0</v>
      </c>
      <c r="G575" s="4" t="s">
        <v>5</v>
      </c>
      <c r="H575">
        <f t="shared" si="35"/>
        <v>1</v>
      </c>
    </row>
    <row r="576" spans="1:8" x14ac:dyDescent="0.35">
      <c r="A576" t="s">
        <v>381</v>
      </c>
      <c r="B576" s="4">
        <f t="shared" si="32"/>
        <v>0</v>
      </c>
      <c r="C576" s="4" t="s">
        <v>5</v>
      </c>
      <c r="D576" s="4">
        <f t="shared" si="33"/>
        <v>1</v>
      </c>
      <c r="E576" s="4">
        <v>0.89270383261738995</v>
      </c>
      <c r="F576" s="4">
        <f t="shared" si="34"/>
        <v>0</v>
      </c>
      <c r="G576" s="4" t="s">
        <v>5</v>
      </c>
      <c r="H576">
        <f t="shared" si="35"/>
        <v>1</v>
      </c>
    </row>
    <row r="577" spans="1:8" x14ac:dyDescent="0.35">
      <c r="A577" t="s">
        <v>382</v>
      </c>
      <c r="B577" s="4">
        <f t="shared" si="32"/>
        <v>0</v>
      </c>
      <c r="C577" s="4" t="s">
        <v>5</v>
      </c>
      <c r="D577" s="4">
        <f t="shared" si="33"/>
        <v>-1</v>
      </c>
      <c r="E577" s="4">
        <v>-1.14442784520453</v>
      </c>
      <c r="F577" s="4">
        <f t="shared" si="34"/>
        <v>0</v>
      </c>
      <c r="G577" s="4" t="s">
        <v>5</v>
      </c>
      <c r="H577">
        <f t="shared" si="35"/>
        <v>1</v>
      </c>
    </row>
    <row r="578" spans="1:8" x14ac:dyDescent="0.35">
      <c r="A578" t="s">
        <v>383</v>
      </c>
      <c r="B578" s="4">
        <f t="shared" ref="B578:B641" si="36">IF(C578="",0,IF(C578&gt;0,1,IF(C578&lt;0,-1,0)))</f>
        <v>0</v>
      </c>
      <c r="C578" s="4" t="s">
        <v>5</v>
      </c>
      <c r="D578" s="4">
        <f t="shared" ref="D578:D641" si="37">IF(E578="",0,IF(E578&gt;0,1,IF(E578&lt;0,-1,0)))</f>
        <v>-1</v>
      </c>
      <c r="E578" s="4">
        <v>-0.83307959690370104</v>
      </c>
      <c r="F578" s="4">
        <f t="shared" ref="F578:F641" si="38">IF(G578="",0,IF(G578&gt;0,1,IF(G578&lt;0,-1,0)))</f>
        <v>0</v>
      </c>
      <c r="G578" s="4" t="s">
        <v>5</v>
      </c>
      <c r="H578">
        <f t="shared" ref="H578:H641" si="39">ABS(SUM(B578,D578,F578))</f>
        <v>1</v>
      </c>
    </row>
    <row r="579" spans="1:8" x14ac:dyDescent="0.35">
      <c r="A579" t="s">
        <v>384</v>
      </c>
      <c r="B579" s="4">
        <f t="shared" si="36"/>
        <v>0</v>
      </c>
      <c r="C579" s="4" t="s">
        <v>5</v>
      </c>
      <c r="D579" s="4">
        <f t="shared" si="37"/>
        <v>-1</v>
      </c>
      <c r="E579" s="4">
        <v>-0.80207331260277004</v>
      </c>
      <c r="F579" s="4">
        <f t="shared" si="38"/>
        <v>0</v>
      </c>
      <c r="G579" s="4" t="s">
        <v>5</v>
      </c>
      <c r="H579">
        <f t="shared" si="39"/>
        <v>1</v>
      </c>
    </row>
    <row r="580" spans="1:8" x14ac:dyDescent="0.35">
      <c r="A580" t="s">
        <v>385</v>
      </c>
      <c r="B580" s="4">
        <f t="shared" si="36"/>
        <v>0</v>
      </c>
      <c r="C580" s="4" t="s">
        <v>5</v>
      </c>
      <c r="D580" s="4">
        <f t="shared" si="37"/>
        <v>0</v>
      </c>
      <c r="E580" s="4" t="s">
        <v>5</v>
      </c>
      <c r="F580" s="4">
        <f t="shared" si="38"/>
        <v>-1</v>
      </c>
      <c r="G580" s="4">
        <v>-5.6578946589440502</v>
      </c>
      <c r="H580">
        <f t="shared" si="39"/>
        <v>1</v>
      </c>
    </row>
    <row r="581" spans="1:8" x14ac:dyDescent="0.35">
      <c r="A581" t="s">
        <v>386</v>
      </c>
      <c r="B581" s="4">
        <f t="shared" si="36"/>
        <v>0</v>
      </c>
      <c r="C581" s="4" t="s">
        <v>5</v>
      </c>
      <c r="D581" s="4">
        <f t="shared" si="37"/>
        <v>-1</v>
      </c>
      <c r="E581" s="4">
        <v>-3.16334961380486</v>
      </c>
      <c r="F581" s="4">
        <f t="shared" si="38"/>
        <v>0</v>
      </c>
      <c r="G581" s="4" t="s">
        <v>5</v>
      </c>
      <c r="H581">
        <f t="shared" si="39"/>
        <v>1</v>
      </c>
    </row>
    <row r="582" spans="1:8" x14ac:dyDescent="0.35">
      <c r="A582" t="s">
        <v>387</v>
      </c>
      <c r="B582" s="4">
        <f t="shared" si="36"/>
        <v>0</v>
      </c>
      <c r="C582" s="4" t="s">
        <v>5</v>
      </c>
      <c r="D582" s="4">
        <f t="shared" si="37"/>
        <v>1</v>
      </c>
      <c r="E582" s="4">
        <v>2.3805561777509001</v>
      </c>
      <c r="F582" s="4">
        <f t="shared" si="38"/>
        <v>0</v>
      </c>
      <c r="G582" s="4" t="s">
        <v>5</v>
      </c>
      <c r="H582">
        <f t="shared" si="39"/>
        <v>1</v>
      </c>
    </row>
    <row r="583" spans="1:8" x14ac:dyDescent="0.35">
      <c r="A583" t="s">
        <v>388</v>
      </c>
      <c r="B583" s="4">
        <f t="shared" si="36"/>
        <v>0</v>
      </c>
      <c r="C583" s="4" t="s">
        <v>5</v>
      </c>
      <c r="D583" s="4">
        <f t="shared" si="37"/>
        <v>1</v>
      </c>
      <c r="E583" s="4">
        <v>0.6315834022872</v>
      </c>
      <c r="F583" s="4">
        <f t="shared" si="38"/>
        <v>0</v>
      </c>
      <c r="G583" s="4" t="s">
        <v>5</v>
      </c>
      <c r="H583">
        <f t="shared" si="39"/>
        <v>1</v>
      </c>
    </row>
    <row r="584" spans="1:8" x14ac:dyDescent="0.35">
      <c r="A584" t="s">
        <v>389</v>
      </c>
      <c r="B584" s="4">
        <f t="shared" si="36"/>
        <v>0</v>
      </c>
      <c r="C584" s="4" t="s">
        <v>5</v>
      </c>
      <c r="D584" s="4">
        <f t="shared" si="37"/>
        <v>-1</v>
      </c>
      <c r="E584" s="4">
        <v>-1.8670477772333101</v>
      </c>
      <c r="F584" s="4">
        <f t="shared" si="38"/>
        <v>0</v>
      </c>
      <c r="G584" s="4" t="s">
        <v>5</v>
      </c>
      <c r="H584">
        <f t="shared" si="39"/>
        <v>1</v>
      </c>
    </row>
    <row r="585" spans="1:8" x14ac:dyDescent="0.35">
      <c r="A585" t="s">
        <v>390</v>
      </c>
      <c r="B585" s="4">
        <f t="shared" si="36"/>
        <v>0</v>
      </c>
      <c r="C585" s="4" t="s">
        <v>5</v>
      </c>
      <c r="D585" s="4">
        <f t="shared" si="37"/>
        <v>1</v>
      </c>
      <c r="E585" s="4">
        <v>1.9150483143881101</v>
      </c>
      <c r="F585" s="4">
        <f t="shared" si="38"/>
        <v>0</v>
      </c>
      <c r="G585" s="4" t="s">
        <v>5</v>
      </c>
      <c r="H585">
        <f t="shared" si="39"/>
        <v>1</v>
      </c>
    </row>
    <row r="586" spans="1:8" x14ac:dyDescent="0.35">
      <c r="A586" t="s">
        <v>391</v>
      </c>
      <c r="B586" s="4">
        <f t="shared" si="36"/>
        <v>0</v>
      </c>
      <c r="C586" s="4" t="s">
        <v>5</v>
      </c>
      <c r="D586" s="4">
        <f t="shared" si="37"/>
        <v>-1</v>
      </c>
      <c r="E586" s="4">
        <v>-1.4400758342179101</v>
      </c>
      <c r="F586" s="4">
        <f t="shared" si="38"/>
        <v>0</v>
      </c>
      <c r="G586" s="4" t="s">
        <v>5</v>
      </c>
      <c r="H586">
        <f t="shared" si="39"/>
        <v>1</v>
      </c>
    </row>
    <row r="587" spans="1:8" x14ac:dyDescent="0.35">
      <c r="A587" t="s">
        <v>392</v>
      </c>
      <c r="B587" s="4">
        <f t="shared" si="36"/>
        <v>0</v>
      </c>
      <c r="C587" s="4" t="s">
        <v>5</v>
      </c>
      <c r="D587" s="4">
        <f t="shared" si="37"/>
        <v>0</v>
      </c>
      <c r="E587" s="4" t="s">
        <v>5</v>
      </c>
      <c r="F587" s="4">
        <f t="shared" si="38"/>
        <v>1</v>
      </c>
      <c r="G587" s="4">
        <v>2.4232028921650102</v>
      </c>
      <c r="H587">
        <f t="shared" si="39"/>
        <v>1</v>
      </c>
    </row>
    <row r="588" spans="1:8" x14ac:dyDescent="0.35">
      <c r="A588" t="s">
        <v>393</v>
      </c>
      <c r="B588" s="4">
        <f t="shared" si="36"/>
        <v>0</v>
      </c>
      <c r="C588" s="4" t="s">
        <v>5</v>
      </c>
      <c r="D588" s="4">
        <f t="shared" si="37"/>
        <v>-1</v>
      </c>
      <c r="E588" s="4">
        <v>-1.9485474016076301</v>
      </c>
      <c r="F588" s="4">
        <f t="shared" si="38"/>
        <v>0</v>
      </c>
      <c r="G588" s="4" t="s">
        <v>5</v>
      </c>
      <c r="H588">
        <f t="shared" si="39"/>
        <v>1</v>
      </c>
    </row>
    <row r="589" spans="1:8" x14ac:dyDescent="0.35">
      <c r="A589" t="s">
        <v>394</v>
      </c>
      <c r="B589" s="4">
        <f t="shared" si="36"/>
        <v>0</v>
      </c>
      <c r="C589" s="4" t="s">
        <v>5</v>
      </c>
      <c r="D589" s="4">
        <f t="shared" si="37"/>
        <v>1</v>
      </c>
      <c r="E589" s="4">
        <v>1.7210433363928299</v>
      </c>
      <c r="F589" s="4">
        <f t="shared" si="38"/>
        <v>0</v>
      </c>
      <c r="G589" s="4" t="s">
        <v>5</v>
      </c>
      <c r="H589">
        <f t="shared" si="39"/>
        <v>1</v>
      </c>
    </row>
    <row r="590" spans="1:8" x14ac:dyDescent="0.35">
      <c r="A590" t="s">
        <v>395</v>
      </c>
      <c r="B590" s="4">
        <f t="shared" si="36"/>
        <v>0</v>
      </c>
      <c r="C590" s="4" t="s">
        <v>5</v>
      </c>
      <c r="D590" s="4">
        <f t="shared" si="37"/>
        <v>1</v>
      </c>
      <c r="E590" s="4">
        <v>2.78291199617881</v>
      </c>
      <c r="F590" s="4">
        <f t="shared" si="38"/>
        <v>0</v>
      </c>
      <c r="G590" s="4" t="s">
        <v>5</v>
      </c>
      <c r="H590">
        <f t="shared" si="39"/>
        <v>1</v>
      </c>
    </row>
    <row r="591" spans="1:8" x14ac:dyDescent="0.35">
      <c r="A591" t="s">
        <v>397</v>
      </c>
      <c r="B591" s="4">
        <f t="shared" si="36"/>
        <v>0</v>
      </c>
      <c r="C591" s="4" t="s">
        <v>5</v>
      </c>
      <c r="D591" s="4">
        <f t="shared" si="37"/>
        <v>1</v>
      </c>
      <c r="E591" s="4">
        <v>1.423067953763</v>
      </c>
      <c r="F591" s="4">
        <f t="shared" si="38"/>
        <v>0</v>
      </c>
      <c r="G591" s="4" t="s">
        <v>5</v>
      </c>
      <c r="H591">
        <f t="shared" si="39"/>
        <v>1</v>
      </c>
    </row>
    <row r="592" spans="1:8" x14ac:dyDescent="0.35">
      <c r="A592" t="s">
        <v>398</v>
      </c>
      <c r="B592" s="4">
        <f t="shared" si="36"/>
        <v>0</v>
      </c>
      <c r="C592" s="4" t="s">
        <v>5</v>
      </c>
      <c r="D592" s="4">
        <f t="shared" si="37"/>
        <v>1</v>
      </c>
      <c r="E592" s="4">
        <v>1.9506311985856599</v>
      </c>
      <c r="F592" s="4">
        <f t="shared" si="38"/>
        <v>0</v>
      </c>
      <c r="G592" s="4" t="s">
        <v>5</v>
      </c>
      <c r="H592">
        <f t="shared" si="39"/>
        <v>1</v>
      </c>
    </row>
    <row r="593" spans="1:8" x14ac:dyDescent="0.35">
      <c r="A593" t="s">
        <v>399</v>
      </c>
      <c r="B593" s="4">
        <f t="shared" si="36"/>
        <v>0</v>
      </c>
      <c r="C593" s="4" t="s">
        <v>5</v>
      </c>
      <c r="D593" s="4">
        <f t="shared" si="37"/>
        <v>-1</v>
      </c>
      <c r="E593" s="4">
        <v>-1.14024193748798</v>
      </c>
      <c r="F593" s="4">
        <f t="shared" si="38"/>
        <v>0</v>
      </c>
      <c r="G593" s="4" t="s">
        <v>5</v>
      </c>
      <c r="H593">
        <f t="shared" si="39"/>
        <v>1</v>
      </c>
    </row>
    <row r="594" spans="1:8" x14ac:dyDescent="0.35">
      <c r="A594" t="s">
        <v>400</v>
      </c>
      <c r="B594" s="4">
        <f t="shared" si="36"/>
        <v>0</v>
      </c>
      <c r="C594" s="4" t="s">
        <v>5</v>
      </c>
      <c r="D594" s="4">
        <f t="shared" si="37"/>
        <v>-1</v>
      </c>
      <c r="E594" s="4">
        <v>-2.4048706245318598</v>
      </c>
      <c r="F594" s="4">
        <f t="shared" si="38"/>
        <v>0</v>
      </c>
      <c r="G594" s="4" t="s">
        <v>5</v>
      </c>
      <c r="H594">
        <f t="shared" si="39"/>
        <v>1</v>
      </c>
    </row>
    <row r="595" spans="1:8" x14ac:dyDescent="0.35">
      <c r="A595" t="s">
        <v>401</v>
      </c>
      <c r="B595" s="4">
        <f t="shared" si="36"/>
        <v>0</v>
      </c>
      <c r="C595" s="4" t="s">
        <v>5</v>
      </c>
      <c r="D595" s="4">
        <f t="shared" si="37"/>
        <v>-1</v>
      </c>
      <c r="E595" s="4">
        <v>-1.3709805761346601</v>
      </c>
      <c r="F595" s="4">
        <f t="shared" si="38"/>
        <v>0</v>
      </c>
      <c r="G595" s="4" t="s">
        <v>5</v>
      </c>
      <c r="H595">
        <f t="shared" si="39"/>
        <v>1</v>
      </c>
    </row>
    <row r="596" spans="1:8" x14ac:dyDescent="0.35">
      <c r="A596" t="s">
        <v>402</v>
      </c>
      <c r="B596" s="4">
        <f t="shared" si="36"/>
        <v>0</v>
      </c>
      <c r="C596" s="4" t="s">
        <v>5</v>
      </c>
      <c r="D596" s="4">
        <f t="shared" si="37"/>
        <v>1</v>
      </c>
      <c r="E596" s="4">
        <v>3.4773561813979699</v>
      </c>
      <c r="F596" s="4">
        <f t="shared" si="38"/>
        <v>0</v>
      </c>
      <c r="G596" s="4" t="s">
        <v>5</v>
      </c>
      <c r="H596">
        <f t="shared" si="39"/>
        <v>1</v>
      </c>
    </row>
    <row r="597" spans="1:8" x14ac:dyDescent="0.35">
      <c r="A597" t="s">
        <v>403</v>
      </c>
      <c r="B597" s="4">
        <f t="shared" si="36"/>
        <v>0</v>
      </c>
      <c r="C597" s="4" t="s">
        <v>5</v>
      </c>
      <c r="D597" s="4">
        <f t="shared" si="37"/>
        <v>-1</v>
      </c>
      <c r="E597" s="4">
        <v>-0.73118514463647699</v>
      </c>
      <c r="F597" s="4">
        <f t="shared" si="38"/>
        <v>0</v>
      </c>
      <c r="G597" s="4" t="s">
        <v>5</v>
      </c>
      <c r="H597">
        <f t="shared" si="39"/>
        <v>1</v>
      </c>
    </row>
    <row r="598" spans="1:8" x14ac:dyDescent="0.35">
      <c r="A598" t="s">
        <v>406</v>
      </c>
      <c r="B598" s="4">
        <f t="shared" si="36"/>
        <v>0</v>
      </c>
      <c r="C598" s="4" t="s">
        <v>5</v>
      </c>
      <c r="D598" s="4">
        <f t="shared" si="37"/>
        <v>-1</v>
      </c>
      <c r="E598" s="4">
        <v>-0.53282499840228004</v>
      </c>
      <c r="F598" s="4">
        <f t="shared" si="38"/>
        <v>0</v>
      </c>
      <c r="G598" s="4" t="s">
        <v>5</v>
      </c>
      <c r="H598">
        <f t="shared" si="39"/>
        <v>1</v>
      </c>
    </row>
    <row r="599" spans="1:8" x14ac:dyDescent="0.35">
      <c r="A599" t="s">
        <v>407</v>
      </c>
      <c r="B599" s="4">
        <f t="shared" si="36"/>
        <v>0</v>
      </c>
      <c r="C599" s="4" t="s">
        <v>5</v>
      </c>
      <c r="D599" s="4">
        <f t="shared" si="37"/>
        <v>1</v>
      </c>
      <c r="E599" s="4">
        <v>3.4266544277131201</v>
      </c>
      <c r="F599" s="4">
        <f t="shared" si="38"/>
        <v>0</v>
      </c>
      <c r="G599" s="4" t="s">
        <v>5</v>
      </c>
      <c r="H599">
        <f t="shared" si="39"/>
        <v>1</v>
      </c>
    </row>
    <row r="600" spans="1:8" x14ac:dyDescent="0.35">
      <c r="A600" t="s">
        <v>409</v>
      </c>
      <c r="B600" s="4">
        <f t="shared" si="36"/>
        <v>0</v>
      </c>
      <c r="C600" s="4" t="s">
        <v>5</v>
      </c>
      <c r="D600" s="4">
        <f t="shared" si="37"/>
        <v>1</v>
      </c>
      <c r="E600" s="4">
        <v>1.18999563050297</v>
      </c>
      <c r="F600" s="4">
        <f t="shared" si="38"/>
        <v>0</v>
      </c>
      <c r="G600" s="4" t="s">
        <v>5</v>
      </c>
      <c r="H600">
        <f t="shared" si="39"/>
        <v>1</v>
      </c>
    </row>
    <row r="601" spans="1:8" x14ac:dyDescent="0.35">
      <c r="A601" t="s">
        <v>410</v>
      </c>
      <c r="B601" s="4">
        <f t="shared" si="36"/>
        <v>0</v>
      </c>
      <c r="C601" s="4" t="s">
        <v>5</v>
      </c>
      <c r="D601" s="4">
        <f t="shared" si="37"/>
        <v>1</v>
      </c>
      <c r="E601" s="4">
        <v>3.8406621266842</v>
      </c>
      <c r="F601" s="4">
        <f t="shared" si="38"/>
        <v>0</v>
      </c>
      <c r="G601" s="4" t="s">
        <v>5</v>
      </c>
      <c r="H601">
        <f t="shared" si="39"/>
        <v>1</v>
      </c>
    </row>
    <row r="602" spans="1:8" x14ac:dyDescent="0.35">
      <c r="A602" t="s">
        <v>411</v>
      </c>
      <c r="B602" s="4">
        <f t="shared" si="36"/>
        <v>-1</v>
      </c>
      <c r="C602" s="4">
        <v>-3.6717006138805699</v>
      </c>
      <c r="D602" s="4">
        <f t="shared" si="37"/>
        <v>0</v>
      </c>
      <c r="E602" s="4" t="s">
        <v>5</v>
      </c>
      <c r="F602" s="4">
        <f t="shared" si="38"/>
        <v>0</v>
      </c>
      <c r="G602" s="4" t="s">
        <v>5</v>
      </c>
      <c r="H602">
        <f t="shared" si="39"/>
        <v>1</v>
      </c>
    </row>
    <row r="603" spans="1:8" x14ac:dyDescent="0.35">
      <c r="A603" t="s">
        <v>412</v>
      </c>
      <c r="B603" s="4">
        <f t="shared" si="36"/>
        <v>0</v>
      </c>
      <c r="C603" s="4" t="s">
        <v>5</v>
      </c>
      <c r="D603" s="4">
        <f t="shared" si="37"/>
        <v>-1</v>
      </c>
      <c r="E603" s="4">
        <v>-1.8426499103151299</v>
      </c>
      <c r="F603" s="4">
        <f t="shared" si="38"/>
        <v>0</v>
      </c>
      <c r="G603" s="4" t="s">
        <v>5</v>
      </c>
      <c r="H603">
        <f t="shared" si="39"/>
        <v>1</v>
      </c>
    </row>
    <row r="604" spans="1:8" x14ac:dyDescent="0.35">
      <c r="A604" t="s">
        <v>413</v>
      </c>
      <c r="B604" s="4">
        <f t="shared" si="36"/>
        <v>0</v>
      </c>
      <c r="C604" s="4" t="s">
        <v>5</v>
      </c>
      <c r="D604" s="4">
        <f t="shared" si="37"/>
        <v>0</v>
      </c>
      <c r="E604" s="4" t="s">
        <v>5</v>
      </c>
      <c r="F604" s="4">
        <f t="shared" si="38"/>
        <v>1</v>
      </c>
      <c r="G604" s="4">
        <v>0.904571115750329</v>
      </c>
      <c r="H604">
        <f t="shared" si="39"/>
        <v>1</v>
      </c>
    </row>
    <row r="605" spans="1:8" x14ac:dyDescent="0.35">
      <c r="A605" t="s">
        <v>415</v>
      </c>
      <c r="B605" s="4">
        <f t="shared" si="36"/>
        <v>0</v>
      </c>
      <c r="C605" s="4" t="s">
        <v>5</v>
      </c>
      <c r="D605" s="4">
        <f t="shared" si="37"/>
        <v>0</v>
      </c>
      <c r="E605" s="4" t="s">
        <v>5</v>
      </c>
      <c r="F605" s="4">
        <f t="shared" si="38"/>
        <v>-1</v>
      </c>
      <c r="G605" s="4">
        <v>-2.3610401129029901</v>
      </c>
      <c r="H605">
        <f t="shared" si="39"/>
        <v>1</v>
      </c>
    </row>
    <row r="606" spans="1:8" x14ac:dyDescent="0.35">
      <c r="A606" t="s">
        <v>416</v>
      </c>
      <c r="B606" s="4">
        <f t="shared" si="36"/>
        <v>0</v>
      </c>
      <c r="C606" s="4" t="s">
        <v>5</v>
      </c>
      <c r="D606" s="4">
        <f t="shared" si="37"/>
        <v>0</v>
      </c>
      <c r="E606" s="4" t="s">
        <v>5</v>
      </c>
      <c r="F606" s="4">
        <f t="shared" si="38"/>
        <v>1</v>
      </c>
      <c r="G606" s="4">
        <v>4.4159957871443902</v>
      </c>
      <c r="H606">
        <f t="shared" si="39"/>
        <v>1</v>
      </c>
    </row>
    <row r="607" spans="1:8" x14ac:dyDescent="0.35">
      <c r="A607" t="s">
        <v>417</v>
      </c>
      <c r="B607" s="4">
        <f t="shared" si="36"/>
        <v>0</v>
      </c>
      <c r="C607" s="4" t="s">
        <v>5</v>
      </c>
      <c r="D607" s="4">
        <f t="shared" si="37"/>
        <v>1</v>
      </c>
      <c r="E607" s="4">
        <v>2.9524516455937002</v>
      </c>
      <c r="F607" s="4">
        <f t="shared" si="38"/>
        <v>0</v>
      </c>
      <c r="G607" s="4" t="s">
        <v>5</v>
      </c>
      <c r="H607">
        <f t="shared" si="39"/>
        <v>1</v>
      </c>
    </row>
    <row r="608" spans="1:8" x14ac:dyDescent="0.35">
      <c r="A608" t="s">
        <v>420</v>
      </c>
      <c r="B608" s="4">
        <f t="shared" si="36"/>
        <v>0</v>
      </c>
      <c r="C608" s="4" t="s">
        <v>5</v>
      </c>
      <c r="D608" s="4">
        <f t="shared" si="37"/>
        <v>0</v>
      </c>
      <c r="E608" s="4" t="s">
        <v>5</v>
      </c>
      <c r="F608" s="4">
        <f t="shared" si="38"/>
        <v>-1</v>
      </c>
      <c r="G608" s="4">
        <v>-0.58109626701643802</v>
      </c>
      <c r="H608">
        <f t="shared" si="39"/>
        <v>1</v>
      </c>
    </row>
    <row r="609" spans="1:8" x14ac:dyDescent="0.35">
      <c r="A609" t="s">
        <v>421</v>
      </c>
      <c r="B609" s="4">
        <f t="shared" si="36"/>
        <v>0</v>
      </c>
      <c r="C609" s="4" t="s">
        <v>5</v>
      </c>
      <c r="D609" s="4">
        <f t="shared" si="37"/>
        <v>-1</v>
      </c>
      <c r="E609" s="4">
        <v>-1.49421836974997</v>
      </c>
      <c r="F609" s="4">
        <f t="shared" si="38"/>
        <v>0</v>
      </c>
      <c r="G609" s="4" t="s">
        <v>5</v>
      </c>
      <c r="H609">
        <f t="shared" si="39"/>
        <v>1</v>
      </c>
    </row>
    <row r="610" spans="1:8" x14ac:dyDescent="0.35">
      <c r="A610" t="s">
        <v>422</v>
      </c>
      <c r="B610" s="4">
        <f t="shared" si="36"/>
        <v>0</v>
      </c>
      <c r="C610" s="4" t="s">
        <v>5</v>
      </c>
      <c r="D610" s="4">
        <f t="shared" si="37"/>
        <v>-1</v>
      </c>
      <c r="E610" s="4">
        <v>-2.8076016933283099</v>
      </c>
      <c r="F610" s="4">
        <f t="shared" si="38"/>
        <v>0</v>
      </c>
      <c r="G610" s="4" t="s">
        <v>5</v>
      </c>
      <c r="H610">
        <f t="shared" si="39"/>
        <v>1</v>
      </c>
    </row>
    <row r="611" spans="1:8" x14ac:dyDescent="0.35">
      <c r="A611" t="s">
        <v>423</v>
      </c>
      <c r="B611" s="4">
        <f t="shared" si="36"/>
        <v>0</v>
      </c>
      <c r="C611" s="4" t="s">
        <v>5</v>
      </c>
      <c r="D611" s="4">
        <f t="shared" si="37"/>
        <v>-1</v>
      </c>
      <c r="E611" s="4">
        <v>-0.77969671787723704</v>
      </c>
      <c r="F611" s="4">
        <f t="shared" si="38"/>
        <v>0</v>
      </c>
      <c r="G611" s="4" t="s">
        <v>5</v>
      </c>
      <c r="H611">
        <f t="shared" si="39"/>
        <v>1</v>
      </c>
    </row>
    <row r="612" spans="1:8" x14ac:dyDescent="0.35">
      <c r="A612" t="s">
        <v>424</v>
      </c>
      <c r="B612" s="4">
        <f t="shared" si="36"/>
        <v>0</v>
      </c>
      <c r="C612" s="4" t="s">
        <v>5</v>
      </c>
      <c r="D612" s="4">
        <f t="shared" si="37"/>
        <v>-1</v>
      </c>
      <c r="E612" s="4">
        <v>-3.66870618867513</v>
      </c>
      <c r="F612" s="4">
        <f t="shared" si="38"/>
        <v>0</v>
      </c>
      <c r="G612" s="4" t="s">
        <v>5</v>
      </c>
      <c r="H612">
        <f t="shared" si="39"/>
        <v>1</v>
      </c>
    </row>
    <row r="613" spans="1:8" x14ac:dyDescent="0.35">
      <c r="A613" t="s">
        <v>425</v>
      </c>
      <c r="B613" s="4">
        <f t="shared" si="36"/>
        <v>0</v>
      </c>
      <c r="C613" s="4" t="s">
        <v>5</v>
      </c>
      <c r="D613" s="4">
        <f t="shared" si="37"/>
        <v>-1</v>
      </c>
      <c r="E613" s="4">
        <v>-1.86867202720126</v>
      </c>
      <c r="F613" s="4">
        <f t="shared" si="38"/>
        <v>0</v>
      </c>
      <c r="G613" s="4" t="s">
        <v>5</v>
      </c>
      <c r="H613">
        <f t="shared" si="39"/>
        <v>1</v>
      </c>
    </row>
    <row r="614" spans="1:8" x14ac:dyDescent="0.35">
      <c r="A614" t="s">
        <v>426</v>
      </c>
      <c r="B614" s="4">
        <f t="shared" si="36"/>
        <v>0</v>
      </c>
      <c r="C614" s="4" t="s">
        <v>5</v>
      </c>
      <c r="D614" s="4">
        <f t="shared" si="37"/>
        <v>-1</v>
      </c>
      <c r="E614" s="4">
        <v>-2.8273454526998201</v>
      </c>
      <c r="F614" s="4">
        <f t="shared" si="38"/>
        <v>0</v>
      </c>
      <c r="G614" s="4" t="s">
        <v>5</v>
      </c>
      <c r="H614">
        <f t="shared" si="39"/>
        <v>1</v>
      </c>
    </row>
    <row r="615" spans="1:8" x14ac:dyDescent="0.35">
      <c r="A615" t="s">
        <v>427</v>
      </c>
      <c r="B615" s="4">
        <f t="shared" si="36"/>
        <v>0</v>
      </c>
      <c r="C615" s="4" t="s">
        <v>5</v>
      </c>
      <c r="D615" s="4">
        <f t="shared" si="37"/>
        <v>0</v>
      </c>
      <c r="E615" s="4" t="s">
        <v>5</v>
      </c>
      <c r="F615" s="4">
        <f t="shared" si="38"/>
        <v>-1</v>
      </c>
      <c r="G615" s="4">
        <v>-3.0653701568601601</v>
      </c>
      <c r="H615">
        <f t="shared" si="39"/>
        <v>1</v>
      </c>
    </row>
    <row r="616" spans="1:8" x14ac:dyDescent="0.35">
      <c r="A616" t="s">
        <v>428</v>
      </c>
      <c r="B616" s="4">
        <f t="shared" si="36"/>
        <v>0</v>
      </c>
      <c r="C616" s="4" t="s">
        <v>5</v>
      </c>
      <c r="D616" s="4">
        <f t="shared" si="37"/>
        <v>1</v>
      </c>
      <c r="E616" s="4">
        <v>2.90962715581168</v>
      </c>
      <c r="F616" s="4">
        <f t="shared" si="38"/>
        <v>0</v>
      </c>
      <c r="G616" s="4" t="s">
        <v>5</v>
      </c>
      <c r="H616">
        <f t="shared" si="39"/>
        <v>1</v>
      </c>
    </row>
    <row r="617" spans="1:8" x14ac:dyDescent="0.35">
      <c r="A617" t="s">
        <v>429</v>
      </c>
      <c r="B617" s="4">
        <f t="shared" si="36"/>
        <v>0</v>
      </c>
      <c r="C617" s="4" t="s">
        <v>5</v>
      </c>
      <c r="D617" s="4">
        <f t="shared" si="37"/>
        <v>1</v>
      </c>
      <c r="E617" s="4">
        <v>0.92499345642488795</v>
      </c>
      <c r="F617" s="4">
        <f t="shared" si="38"/>
        <v>0</v>
      </c>
      <c r="G617" s="4" t="s">
        <v>5</v>
      </c>
      <c r="H617">
        <f t="shared" si="39"/>
        <v>1</v>
      </c>
    </row>
    <row r="618" spans="1:8" x14ac:dyDescent="0.35">
      <c r="A618" t="s">
        <v>430</v>
      </c>
      <c r="B618" s="4">
        <f t="shared" si="36"/>
        <v>1</v>
      </c>
      <c r="C618" s="4">
        <v>0.70320285227317203</v>
      </c>
      <c r="D618" s="4">
        <f t="shared" si="37"/>
        <v>0</v>
      </c>
      <c r="E618" s="4" t="s">
        <v>5</v>
      </c>
      <c r="F618" s="4">
        <f t="shared" si="38"/>
        <v>0</v>
      </c>
      <c r="G618" s="4" t="s">
        <v>5</v>
      </c>
      <c r="H618">
        <f t="shared" si="39"/>
        <v>1</v>
      </c>
    </row>
    <row r="619" spans="1:8" x14ac:dyDescent="0.35">
      <c r="A619" t="s">
        <v>431</v>
      </c>
      <c r="B619" s="4">
        <f t="shared" si="36"/>
        <v>0</v>
      </c>
      <c r="C619" s="4" t="s">
        <v>5</v>
      </c>
      <c r="D619" s="4">
        <f t="shared" si="37"/>
        <v>0</v>
      </c>
      <c r="E619" s="4" t="s">
        <v>5</v>
      </c>
      <c r="F619" s="4">
        <f t="shared" si="38"/>
        <v>-1</v>
      </c>
      <c r="G619" s="4">
        <v>-3.2015369608844302</v>
      </c>
      <c r="H619">
        <f t="shared" si="39"/>
        <v>1</v>
      </c>
    </row>
    <row r="620" spans="1:8" x14ac:dyDescent="0.35">
      <c r="A620" t="s">
        <v>432</v>
      </c>
      <c r="B620" s="4">
        <f t="shared" si="36"/>
        <v>0</v>
      </c>
      <c r="C620" s="4" t="s">
        <v>5</v>
      </c>
      <c r="D620" s="4">
        <f t="shared" si="37"/>
        <v>1</v>
      </c>
      <c r="E620" s="4">
        <v>2.8740554670468001</v>
      </c>
      <c r="F620" s="4">
        <f t="shared" si="38"/>
        <v>0</v>
      </c>
      <c r="G620" s="4" t="s">
        <v>5</v>
      </c>
      <c r="H620">
        <f t="shared" si="39"/>
        <v>1</v>
      </c>
    </row>
    <row r="621" spans="1:8" x14ac:dyDescent="0.35">
      <c r="A621" t="s">
        <v>433</v>
      </c>
      <c r="B621" s="4">
        <f t="shared" si="36"/>
        <v>0</v>
      </c>
      <c r="C621" s="4" t="s">
        <v>5</v>
      </c>
      <c r="D621" s="4">
        <f t="shared" si="37"/>
        <v>0</v>
      </c>
      <c r="E621" s="4" t="s">
        <v>5</v>
      </c>
      <c r="F621" s="4">
        <f t="shared" si="38"/>
        <v>1</v>
      </c>
      <c r="G621" s="4">
        <v>4.9206338288028002</v>
      </c>
      <c r="H621">
        <f t="shared" si="39"/>
        <v>1</v>
      </c>
    </row>
    <row r="622" spans="1:8" x14ac:dyDescent="0.35">
      <c r="A622" t="s">
        <v>434</v>
      </c>
      <c r="B622" s="4">
        <f t="shared" si="36"/>
        <v>0</v>
      </c>
      <c r="C622" s="4" t="s">
        <v>5</v>
      </c>
      <c r="D622" s="4">
        <f t="shared" si="37"/>
        <v>1</v>
      </c>
      <c r="E622" s="4">
        <v>4.3595357901111802</v>
      </c>
      <c r="F622" s="4">
        <f t="shared" si="38"/>
        <v>0</v>
      </c>
      <c r="G622" s="4" t="s">
        <v>5</v>
      </c>
      <c r="H622">
        <f t="shared" si="39"/>
        <v>1</v>
      </c>
    </row>
    <row r="623" spans="1:8" x14ac:dyDescent="0.35">
      <c r="A623" t="s">
        <v>436</v>
      </c>
      <c r="B623" s="4">
        <f t="shared" si="36"/>
        <v>0</v>
      </c>
      <c r="C623" s="4" t="s">
        <v>5</v>
      </c>
      <c r="D623" s="4">
        <f t="shared" si="37"/>
        <v>1</v>
      </c>
      <c r="E623" s="4">
        <v>1.01716394909943</v>
      </c>
      <c r="F623" s="4">
        <f t="shared" si="38"/>
        <v>0</v>
      </c>
      <c r="G623" s="4" t="s">
        <v>5</v>
      </c>
      <c r="H623">
        <f t="shared" si="39"/>
        <v>1</v>
      </c>
    </row>
    <row r="624" spans="1:8" x14ac:dyDescent="0.35">
      <c r="A624" t="s">
        <v>437</v>
      </c>
      <c r="B624" s="4">
        <f t="shared" si="36"/>
        <v>0</v>
      </c>
      <c r="C624" s="4" t="s">
        <v>5</v>
      </c>
      <c r="D624" s="4">
        <f t="shared" si="37"/>
        <v>-1</v>
      </c>
      <c r="E624" s="4">
        <v>-2.90496923094797</v>
      </c>
      <c r="F624" s="4">
        <f t="shared" si="38"/>
        <v>0</v>
      </c>
      <c r="G624" s="4" t="s">
        <v>5</v>
      </c>
      <c r="H624">
        <f t="shared" si="39"/>
        <v>1</v>
      </c>
    </row>
    <row r="625" spans="1:8" x14ac:dyDescent="0.35">
      <c r="A625" t="s">
        <v>438</v>
      </c>
      <c r="B625" s="4">
        <f t="shared" si="36"/>
        <v>0</v>
      </c>
      <c r="C625" s="4" t="s">
        <v>5</v>
      </c>
      <c r="D625" s="4">
        <f t="shared" si="37"/>
        <v>-1</v>
      </c>
      <c r="E625" s="4">
        <v>-4.5254138596342397</v>
      </c>
      <c r="F625" s="4">
        <f t="shared" si="38"/>
        <v>0</v>
      </c>
      <c r="G625" s="4" t="s">
        <v>5</v>
      </c>
      <c r="H625">
        <f t="shared" si="39"/>
        <v>1</v>
      </c>
    </row>
    <row r="626" spans="1:8" x14ac:dyDescent="0.35">
      <c r="A626" t="s">
        <v>439</v>
      </c>
      <c r="B626" s="4">
        <f t="shared" si="36"/>
        <v>0</v>
      </c>
      <c r="C626" s="4" t="s">
        <v>5</v>
      </c>
      <c r="D626" s="4">
        <f t="shared" si="37"/>
        <v>-1</v>
      </c>
      <c r="E626" s="4">
        <v>-0.90269987014288999</v>
      </c>
      <c r="F626" s="4">
        <f t="shared" si="38"/>
        <v>0</v>
      </c>
      <c r="G626" s="4" t="s">
        <v>5</v>
      </c>
      <c r="H626">
        <f t="shared" si="39"/>
        <v>1</v>
      </c>
    </row>
    <row r="627" spans="1:8" x14ac:dyDescent="0.35">
      <c r="A627" t="s">
        <v>440</v>
      </c>
      <c r="B627" s="4">
        <f t="shared" si="36"/>
        <v>0</v>
      </c>
      <c r="C627" s="4" t="s">
        <v>5</v>
      </c>
      <c r="D627" s="4">
        <f t="shared" si="37"/>
        <v>-1</v>
      </c>
      <c r="E627" s="4">
        <v>-3.4396009214613201</v>
      </c>
      <c r="F627" s="4">
        <f t="shared" si="38"/>
        <v>0</v>
      </c>
      <c r="G627" s="4" t="s">
        <v>5</v>
      </c>
      <c r="H627">
        <f t="shared" si="39"/>
        <v>1</v>
      </c>
    </row>
    <row r="628" spans="1:8" x14ac:dyDescent="0.35">
      <c r="A628" t="s">
        <v>442</v>
      </c>
      <c r="B628" s="4">
        <f t="shared" si="36"/>
        <v>0</v>
      </c>
      <c r="C628" s="4" t="s">
        <v>5</v>
      </c>
      <c r="D628" s="4">
        <f t="shared" si="37"/>
        <v>-1</v>
      </c>
      <c r="E628" s="4">
        <v>-4.2690049519627502</v>
      </c>
      <c r="F628" s="4">
        <f t="shared" si="38"/>
        <v>0</v>
      </c>
      <c r="G628" s="4" t="s">
        <v>5</v>
      </c>
      <c r="H628">
        <f t="shared" si="39"/>
        <v>1</v>
      </c>
    </row>
    <row r="629" spans="1:8" x14ac:dyDescent="0.35">
      <c r="A629" t="s">
        <v>443</v>
      </c>
      <c r="B629" s="4">
        <f t="shared" si="36"/>
        <v>0</v>
      </c>
      <c r="C629" s="4" t="s">
        <v>5</v>
      </c>
      <c r="D629" s="4">
        <f t="shared" si="37"/>
        <v>-1</v>
      </c>
      <c r="E629" s="4">
        <v>-3.3338357692429899</v>
      </c>
      <c r="F629" s="4">
        <f t="shared" si="38"/>
        <v>0</v>
      </c>
      <c r="G629" s="4" t="s">
        <v>5</v>
      </c>
      <c r="H629">
        <f t="shared" si="39"/>
        <v>1</v>
      </c>
    </row>
    <row r="630" spans="1:8" x14ac:dyDescent="0.35">
      <c r="A630" t="s">
        <v>445</v>
      </c>
      <c r="B630" s="4">
        <f t="shared" si="36"/>
        <v>0</v>
      </c>
      <c r="C630" s="4" t="s">
        <v>5</v>
      </c>
      <c r="D630" s="4">
        <f t="shared" si="37"/>
        <v>-1</v>
      </c>
      <c r="E630" s="4">
        <v>-5.9476657993427899</v>
      </c>
      <c r="F630" s="4">
        <f t="shared" si="38"/>
        <v>0</v>
      </c>
      <c r="G630" s="4" t="s">
        <v>5</v>
      </c>
      <c r="H630">
        <f t="shared" si="39"/>
        <v>1</v>
      </c>
    </row>
    <row r="631" spans="1:8" x14ac:dyDescent="0.35">
      <c r="A631" t="s">
        <v>446</v>
      </c>
      <c r="B631" s="4">
        <f t="shared" si="36"/>
        <v>0</v>
      </c>
      <c r="C631" s="4" t="s">
        <v>5</v>
      </c>
      <c r="D631" s="4">
        <f t="shared" si="37"/>
        <v>-1</v>
      </c>
      <c r="E631" s="4">
        <v>-0.96888025057744298</v>
      </c>
      <c r="F631" s="4">
        <f t="shared" si="38"/>
        <v>0</v>
      </c>
      <c r="G631" s="4" t="s">
        <v>5</v>
      </c>
      <c r="H631">
        <f t="shared" si="39"/>
        <v>1</v>
      </c>
    </row>
    <row r="632" spans="1:8" x14ac:dyDescent="0.35">
      <c r="A632" t="s">
        <v>447</v>
      </c>
      <c r="B632" s="4">
        <f t="shared" si="36"/>
        <v>-1</v>
      </c>
      <c r="C632" s="4">
        <v>-1.6225462517034499</v>
      </c>
      <c r="D632" s="4">
        <f t="shared" si="37"/>
        <v>0</v>
      </c>
      <c r="E632" s="4" t="s">
        <v>5</v>
      </c>
      <c r="F632" s="4">
        <f t="shared" si="38"/>
        <v>0</v>
      </c>
      <c r="G632" s="4" t="s">
        <v>5</v>
      </c>
      <c r="H632">
        <f t="shared" si="39"/>
        <v>1</v>
      </c>
    </row>
    <row r="633" spans="1:8" x14ac:dyDescent="0.35">
      <c r="A633" t="s">
        <v>448</v>
      </c>
      <c r="B633" s="4">
        <f t="shared" si="36"/>
        <v>0</v>
      </c>
      <c r="C633" s="4" t="s">
        <v>5</v>
      </c>
      <c r="D633" s="4">
        <f t="shared" si="37"/>
        <v>-1</v>
      </c>
      <c r="E633" s="4">
        <v>-3.3909857880140901</v>
      </c>
      <c r="F633" s="4">
        <f t="shared" si="38"/>
        <v>0</v>
      </c>
      <c r="G633" s="4" t="s">
        <v>5</v>
      </c>
      <c r="H633">
        <f t="shared" si="39"/>
        <v>1</v>
      </c>
    </row>
    <row r="634" spans="1:8" x14ac:dyDescent="0.35">
      <c r="A634" t="s">
        <v>449</v>
      </c>
      <c r="B634" s="4">
        <f t="shared" si="36"/>
        <v>0</v>
      </c>
      <c r="C634" s="4" t="s">
        <v>5</v>
      </c>
      <c r="D634" s="4">
        <f t="shared" si="37"/>
        <v>-1</v>
      </c>
      <c r="E634" s="4">
        <v>-0.57205205933562098</v>
      </c>
      <c r="F634" s="4">
        <f t="shared" si="38"/>
        <v>0</v>
      </c>
      <c r="G634" s="4" t="s">
        <v>5</v>
      </c>
      <c r="H634">
        <f t="shared" si="39"/>
        <v>1</v>
      </c>
    </row>
    <row r="635" spans="1:8" x14ac:dyDescent="0.35">
      <c r="A635" t="s">
        <v>451</v>
      </c>
      <c r="B635" s="4">
        <f t="shared" si="36"/>
        <v>0</v>
      </c>
      <c r="C635" s="4" t="s">
        <v>5</v>
      </c>
      <c r="D635" s="4">
        <f t="shared" si="37"/>
        <v>0</v>
      </c>
      <c r="E635" s="4" t="s">
        <v>5</v>
      </c>
      <c r="F635" s="4">
        <f t="shared" si="38"/>
        <v>-1</v>
      </c>
      <c r="G635" s="4">
        <v>-1.64587288897066</v>
      </c>
      <c r="H635">
        <f t="shared" si="39"/>
        <v>1</v>
      </c>
    </row>
    <row r="636" spans="1:8" x14ac:dyDescent="0.35">
      <c r="A636" t="s">
        <v>452</v>
      </c>
      <c r="B636" s="4">
        <f t="shared" si="36"/>
        <v>0</v>
      </c>
      <c r="C636" s="4" t="s">
        <v>5</v>
      </c>
      <c r="D636" s="4">
        <f t="shared" si="37"/>
        <v>-1</v>
      </c>
      <c r="E636" s="4">
        <v>-0.94252933103731795</v>
      </c>
      <c r="F636" s="4">
        <f t="shared" si="38"/>
        <v>0</v>
      </c>
      <c r="G636" s="4" t="s">
        <v>5</v>
      </c>
      <c r="H636">
        <f t="shared" si="39"/>
        <v>1</v>
      </c>
    </row>
    <row r="637" spans="1:8" x14ac:dyDescent="0.35">
      <c r="A637" t="s">
        <v>453</v>
      </c>
      <c r="B637" s="4">
        <f t="shared" si="36"/>
        <v>0</v>
      </c>
      <c r="C637" s="4" t="s">
        <v>5</v>
      </c>
      <c r="D637" s="4">
        <f t="shared" si="37"/>
        <v>-1</v>
      </c>
      <c r="E637" s="4">
        <v>-3.6463415021469401</v>
      </c>
      <c r="F637" s="4">
        <f t="shared" si="38"/>
        <v>0</v>
      </c>
      <c r="G637" s="4" t="s">
        <v>5</v>
      </c>
      <c r="H637">
        <f t="shared" si="39"/>
        <v>1</v>
      </c>
    </row>
    <row r="638" spans="1:8" x14ac:dyDescent="0.35">
      <c r="A638" t="s">
        <v>454</v>
      </c>
      <c r="B638" s="4">
        <f t="shared" si="36"/>
        <v>0</v>
      </c>
      <c r="C638" s="4" t="s">
        <v>5</v>
      </c>
      <c r="D638" s="4">
        <f t="shared" si="37"/>
        <v>0</v>
      </c>
      <c r="E638" s="4" t="s">
        <v>5</v>
      </c>
      <c r="F638" s="4">
        <f t="shared" si="38"/>
        <v>1</v>
      </c>
      <c r="G638" s="4">
        <v>1.23591439297399</v>
      </c>
      <c r="H638">
        <f t="shared" si="39"/>
        <v>1</v>
      </c>
    </row>
    <row r="639" spans="1:8" x14ac:dyDescent="0.35">
      <c r="A639" t="s">
        <v>455</v>
      </c>
      <c r="B639" s="4">
        <f t="shared" si="36"/>
        <v>1</v>
      </c>
      <c r="C639" s="4">
        <v>2.2673408636597698</v>
      </c>
      <c r="D639" s="4">
        <f t="shared" si="37"/>
        <v>0</v>
      </c>
      <c r="E639" s="4" t="s">
        <v>5</v>
      </c>
      <c r="F639" s="4">
        <f t="shared" si="38"/>
        <v>0</v>
      </c>
      <c r="G639" s="4" t="s">
        <v>5</v>
      </c>
      <c r="H639">
        <f t="shared" si="39"/>
        <v>1</v>
      </c>
    </row>
    <row r="640" spans="1:8" x14ac:dyDescent="0.35">
      <c r="A640" t="s">
        <v>456</v>
      </c>
      <c r="B640" s="4">
        <f t="shared" si="36"/>
        <v>0</v>
      </c>
      <c r="C640" s="4" t="s">
        <v>5</v>
      </c>
      <c r="D640" s="4">
        <f t="shared" si="37"/>
        <v>-1</v>
      </c>
      <c r="E640" s="4">
        <v>-3.4574539103972399</v>
      </c>
      <c r="F640" s="4">
        <f t="shared" si="38"/>
        <v>0</v>
      </c>
      <c r="G640" s="4" t="s">
        <v>5</v>
      </c>
      <c r="H640">
        <f t="shared" si="39"/>
        <v>1</v>
      </c>
    </row>
    <row r="641" spans="1:8" x14ac:dyDescent="0.35">
      <c r="A641" t="s">
        <v>458</v>
      </c>
      <c r="B641" s="4">
        <f t="shared" si="36"/>
        <v>0</v>
      </c>
      <c r="C641" s="4" t="s">
        <v>5</v>
      </c>
      <c r="D641" s="4">
        <f t="shared" si="37"/>
        <v>0</v>
      </c>
      <c r="E641" s="4" t="s">
        <v>5</v>
      </c>
      <c r="F641" s="4">
        <f t="shared" si="38"/>
        <v>1</v>
      </c>
      <c r="G641" s="4">
        <v>0.68573117508671499</v>
      </c>
      <c r="H641">
        <f t="shared" si="39"/>
        <v>1</v>
      </c>
    </row>
    <row r="642" spans="1:8" x14ac:dyDescent="0.35">
      <c r="A642" t="s">
        <v>459</v>
      </c>
      <c r="B642" s="4">
        <f t="shared" ref="B642:B705" si="40">IF(C642="",0,IF(C642&gt;0,1,IF(C642&lt;0,-1,0)))</f>
        <v>0</v>
      </c>
      <c r="C642" s="4" t="s">
        <v>5</v>
      </c>
      <c r="D642" s="4">
        <f t="shared" ref="D642:D705" si="41">IF(E642="",0,IF(E642&gt;0,1,IF(E642&lt;0,-1,0)))</f>
        <v>-1</v>
      </c>
      <c r="E642" s="4">
        <v>-3.70964310070101</v>
      </c>
      <c r="F642" s="4">
        <f t="shared" ref="F642:F705" si="42">IF(G642="",0,IF(G642&gt;0,1,IF(G642&lt;0,-1,0)))</f>
        <v>0</v>
      </c>
      <c r="G642" s="4" t="s">
        <v>5</v>
      </c>
      <c r="H642">
        <f t="shared" ref="H642:H705" si="43">ABS(SUM(B642,D642,F642))</f>
        <v>1</v>
      </c>
    </row>
    <row r="643" spans="1:8" x14ac:dyDescent="0.35">
      <c r="A643" t="s">
        <v>460</v>
      </c>
      <c r="B643" s="4">
        <f t="shared" si="40"/>
        <v>0</v>
      </c>
      <c r="C643" s="4" t="s">
        <v>5</v>
      </c>
      <c r="D643" s="4">
        <f t="shared" si="41"/>
        <v>-1</v>
      </c>
      <c r="E643" s="4">
        <v>-4.7835549059565103</v>
      </c>
      <c r="F643" s="4">
        <f t="shared" si="42"/>
        <v>0</v>
      </c>
      <c r="G643" s="4" t="s">
        <v>5</v>
      </c>
      <c r="H643">
        <f t="shared" si="43"/>
        <v>1</v>
      </c>
    </row>
    <row r="644" spans="1:8" x14ac:dyDescent="0.35">
      <c r="A644" t="s">
        <v>461</v>
      </c>
      <c r="B644" s="4">
        <f t="shared" si="40"/>
        <v>0</v>
      </c>
      <c r="C644" s="4" t="s">
        <v>5</v>
      </c>
      <c r="D644" s="4">
        <f t="shared" si="41"/>
        <v>1</v>
      </c>
      <c r="E644" s="4">
        <v>2.5609052718480201</v>
      </c>
      <c r="F644" s="4">
        <f t="shared" si="42"/>
        <v>0</v>
      </c>
      <c r="G644" s="4" t="s">
        <v>5</v>
      </c>
      <c r="H644">
        <f t="shared" si="43"/>
        <v>1</v>
      </c>
    </row>
    <row r="645" spans="1:8" x14ac:dyDescent="0.35">
      <c r="A645" t="s">
        <v>462</v>
      </c>
      <c r="B645" s="4">
        <f t="shared" si="40"/>
        <v>0</v>
      </c>
      <c r="C645" s="4" t="s">
        <v>5</v>
      </c>
      <c r="D645" s="4">
        <f t="shared" si="41"/>
        <v>0</v>
      </c>
      <c r="E645" s="4" t="s">
        <v>5</v>
      </c>
      <c r="F645" s="4">
        <f t="shared" si="42"/>
        <v>-1</v>
      </c>
      <c r="G645" s="4">
        <v>-1.0962453150248499</v>
      </c>
      <c r="H645">
        <f t="shared" si="43"/>
        <v>1</v>
      </c>
    </row>
    <row r="646" spans="1:8" x14ac:dyDescent="0.35">
      <c r="A646" t="s">
        <v>463</v>
      </c>
      <c r="B646" s="4">
        <f t="shared" si="40"/>
        <v>0</v>
      </c>
      <c r="C646" s="4" t="s">
        <v>5</v>
      </c>
      <c r="D646" s="4">
        <f t="shared" si="41"/>
        <v>1</v>
      </c>
      <c r="E646" s="4">
        <v>1.06907388974865</v>
      </c>
      <c r="F646" s="4">
        <f t="shared" si="42"/>
        <v>0</v>
      </c>
      <c r="G646" s="4" t="s">
        <v>5</v>
      </c>
      <c r="H646">
        <f t="shared" si="43"/>
        <v>1</v>
      </c>
    </row>
    <row r="647" spans="1:8" x14ac:dyDescent="0.35">
      <c r="A647" t="s">
        <v>464</v>
      </c>
      <c r="B647" s="4">
        <f t="shared" si="40"/>
        <v>0</v>
      </c>
      <c r="C647" s="4" t="s">
        <v>5</v>
      </c>
      <c r="D647" s="4">
        <f t="shared" si="41"/>
        <v>1</v>
      </c>
      <c r="E647" s="4">
        <v>1.5632739628601899</v>
      </c>
      <c r="F647" s="4">
        <f t="shared" si="42"/>
        <v>0</v>
      </c>
      <c r="G647" s="4" t="s">
        <v>5</v>
      </c>
      <c r="H647">
        <f t="shared" si="43"/>
        <v>1</v>
      </c>
    </row>
    <row r="648" spans="1:8" x14ac:dyDescent="0.35">
      <c r="A648" t="s">
        <v>466</v>
      </c>
      <c r="B648" s="4">
        <f t="shared" si="40"/>
        <v>0</v>
      </c>
      <c r="C648" s="4" t="s">
        <v>5</v>
      </c>
      <c r="D648" s="4">
        <f t="shared" si="41"/>
        <v>1</v>
      </c>
      <c r="E648" s="4">
        <v>2.8317409657898098</v>
      </c>
      <c r="F648" s="4">
        <f t="shared" si="42"/>
        <v>0</v>
      </c>
      <c r="G648" s="4" t="s">
        <v>5</v>
      </c>
      <c r="H648">
        <f t="shared" si="43"/>
        <v>1</v>
      </c>
    </row>
    <row r="649" spans="1:8" x14ac:dyDescent="0.35">
      <c r="A649" t="s">
        <v>467</v>
      </c>
      <c r="B649" s="4">
        <f t="shared" si="40"/>
        <v>0</v>
      </c>
      <c r="C649" s="4" t="s">
        <v>5</v>
      </c>
      <c r="D649" s="4">
        <f t="shared" si="41"/>
        <v>1</v>
      </c>
      <c r="E649" s="4">
        <v>2.7044979524613302</v>
      </c>
      <c r="F649" s="4">
        <f t="shared" si="42"/>
        <v>0</v>
      </c>
      <c r="G649" s="4" t="s">
        <v>5</v>
      </c>
      <c r="H649">
        <f t="shared" si="43"/>
        <v>1</v>
      </c>
    </row>
    <row r="650" spans="1:8" x14ac:dyDescent="0.35">
      <c r="A650" t="s">
        <v>468</v>
      </c>
      <c r="B650" s="4">
        <f t="shared" si="40"/>
        <v>0</v>
      </c>
      <c r="C650" s="4" t="s">
        <v>5</v>
      </c>
      <c r="D650" s="4">
        <f t="shared" si="41"/>
        <v>-1</v>
      </c>
      <c r="E650" s="4">
        <v>-3.1300430520081499</v>
      </c>
      <c r="F650" s="4">
        <f t="shared" si="42"/>
        <v>0</v>
      </c>
      <c r="G650" s="4" t="s">
        <v>5</v>
      </c>
      <c r="H650">
        <f t="shared" si="43"/>
        <v>1</v>
      </c>
    </row>
    <row r="651" spans="1:8" x14ac:dyDescent="0.35">
      <c r="A651" t="s">
        <v>469</v>
      </c>
      <c r="B651" s="4">
        <f t="shared" si="40"/>
        <v>0</v>
      </c>
      <c r="C651" s="4" t="s">
        <v>5</v>
      </c>
      <c r="D651" s="4">
        <f t="shared" si="41"/>
        <v>1</v>
      </c>
      <c r="E651" s="4">
        <v>2.9202639311154401</v>
      </c>
      <c r="F651" s="4">
        <f t="shared" si="42"/>
        <v>0</v>
      </c>
      <c r="G651" s="4" t="s">
        <v>5</v>
      </c>
      <c r="H651">
        <f t="shared" si="43"/>
        <v>1</v>
      </c>
    </row>
    <row r="652" spans="1:8" x14ac:dyDescent="0.35">
      <c r="A652" t="s">
        <v>470</v>
      </c>
      <c r="B652" s="4">
        <f t="shared" si="40"/>
        <v>0</v>
      </c>
      <c r="C652" s="4" t="s">
        <v>5</v>
      </c>
      <c r="D652" s="4">
        <f t="shared" si="41"/>
        <v>1</v>
      </c>
      <c r="E652" s="4">
        <v>1.3779332680298699</v>
      </c>
      <c r="F652" s="4">
        <f t="shared" si="42"/>
        <v>0</v>
      </c>
      <c r="G652" s="4" t="s">
        <v>5</v>
      </c>
      <c r="H652">
        <f t="shared" si="43"/>
        <v>1</v>
      </c>
    </row>
    <row r="653" spans="1:8" x14ac:dyDescent="0.35">
      <c r="A653" t="s">
        <v>471</v>
      </c>
      <c r="B653" s="4">
        <f t="shared" si="40"/>
        <v>0</v>
      </c>
      <c r="C653" s="4" t="s">
        <v>5</v>
      </c>
      <c r="D653" s="4">
        <f t="shared" si="41"/>
        <v>-1</v>
      </c>
      <c r="E653" s="4">
        <v>-0.91306153800646594</v>
      </c>
      <c r="F653" s="4">
        <f t="shared" si="42"/>
        <v>0</v>
      </c>
      <c r="G653" s="4" t="s">
        <v>5</v>
      </c>
      <c r="H653">
        <f t="shared" si="43"/>
        <v>1</v>
      </c>
    </row>
    <row r="654" spans="1:8" x14ac:dyDescent="0.35">
      <c r="A654" t="s">
        <v>472</v>
      </c>
      <c r="B654" s="4">
        <f t="shared" si="40"/>
        <v>0</v>
      </c>
      <c r="C654" s="4" t="s">
        <v>5</v>
      </c>
      <c r="D654" s="4">
        <f t="shared" si="41"/>
        <v>0</v>
      </c>
      <c r="E654" s="4" t="s">
        <v>5</v>
      </c>
      <c r="F654" s="4">
        <f t="shared" si="42"/>
        <v>-1</v>
      </c>
      <c r="G654" s="4">
        <v>-2.3033436018710001</v>
      </c>
      <c r="H654">
        <f t="shared" si="43"/>
        <v>1</v>
      </c>
    </row>
    <row r="655" spans="1:8" x14ac:dyDescent="0.35">
      <c r="A655" t="s">
        <v>473</v>
      </c>
      <c r="B655" s="4">
        <f t="shared" si="40"/>
        <v>0</v>
      </c>
      <c r="C655" s="4" t="s">
        <v>5</v>
      </c>
      <c r="D655" s="4">
        <f t="shared" si="41"/>
        <v>-1</v>
      </c>
      <c r="E655" s="4">
        <v>-2.36628166835823</v>
      </c>
      <c r="F655" s="4">
        <f t="shared" si="42"/>
        <v>0</v>
      </c>
      <c r="G655" s="4" t="s">
        <v>5</v>
      </c>
      <c r="H655">
        <f t="shared" si="43"/>
        <v>1</v>
      </c>
    </row>
    <row r="656" spans="1:8" x14ac:dyDescent="0.35">
      <c r="A656" t="s">
        <v>474</v>
      </c>
      <c r="B656" s="4">
        <f t="shared" si="40"/>
        <v>0</v>
      </c>
      <c r="C656" s="4" t="s">
        <v>5</v>
      </c>
      <c r="D656" s="4">
        <f t="shared" si="41"/>
        <v>1</v>
      </c>
      <c r="E656" s="4">
        <v>2.07577702347771</v>
      </c>
      <c r="F656" s="4">
        <f t="shared" si="42"/>
        <v>0</v>
      </c>
      <c r="G656" s="4" t="s">
        <v>5</v>
      </c>
      <c r="H656">
        <f t="shared" si="43"/>
        <v>1</v>
      </c>
    </row>
    <row r="657" spans="1:8" x14ac:dyDescent="0.35">
      <c r="A657" t="s">
        <v>475</v>
      </c>
      <c r="B657" s="4">
        <f t="shared" si="40"/>
        <v>0</v>
      </c>
      <c r="C657" s="4" t="s">
        <v>5</v>
      </c>
      <c r="D657" s="4">
        <f t="shared" si="41"/>
        <v>1</v>
      </c>
      <c r="E657" s="4">
        <v>0.97722689812500996</v>
      </c>
      <c r="F657" s="4">
        <f t="shared" si="42"/>
        <v>0</v>
      </c>
      <c r="G657" s="4" t="s">
        <v>5</v>
      </c>
      <c r="H657">
        <f t="shared" si="43"/>
        <v>1</v>
      </c>
    </row>
    <row r="658" spans="1:8" x14ac:dyDescent="0.35">
      <c r="A658" t="s">
        <v>476</v>
      </c>
      <c r="B658" s="4">
        <f t="shared" si="40"/>
        <v>0</v>
      </c>
      <c r="C658" s="4" t="s">
        <v>5</v>
      </c>
      <c r="D658" s="4">
        <f t="shared" si="41"/>
        <v>-1</v>
      </c>
      <c r="E658" s="4">
        <v>-2.0872224647275002</v>
      </c>
      <c r="F658" s="4">
        <f t="shared" si="42"/>
        <v>0</v>
      </c>
      <c r="G658" s="4" t="s">
        <v>5</v>
      </c>
      <c r="H658">
        <f t="shared" si="43"/>
        <v>1</v>
      </c>
    </row>
    <row r="659" spans="1:8" x14ac:dyDescent="0.35">
      <c r="A659" t="s">
        <v>477</v>
      </c>
      <c r="B659" s="4">
        <f t="shared" si="40"/>
        <v>0</v>
      </c>
      <c r="C659" s="4" t="s">
        <v>5</v>
      </c>
      <c r="D659" s="4">
        <f t="shared" si="41"/>
        <v>-1</v>
      </c>
      <c r="E659" s="4">
        <v>-2.1306142721508201</v>
      </c>
      <c r="F659" s="4">
        <f t="shared" si="42"/>
        <v>0</v>
      </c>
      <c r="G659" s="4" t="s">
        <v>5</v>
      </c>
      <c r="H659">
        <f t="shared" si="43"/>
        <v>1</v>
      </c>
    </row>
    <row r="660" spans="1:8" x14ac:dyDescent="0.35">
      <c r="A660" t="s">
        <v>478</v>
      </c>
      <c r="B660" s="4">
        <f t="shared" si="40"/>
        <v>0</v>
      </c>
      <c r="C660" s="4" t="s">
        <v>5</v>
      </c>
      <c r="D660" s="4">
        <f t="shared" si="41"/>
        <v>1</v>
      </c>
      <c r="E660" s="4">
        <v>0.75775749238810797</v>
      </c>
      <c r="F660" s="4">
        <f t="shared" si="42"/>
        <v>0</v>
      </c>
      <c r="G660" s="4" t="s">
        <v>5</v>
      </c>
      <c r="H660">
        <f t="shared" si="43"/>
        <v>1</v>
      </c>
    </row>
    <row r="661" spans="1:8" x14ac:dyDescent="0.35">
      <c r="A661" t="s">
        <v>479</v>
      </c>
      <c r="B661" s="4">
        <f t="shared" si="40"/>
        <v>0</v>
      </c>
      <c r="C661" s="4" t="s">
        <v>5</v>
      </c>
      <c r="D661" s="4">
        <f t="shared" si="41"/>
        <v>-1</v>
      </c>
      <c r="E661" s="4">
        <v>-2.8992955833262002</v>
      </c>
      <c r="F661" s="4">
        <f t="shared" si="42"/>
        <v>0</v>
      </c>
      <c r="G661" s="4" t="s">
        <v>5</v>
      </c>
      <c r="H661">
        <f t="shared" si="43"/>
        <v>1</v>
      </c>
    </row>
    <row r="662" spans="1:8" x14ac:dyDescent="0.35">
      <c r="A662" t="s">
        <v>480</v>
      </c>
      <c r="B662" s="4">
        <f t="shared" si="40"/>
        <v>0</v>
      </c>
      <c r="C662" s="4" t="s">
        <v>5</v>
      </c>
      <c r="D662" s="4">
        <f t="shared" si="41"/>
        <v>-1</v>
      </c>
      <c r="E662" s="4">
        <v>-3.6963597929703602</v>
      </c>
      <c r="F662" s="4">
        <f t="shared" si="42"/>
        <v>0</v>
      </c>
      <c r="G662" s="4" t="s">
        <v>5</v>
      </c>
      <c r="H662">
        <f t="shared" si="43"/>
        <v>1</v>
      </c>
    </row>
    <row r="663" spans="1:8" x14ac:dyDescent="0.35">
      <c r="A663" t="s">
        <v>481</v>
      </c>
      <c r="B663" s="4">
        <f t="shared" si="40"/>
        <v>0</v>
      </c>
      <c r="C663" s="4" t="s">
        <v>5</v>
      </c>
      <c r="D663" s="4">
        <f t="shared" si="41"/>
        <v>-1</v>
      </c>
      <c r="E663" s="4">
        <v>-1.07672594635534</v>
      </c>
      <c r="F663" s="4">
        <f t="shared" si="42"/>
        <v>0</v>
      </c>
      <c r="G663" s="4" t="s">
        <v>5</v>
      </c>
      <c r="H663">
        <f t="shared" si="43"/>
        <v>1</v>
      </c>
    </row>
    <row r="664" spans="1:8" x14ac:dyDescent="0.35">
      <c r="A664" t="s">
        <v>483</v>
      </c>
      <c r="B664" s="4">
        <f t="shared" si="40"/>
        <v>0</v>
      </c>
      <c r="C664" s="4" t="s">
        <v>5</v>
      </c>
      <c r="D664" s="4">
        <f t="shared" si="41"/>
        <v>1</v>
      </c>
      <c r="E664" s="4">
        <v>1.1398927866153601</v>
      </c>
      <c r="F664" s="4">
        <f t="shared" si="42"/>
        <v>0</v>
      </c>
      <c r="G664" s="4" t="s">
        <v>5</v>
      </c>
      <c r="H664">
        <f t="shared" si="43"/>
        <v>1</v>
      </c>
    </row>
    <row r="665" spans="1:8" x14ac:dyDescent="0.35">
      <c r="A665" t="s">
        <v>484</v>
      </c>
      <c r="B665" s="4">
        <f t="shared" si="40"/>
        <v>0</v>
      </c>
      <c r="C665" s="4" t="s">
        <v>5</v>
      </c>
      <c r="D665" s="4">
        <f t="shared" si="41"/>
        <v>-1</v>
      </c>
      <c r="E665" s="4">
        <v>-4.8903414232119697</v>
      </c>
      <c r="F665" s="4">
        <f t="shared" si="42"/>
        <v>0</v>
      </c>
      <c r="G665" s="4" t="s">
        <v>5</v>
      </c>
      <c r="H665">
        <f t="shared" si="43"/>
        <v>1</v>
      </c>
    </row>
    <row r="666" spans="1:8" x14ac:dyDescent="0.35">
      <c r="A666" t="s">
        <v>485</v>
      </c>
      <c r="B666" s="4">
        <f t="shared" si="40"/>
        <v>0</v>
      </c>
      <c r="C666" s="4" t="s">
        <v>5</v>
      </c>
      <c r="D666" s="4">
        <f t="shared" si="41"/>
        <v>1</v>
      </c>
      <c r="E666" s="4">
        <v>1.46714188830222</v>
      </c>
      <c r="F666" s="4">
        <f t="shared" si="42"/>
        <v>0</v>
      </c>
      <c r="G666" s="4" t="s">
        <v>5</v>
      </c>
      <c r="H666">
        <f t="shared" si="43"/>
        <v>1</v>
      </c>
    </row>
    <row r="667" spans="1:8" x14ac:dyDescent="0.35">
      <c r="A667" t="s">
        <v>486</v>
      </c>
      <c r="B667" s="4">
        <f t="shared" si="40"/>
        <v>0</v>
      </c>
      <c r="C667" s="4" t="s">
        <v>5</v>
      </c>
      <c r="D667" s="4">
        <f t="shared" si="41"/>
        <v>1</v>
      </c>
      <c r="E667" s="4">
        <v>1.1009438093710899</v>
      </c>
      <c r="F667" s="4">
        <f t="shared" si="42"/>
        <v>0</v>
      </c>
      <c r="G667" s="4" t="s">
        <v>5</v>
      </c>
      <c r="H667">
        <f t="shared" si="43"/>
        <v>1</v>
      </c>
    </row>
    <row r="668" spans="1:8" x14ac:dyDescent="0.35">
      <c r="A668" t="s">
        <v>487</v>
      </c>
      <c r="B668" s="4">
        <f t="shared" si="40"/>
        <v>0</v>
      </c>
      <c r="C668" s="4" t="s">
        <v>5</v>
      </c>
      <c r="D668" s="4">
        <f t="shared" si="41"/>
        <v>0</v>
      </c>
      <c r="E668" s="4" t="s">
        <v>5</v>
      </c>
      <c r="F668" s="4">
        <f t="shared" si="42"/>
        <v>-1</v>
      </c>
      <c r="G668" s="4">
        <v>-5.69481127332116</v>
      </c>
      <c r="H668">
        <f t="shared" si="43"/>
        <v>1</v>
      </c>
    </row>
    <row r="669" spans="1:8" x14ac:dyDescent="0.35">
      <c r="A669" t="s">
        <v>488</v>
      </c>
      <c r="B669" s="4">
        <f t="shared" si="40"/>
        <v>0</v>
      </c>
      <c r="C669" s="4" t="s">
        <v>5</v>
      </c>
      <c r="D669" s="4">
        <f t="shared" si="41"/>
        <v>1</v>
      </c>
      <c r="E669" s="4">
        <v>0.78374710090156896</v>
      </c>
      <c r="F669" s="4">
        <f t="shared" si="42"/>
        <v>0</v>
      </c>
      <c r="G669" s="4" t="s">
        <v>5</v>
      </c>
      <c r="H669">
        <f t="shared" si="43"/>
        <v>1</v>
      </c>
    </row>
    <row r="670" spans="1:8" x14ac:dyDescent="0.35">
      <c r="A670" t="s">
        <v>489</v>
      </c>
      <c r="B670" s="4">
        <f t="shared" si="40"/>
        <v>0</v>
      </c>
      <c r="C670" s="4" t="s">
        <v>5</v>
      </c>
      <c r="D670" s="4">
        <f t="shared" si="41"/>
        <v>-1</v>
      </c>
      <c r="E670" s="4">
        <v>-1.9648475657105799</v>
      </c>
      <c r="F670" s="4">
        <f t="shared" si="42"/>
        <v>0</v>
      </c>
      <c r="G670" s="4" t="s">
        <v>5</v>
      </c>
      <c r="H670">
        <f t="shared" si="43"/>
        <v>1</v>
      </c>
    </row>
    <row r="671" spans="1:8" x14ac:dyDescent="0.35">
      <c r="A671" t="s">
        <v>490</v>
      </c>
      <c r="B671" s="4">
        <f t="shared" si="40"/>
        <v>0</v>
      </c>
      <c r="C671" s="4" t="s">
        <v>5</v>
      </c>
      <c r="D671" s="4">
        <f t="shared" si="41"/>
        <v>-1</v>
      </c>
      <c r="E671" s="4">
        <v>-1.2302450063902499</v>
      </c>
      <c r="F671" s="4">
        <f t="shared" si="42"/>
        <v>0</v>
      </c>
      <c r="G671" s="4" t="s">
        <v>5</v>
      </c>
      <c r="H671">
        <f t="shared" si="43"/>
        <v>1</v>
      </c>
    </row>
    <row r="672" spans="1:8" x14ac:dyDescent="0.35">
      <c r="A672" t="s">
        <v>491</v>
      </c>
      <c r="B672" s="4">
        <f t="shared" si="40"/>
        <v>0</v>
      </c>
      <c r="C672" s="4" t="s">
        <v>5</v>
      </c>
      <c r="D672" s="4">
        <f t="shared" si="41"/>
        <v>-1</v>
      </c>
      <c r="E672" s="4">
        <v>-3.1538689599343499</v>
      </c>
      <c r="F672" s="4">
        <f t="shared" si="42"/>
        <v>0</v>
      </c>
      <c r="G672" s="4" t="s">
        <v>5</v>
      </c>
      <c r="H672">
        <f t="shared" si="43"/>
        <v>1</v>
      </c>
    </row>
    <row r="673" spans="1:8" x14ac:dyDescent="0.35">
      <c r="A673" t="s">
        <v>492</v>
      </c>
      <c r="B673" s="4">
        <f t="shared" si="40"/>
        <v>0</v>
      </c>
      <c r="C673" s="4" t="s">
        <v>5</v>
      </c>
      <c r="D673" s="4">
        <f t="shared" si="41"/>
        <v>-1</v>
      </c>
      <c r="E673" s="4">
        <v>-0.57561096260462496</v>
      </c>
      <c r="F673" s="4">
        <f t="shared" si="42"/>
        <v>0</v>
      </c>
      <c r="G673" s="4" t="s">
        <v>5</v>
      </c>
      <c r="H673">
        <f t="shared" si="43"/>
        <v>1</v>
      </c>
    </row>
    <row r="674" spans="1:8" x14ac:dyDescent="0.35">
      <c r="A674" t="s">
        <v>493</v>
      </c>
      <c r="B674" s="4">
        <f t="shared" si="40"/>
        <v>0</v>
      </c>
      <c r="C674" s="4" t="s">
        <v>5</v>
      </c>
      <c r="D674" s="4">
        <f t="shared" si="41"/>
        <v>1</v>
      </c>
      <c r="E674" s="4">
        <v>1.45525018004468</v>
      </c>
      <c r="F674" s="4">
        <f t="shared" si="42"/>
        <v>0</v>
      </c>
      <c r="G674" s="4" t="s">
        <v>5</v>
      </c>
      <c r="H674">
        <f t="shared" si="43"/>
        <v>1</v>
      </c>
    </row>
    <row r="675" spans="1:8" x14ac:dyDescent="0.35">
      <c r="A675" t="s">
        <v>494</v>
      </c>
      <c r="B675" s="4">
        <f t="shared" si="40"/>
        <v>0</v>
      </c>
      <c r="C675" s="4" t="s">
        <v>5</v>
      </c>
      <c r="D675" s="4">
        <f t="shared" si="41"/>
        <v>0</v>
      </c>
      <c r="E675" s="4" t="s">
        <v>5</v>
      </c>
      <c r="F675" s="4">
        <f t="shared" si="42"/>
        <v>1</v>
      </c>
      <c r="G675" s="4">
        <v>1.0997172768224699</v>
      </c>
      <c r="H675">
        <f t="shared" si="43"/>
        <v>1</v>
      </c>
    </row>
    <row r="676" spans="1:8" x14ac:dyDescent="0.35">
      <c r="A676" t="s">
        <v>495</v>
      </c>
      <c r="B676" s="4">
        <f t="shared" si="40"/>
        <v>0</v>
      </c>
      <c r="C676" s="4" t="s">
        <v>5</v>
      </c>
      <c r="D676" s="4">
        <f t="shared" si="41"/>
        <v>1</v>
      </c>
      <c r="E676" s="4">
        <v>0.88038815884548405</v>
      </c>
      <c r="F676" s="4">
        <f t="shared" si="42"/>
        <v>0</v>
      </c>
      <c r="G676" s="4" t="s">
        <v>5</v>
      </c>
      <c r="H676">
        <f t="shared" si="43"/>
        <v>1</v>
      </c>
    </row>
    <row r="677" spans="1:8" x14ac:dyDescent="0.35">
      <c r="A677" t="s">
        <v>496</v>
      </c>
      <c r="B677" s="4">
        <f t="shared" si="40"/>
        <v>0</v>
      </c>
      <c r="C677" s="4" t="s">
        <v>5</v>
      </c>
      <c r="D677" s="4">
        <f t="shared" si="41"/>
        <v>-1</v>
      </c>
      <c r="E677" s="4">
        <v>-1.33410220489801</v>
      </c>
      <c r="F677" s="4">
        <f t="shared" si="42"/>
        <v>0</v>
      </c>
      <c r="G677" s="4" t="s">
        <v>5</v>
      </c>
      <c r="H677">
        <f t="shared" si="43"/>
        <v>1</v>
      </c>
    </row>
    <row r="678" spans="1:8" x14ac:dyDescent="0.35">
      <c r="A678" t="s">
        <v>497</v>
      </c>
      <c r="B678" s="4">
        <f t="shared" si="40"/>
        <v>0</v>
      </c>
      <c r="C678" s="4" t="s">
        <v>5</v>
      </c>
      <c r="D678" s="4">
        <f t="shared" si="41"/>
        <v>0</v>
      </c>
      <c r="E678" s="4" t="s">
        <v>5</v>
      </c>
      <c r="F678" s="4">
        <f t="shared" si="42"/>
        <v>-1</v>
      </c>
      <c r="G678" s="4">
        <v>-4.2685544035963003</v>
      </c>
      <c r="H678">
        <f t="shared" si="43"/>
        <v>1</v>
      </c>
    </row>
    <row r="679" spans="1:8" x14ac:dyDescent="0.35">
      <c r="A679" t="s">
        <v>498</v>
      </c>
      <c r="B679" s="4">
        <f t="shared" si="40"/>
        <v>0</v>
      </c>
      <c r="C679" s="4" t="s">
        <v>5</v>
      </c>
      <c r="D679" s="4">
        <f t="shared" si="41"/>
        <v>-1</v>
      </c>
      <c r="E679" s="4">
        <v>-2.9347894152475602</v>
      </c>
      <c r="F679" s="4">
        <f t="shared" si="42"/>
        <v>0</v>
      </c>
      <c r="G679" s="4" t="s">
        <v>5</v>
      </c>
      <c r="H679">
        <f t="shared" si="43"/>
        <v>1</v>
      </c>
    </row>
    <row r="680" spans="1:8" x14ac:dyDescent="0.35">
      <c r="A680" t="s">
        <v>499</v>
      </c>
      <c r="B680" s="4">
        <f t="shared" si="40"/>
        <v>0</v>
      </c>
      <c r="C680" s="4" t="s">
        <v>5</v>
      </c>
      <c r="D680" s="4">
        <f t="shared" si="41"/>
        <v>-1</v>
      </c>
      <c r="E680" s="4">
        <v>-2.2169577341198101</v>
      </c>
      <c r="F680" s="4">
        <f t="shared" si="42"/>
        <v>0</v>
      </c>
      <c r="G680" s="4" t="s">
        <v>5</v>
      </c>
      <c r="H680">
        <f t="shared" si="43"/>
        <v>1</v>
      </c>
    </row>
    <row r="681" spans="1:8" x14ac:dyDescent="0.35">
      <c r="A681" t="s">
        <v>500</v>
      </c>
      <c r="B681" s="4">
        <f t="shared" si="40"/>
        <v>0</v>
      </c>
      <c r="C681" s="4" t="s">
        <v>5</v>
      </c>
      <c r="D681" s="4">
        <f t="shared" si="41"/>
        <v>-1</v>
      </c>
      <c r="E681" s="4">
        <v>-2.91831501079163</v>
      </c>
      <c r="F681" s="4">
        <f t="shared" si="42"/>
        <v>0</v>
      </c>
      <c r="G681" s="4" t="s">
        <v>5</v>
      </c>
      <c r="H681">
        <f t="shared" si="43"/>
        <v>1</v>
      </c>
    </row>
    <row r="682" spans="1:8" x14ac:dyDescent="0.35">
      <c r="A682" t="s">
        <v>501</v>
      </c>
      <c r="B682" s="4">
        <f t="shared" si="40"/>
        <v>0</v>
      </c>
      <c r="C682" s="4" t="s">
        <v>5</v>
      </c>
      <c r="D682" s="4">
        <f t="shared" si="41"/>
        <v>-1</v>
      </c>
      <c r="E682" s="4">
        <v>-2.7782034495326098</v>
      </c>
      <c r="F682" s="4">
        <f t="shared" si="42"/>
        <v>0</v>
      </c>
      <c r="G682" s="4" t="s">
        <v>5</v>
      </c>
      <c r="H682">
        <f t="shared" si="43"/>
        <v>1</v>
      </c>
    </row>
    <row r="683" spans="1:8" x14ac:dyDescent="0.35">
      <c r="A683" t="s">
        <v>502</v>
      </c>
      <c r="B683" s="4">
        <f t="shared" si="40"/>
        <v>0</v>
      </c>
      <c r="C683" s="4" t="s">
        <v>5</v>
      </c>
      <c r="D683" s="4">
        <f t="shared" si="41"/>
        <v>0</v>
      </c>
      <c r="E683" s="4" t="s">
        <v>5</v>
      </c>
      <c r="F683" s="4">
        <f t="shared" si="42"/>
        <v>-1</v>
      </c>
      <c r="G683" s="4">
        <v>-3.63960930795204</v>
      </c>
      <c r="H683">
        <f t="shared" si="43"/>
        <v>1</v>
      </c>
    </row>
    <row r="684" spans="1:8" x14ac:dyDescent="0.35">
      <c r="A684" t="s">
        <v>503</v>
      </c>
      <c r="B684" s="4">
        <f t="shared" si="40"/>
        <v>0</v>
      </c>
      <c r="C684" s="4" t="s">
        <v>5</v>
      </c>
      <c r="D684" s="4">
        <f t="shared" si="41"/>
        <v>0</v>
      </c>
      <c r="E684" s="4" t="s">
        <v>5</v>
      </c>
      <c r="F684" s="4">
        <f t="shared" si="42"/>
        <v>-1</v>
      </c>
      <c r="G684" s="4">
        <v>-1.50632759794965</v>
      </c>
      <c r="H684">
        <f t="shared" si="43"/>
        <v>1</v>
      </c>
    </row>
    <row r="685" spans="1:8" x14ac:dyDescent="0.35">
      <c r="A685" t="s">
        <v>504</v>
      </c>
      <c r="B685" s="4">
        <f t="shared" si="40"/>
        <v>0</v>
      </c>
      <c r="C685" s="4" t="s">
        <v>5</v>
      </c>
      <c r="D685" s="4">
        <f t="shared" si="41"/>
        <v>1</v>
      </c>
      <c r="E685" s="4">
        <v>2.1086021043022201</v>
      </c>
      <c r="F685" s="4">
        <f t="shared" si="42"/>
        <v>0</v>
      </c>
      <c r="G685" s="4" t="s">
        <v>5</v>
      </c>
      <c r="H685">
        <f t="shared" si="43"/>
        <v>1</v>
      </c>
    </row>
    <row r="686" spans="1:8" x14ac:dyDescent="0.35">
      <c r="A686" t="s">
        <v>505</v>
      </c>
      <c r="B686" s="4">
        <f t="shared" si="40"/>
        <v>0</v>
      </c>
      <c r="C686" s="4" t="s">
        <v>5</v>
      </c>
      <c r="D686" s="4">
        <f t="shared" si="41"/>
        <v>-1</v>
      </c>
      <c r="E686" s="4">
        <v>-1.6892130850759399</v>
      </c>
      <c r="F686" s="4">
        <f t="shared" si="42"/>
        <v>0</v>
      </c>
      <c r="G686" s="4" t="s">
        <v>5</v>
      </c>
      <c r="H686">
        <f t="shared" si="43"/>
        <v>1</v>
      </c>
    </row>
    <row r="687" spans="1:8" x14ac:dyDescent="0.35">
      <c r="A687" t="s">
        <v>508</v>
      </c>
      <c r="B687" s="4">
        <f t="shared" si="40"/>
        <v>0</v>
      </c>
      <c r="C687" s="4" t="s">
        <v>5</v>
      </c>
      <c r="D687" s="4">
        <f t="shared" si="41"/>
        <v>1</v>
      </c>
      <c r="E687" s="4">
        <v>0.72954385501017505</v>
      </c>
      <c r="F687" s="4">
        <f t="shared" si="42"/>
        <v>0</v>
      </c>
      <c r="G687" s="4" t="s">
        <v>5</v>
      </c>
      <c r="H687">
        <f t="shared" si="43"/>
        <v>1</v>
      </c>
    </row>
    <row r="688" spans="1:8" x14ac:dyDescent="0.35">
      <c r="A688" t="s">
        <v>509</v>
      </c>
      <c r="B688" s="4">
        <f t="shared" si="40"/>
        <v>0</v>
      </c>
      <c r="C688" s="4" t="s">
        <v>5</v>
      </c>
      <c r="D688" s="4">
        <f t="shared" si="41"/>
        <v>-1</v>
      </c>
      <c r="E688" s="4">
        <v>-1.6530102278376899</v>
      </c>
      <c r="F688" s="4">
        <f t="shared" si="42"/>
        <v>0</v>
      </c>
      <c r="G688" s="4" t="s">
        <v>5</v>
      </c>
      <c r="H688">
        <f t="shared" si="43"/>
        <v>1</v>
      </c>
    </row>
    <row r="689" spans="1:8" x14ac:dyDescent="0.35">
      <c r="A689" t="s">
        <v>510</v>
      </c>
      <c r="B689" s="4">
        <f t="shared" si="40"/>
        <v>0</v>
      </c>
      <c r="C689" s="4" t="s">
        <v>5</v>
      </c>
      <c r="D689" s="4">
        <f t="shared" si="41"/>
        <v>1</v>
      </c>
      <c r="E689" s="4">
        <v>3.8401612750875298</v>
      </c>
      <c r="F689" s="4">
        <f t="shared" si="42"/>
        <v>0</v>
      </c>
      <c r="G689" s="4" t="s">
        <v>5</v>
      </c>
      <c r="H689">
        <f t="shared" si="43"/>
        <v>1</v>
      </c>
    </row>
    <row r="690" spans="1:8" x14ac:dyDescent="0.35">
      <c r="A690" t="s">
        <v>511</v>
      </c>
      <c r="B690" s="4">
        <f t="shared" si="40"/>
        <v>0</v>
      </c>
      <c r="C690" s="4" t="s">
        <v>5</v>
      </c>
      <c r="D690" s="4">
        <f t="shared" si="41"/>
        <v>1</v>
      </c>
      <c r="E690" s="4">
        <v>2.3088962991794602</v>
      </c>
      <c r="F690" s="4">
        <f t="shared" si="42"/>
        <v>0</v>
      </c>
      <c r="G690" s="4" t="s">
        <v>5</v>
      </c>
      <c r="H690">
        <f t="shared" si="43"/>
        <v>1</v>
      </c>
    </row>
    <row r="691" spans="1:8" x14ac:dyDescent="0.35">
      <c r="A691" t="s">
        <v>512</v>
      </c>
      <c r="B691" s="4">
        <f t="shared" si="40"/>
        <v>0</v>
      </c>
      <c r="C691" s="4" t="s">
        <v>5</v>
      </c>
      <c r="D691" s="4">
        <f t="shared" si="41"/>
        <v>-1</v>
      </c>
      <c r="E691" s="4">
        <v>-2.9451787642731402</v>
      </c>
      <c r="F691" s="4">
        <f t="shared" si="42"/>
        <v>0</v>
      </c>
      <c r="G691" s="4" t="s">
        <v>5</v>
      </c>
      <c r="H691">
        <f t="shared" si="43"/>
        <v>1</v>
      </c>
    </row>
    <row r="692" spans="1:8" x14ac:dyDescent="0.35">
      <c r="A692" t="s">
        <v>513</v>
      </c>
      <c r="B692" s="4">
        <f t="shared" si="40"/>
        <v>0</v>
      </c>
      <c r="C692" s="4" t="s">
        <v>5</v>
      </c>
      <c r="D692" s="4">
        <f t="shared" si="41"/>
        <v>1</v>
      </c>
      <c r="E692" s="4">
        <v>2.8991149135807901</v>
      </c>
      <c r="F692" s="4">
        <f t="shared" si="42"/>
        <v>0</v>
      </c>
      <c r="G692" s="4" t="s">
        <v>5</v>
      </c>
      <c r="H692">
        <f t="shared" si="43"/>
        <v>1</v>
      </c>
    </row>
    <row r="693" spans="1:8" x14ac:dyDescent="0.35">
      <c r="A693" t="s">
        <v>514</v>
      </c>
      <c r="B693" s="4">
        <f t="shared" si="40"/>
        <v>0</v>
      </c>
      <c r="C693" s="4" t="s">
        <v>5</v>
      </c>
      <c r="D693" s="4">
        <f t="shared" si="41"/>
        <v>1</v>
      </c>
      <c r="E693" s="4">
        <v>1.89200159680327</v>
      </c>
      <c r="F693" s="4">
        <f t="shared" si="42"/>
        <v>0</v>
      </c>
      <c r="G693" s="4" t="s">
        <v>5</v>
      </c>
      <c r="H693">
        <f t="shared" si="43"/>
        <v>1</v>
      </c>
    </row>
    <row r="694" spans="1:8" x14ac:dyDescent="0.35">
      <c r="A694" t="s">
        <v>515</v>
      </c>
      <c r="B694" s="4">
        <f t="shared" si="40"/>
        <v>0</v>
      </c>
      <c r="C694" s="4" t="s">
        <v>5</v>
      </c>
      <c r="D694" s="4">
        <f t="shared" si="41"/>
        <v>1</v>
      </c>
      <c r="E694" s="4">
        <v>2.6489972058556801</v>
      </c>
      <c r="F694" s="4">
        <f t="shared" si="42"/>
        <v>0</v>
      </c>
      <c r="G694" s="4" t="s">
        <v>5</v>
      </c>
      <c r="H694">
        <f t="shared" si="43"/>
        <v>1</v>
      </c>
    </row>
    <row r="695" spans="1:8" x14ac:dyDescent="0.35">
      <c r="A695" t="s">
        <v>516</v>
      </c>
      <c r="B695" s="4">
        <f t="shared" si="40"/>
        <v>0</v>
      </c>
      <c r="C695" s="4" t="s">
        <v>5</v>
      </c>
      <c r="D695" s="4">
        <f t="shared" si="41"/>
        <v>-1</v>
      </c>
      <c r="E695" s="4">
        <v>-2.3229181056442099</v>
      </c>
      <c r="F695" s="4">
        <f t="shared" si="42"/>
        <v>0</v>
      </c>
      <c r="G695" s="4" t="s">
        <v>5</v>
      </c>
      <c r="H695">
        <f t="shared" si="43"/>
        <v>1</v>
      </c>
    </row>
    <row r="696" spans="1:8" x14ac:dyDescent="0.35">
      <c r="A696" t="s">
        <v>517</v>
      </c>
      <c r="B696" s="4">
        <f t="shared" si="40"/>
        <v>0</v>
      </c>
      <c r="C696" s="4" t="s">
        <v>5</v>
      </c>
      <c r="D696" s="4">
        <f t="shared" si="41"/>
        <v>0</v>
      </c>
      <c r="E696" s="4" t="s">
        <v>5</v>
      </c>
      <c r="F696" s="4">
        <f t="shared" si="42"/>
        <v>-1</v>
      </c>
      <c r="G696" s="4">
        <v>-0.58469122335546597</v>
      </c>
      <c r="H696">
        <f t="shared" si="43"/>
        <v>1</v>
      </c>
    </row>
    <row r="697" spans="1:8" x14ac:dyDescent="0.35">
      <c r="A697" t="s">
        <v>518</v>
      </c>
      <c r="B697" s="4">
        <f t="shared" si="40"/>
        <v>0</v>
      </c>
      <c r="C697" s="4" t="s">
        <v>5</v>
      </c>
      <c r="D697" s="4">
        <f t="shared" si="41"/>
        <v>-1</v>
      </c>
      <c r="E697" s="4">
        <v>-0.37085846752548801</v>
      </c>
      <c r="F697" s="4">
        <f t="shared" si="42"/>
        <v>0</v>
      </c>
      <c r="G697" s="4" t="s">
        <v>5</v>
      </c>
      <c r="H697">
        <f t="shared" si="43"/>
        <v>1</v>
      </c>
    </row>
    <row r="698" spans="1:8" x14ac:dyDescent="0.35">
      <c r="A698" t="s">
        <v>519</v>
      </c>
      <c r="B698" s="4">
        <f t="shared" si="40"/>
        <v>0</v>
      </c>
      <c r="C698" s="4" t="s">
        <v>5</v>
      </c>
      <c r="D698" s="4">
        <f t="shared" si="41"/>
        <v>-1</v>
      </c>
      <c r="E698" s="4">
        <v>-1.58279418926191</v>
      </c>
      <c r="F698" s="4">
        <f t="shared" si="42"/>
        <v>0</v>
      </c>
      <c r="G698" s="4" t="s">
        <v>5</v>
      </c>
      <c r="H698">
        <f t="shared" si="43"/>
        <v>1</v>
      </c>
    </row>
    <row r="699" spans="1:8" x14ac:dyDescent="0.35">
      <c r="A699" t="s">
        <v>520</v>
      </c>
      <c r="B699" s="4">
        <f t="shared" si="40"/>
        <v>0</v>
      </c>
      <c r="C699" s="4" t="s">
        <v>5</v>
      </c>
      <c r="D699" s="4">
        <f t="shared" si="41"/>
        <v>-1</v>
      </c>
      <c r="E699" s="4">
        <v>-0.86539803743482002</v>
      </c>
      <c r="F699" s="4">
        <f t="shared" si="42"/>
        <v>0</v>
      </c>
      <c r="G699" s="4" t="s">
        <v>5</v>
      </c>
      <c r="H699">
        <f t="shared" si="43"/>
        <v>1</v>
      </c>
    </row>
    <row r="700" spans="1:8" x14ac:dyDescent="0.35">
      <c r="A700" t="s">
        <v>521</v>
      </c>
      <c r="B700" s="4">
        <f t="shared" si="40"/>
        <v>0</v>
      </c>
      <c r="C700" s="4" t="s">
        <v>5</v>
      </c>
      <c r="D700" s="4">
        <f t="shared" si="41"/>
        <v>-1</v>
      </c>
      <c r="E700" s="4">
        <v>-3.6422179508985302</v>
      </c>
      <c r="F700" s="4">
        <f t="shared" si="42"/>
        <v>0</v>
      </c>
      <c r="G700" s="4" t="s">
        <v>5</v>
      </c>
      <c r="H700">
        <f t="shared" si="43"/>
        <v>1</v>
      </c>
    </row>
    <row r="701" spans="1:8" x14ac:dyDescent="0.35">
      <c r="A701" t="s">
        <v>522</v>
      </c>
      <c r="B701" s="4">
        <f t="shared" si="40"/>
        <v>0</v>
      </c>
      <c r="C701" s="4" t="s">
        <v>5</v>
      </c>
      <c r="D701" s="4">
        <f t="shared" si="41"/>
        <v>-1</v>
      </c>
      <c r="E701" s="4">
        <v>-0.955532319394086</v>
      </c>
      <c r="F701" s="4">
        <f t="shared" si="42"/>
        <v>0</v>
      </c>
      <c r="G701" s="4" t="s">
        <v>5</v>
      </c>
      <c r="H701">
        <f t="shared" si="43"/>
        <v>1</v>
      </c>
    </row>
    <row r="702" spans="1:8" x14ac:dyDescent="0.35">
      <c r="A702" t="s">
        <v>524</v>
      </c>
      <c r="B702" s="4">
        <f t="shared" si="40"/>
        <v>0</v>
      </c>
      <c r="C702" s="4" t="s">
        <v>5</v>
      </c>
      <c r="D702" s="4">
        <f t="shared" si="41"/>
        <v>-1</v>
      </c>
      <c r="E702" s="4">
        <v>-0.94324530100263504</v>
      </c>
      <c r="F702" s="4">
        <f t="shared" si="42"/>
        <v>0</v>
      </c>
      <c r="G702" s="4" t="s">
        <v>5</v>
      </c>
      <c r="H702">
        <f t="shared" si="43"/>
        <v>1</v>
      </c>
    </row>
    <row r="703" spans="1:8" x14ac:dyDescent="0.35">
      <c r="A703" t="s">
        <v>525</v>
      </c>
      <c r="B703" s="4">
        <f t="shared" si="40"/>
        <v>0</v>
      </c>
      <c r="C703" s="4" t="s">
        <v>5</v>
      </c>
      <c r="D703" s="4">
        <f t="shared" si="41"/>
        <v>-1</v>
      </c>
      <c r="E703" s="4">
        <v>-1.60844419949287</v>
      </c>
      <c r="F703" s="4">
        <f t="shared" si="42"/>
        <v>0</v>
      </c>
      <c r="G703" s="4" t="s">
        <v>5</v>
      </c>
      <c r="H703">
        <f t="shared" si="43"/>
        <v>1</v>
      </c>
    </row>
    <row r="704" spans="1:8" x14ac:dyDescent="0.35">
      <c r="A704" t="s">
        <v>526</v>
      </c>
      <c r="B704" s="4">
        <f t="shared" si="40"/>
        <v>0</v>
      </c>
      <c r="C704" s="4" t="s">
        <v>5</v>
      </c>
      <c r="D704" s="4">
        <f t="shared" si="41"/>
        <v>-1</v>
      </c>
      <c r="E704" s="4">
        <v>-1.48827298207804</v>
      </c>
      <c r="F704" s="4">
        <f t="shared" si="42"/>
        <v>0</v>
      </c>
      <c r="G704" s="4" t="s">
        <v>5</v>
      </c>
      <c r="H704">
        <f t="shared" si="43"/>
        <v>1</v>
      </c>
    </row>
    <row r="705" spans="1:8" x14ac:dyDescent="0.35">
      <c r="A705" t="s">
        <v>527</v>
      </c>
      <c r="B705" s="4">
        <f t="shared" si="40"/>
        <v>0</v>
      </c>
      <c r="C705" s="4" t="s">
        <v>5</v>
      </c>
      <c r="D705" s="4">
        <f t="shared" si="41"/>
        <v>1</v>
      </c>
      <c r="E705" s="4">
        <v>2.7610933594488101</v>
      </c>
      <c r="F705" s="4">
        <f t="shared" si="42"/>
        <v>0</v>
      </c>
      <c r="G705" s="4" t="s">
        <v>5</v>
      </c>
      <c r="H705">
        <f t="shared" si="43"/>
        <v>1</v>
      </c>
    </row>
    <row r="706" spans="1:8" x14ac:dyDescent="0.35">
      <c r="A706" t="s">
        <v>528</v>
      </c>
      <c r="B706" s="4">
        <f t="shared" ref="B706:B769" si="44">IF(C706="",0,IF(C706&gt;0,1,IF(C706&lt;0,-1,0)))</f>
        <v>0</v>
      </c>
      <c r="C706" s="4" t="s">
        <v>5</v>
      </c>
      <c r="D706" s="4">
        <f t="shared" ref="D706:D769" si="45">IF(E706="",0,IF(E706&gt;0,1,IF(E706&lt;0,-1,0)))</f>
        <v>1</v>
      </c>
      <c r="E706" s="4">
        <v>1.4594564809228101</v>
      </c>
      <c r="F706" s="4">
        <f t="shared" ref="F706:F769" si="46">IF(G706="",0,IF(G706&gt;0,1,IF(G706&lt;0,-1,0)))</f>
        <v>0</v>
      </c>
      <c r="G706" s="4" t="s">
        <v>5</v>
      </c>
      <c r="H706">
        <f t="shared" ref="H706:H769" si="47">ABS(SUM(B706,D706,F706))</f>
        <v>1</v>
      </c>
    </row>
    <row r="707" spans="1:8" x14ac:dyDescent="0.35">
      <c r="A707" t="s">
        <v>529</v>
      </c>
      <c r="B707" s="4">
        <f t="shared" si="44"/>
        <v>0</v>
      </c>
      <c r="C707" s="4" t="s">
        <v>5</v>
      </c>
      <c r="D707" s="4">
        <f t="shared" si="45"/>
        <v>-1</v>
      </c>
      <c r="E707" s="4">
        <v>-1.12768750114977</v>
      </c>
      <c r="F707" s="4">
        <f t="shared" si="46"/>
        <v>0</v>
      </c>
      <c r="G707" s="4" t="s">
        <v>5</v>
      </c>
      <c r="H707">
        <f t="shared" si="47"/>
        <v>1</v>
      </c>
    </row>
    <row r="708" spans="1:8" x14ac:dyDescent="0.35">
      <c r="A708" t="s">
        <v>530</v>
      </c>
      <c r="B708" s="4">
        <f t="shared" si="44"/>
        <v>0</v>
      </c>
      <c r="C708" s="4" t="s">
        <v>5</v>
      </c>
      <c r="D708" s="4">
        <f t="shared" si="45"/>
        <v>1</v>
      </c>
      <c r="E708" s="4">
        <v>1.0780188826189201</v>
      </c>
      <c r="F708" s="4">
        <f t="shared" si="46"/>
        <v>0</v>
      </c>
      <c r="G708" s="4" t="s">
        <v>5</v>
      </c>
      <c r="H708">
        <f t="shared" si="47"/>
        <v>1</v>
      </c>
    </row>
    <row r="709" spans="1:8" x14ac:dyDescent="0.35">
      <c r="A709" t="s">
        <v>531</v>
      </c>
      <c r="B709" s="4">
        <f t="shared" si="44"/>
        <v>0</v>
      </c>
      <c r="C709" s="4" t="s">
        <v>5</v>
      </c>
      <c r="D709" s="4">
        <f t="shared" si="45"/>
        <v>-1</v>
      </c>
      <c r="E709" s="4">
        <v>-0.82507290429785196</v>
      </c>
      <c r="F709" s="4">
        <f t="shared" si="46"/>
        <v>0</v>
      </c>
      <c r="G709" s="4" t="s">
        <v>5</v>
      </c>
      <c r="H709">
        <f t="shared" si="47"/>
        <v>1</v>
      </c>
    </row>
    <row r="710" spans="1:8" x14ac:dyDescent="0.35">
      <c r="A710" t="s">
        <v>532</v>
      </c>
      <c r="B710" s="4">
        <f t="shared" si="44"/>
        <v>0</v>
      </c>
      <c r="C710" s="4" t="s">
        <v>5</v>
      </c>
      <c r="D710" s="4">
        <f t="shared" si="45"/>
        <v>-1</v>
      </c>
      <c r="E710" s="4">
        <v>-3.8004965194932399</v>
      </c>
      <c r="F710" s="4">
        <f t="shared" si="46"/>
        <v>0</v>
      </c>
      <c r="G710" s="4" t="s">
        <v>5</v>
      </c>
      <c r="H710">
        <f t="shared" si="47"/>
        <v>1</v>
      </c>
    </row>
    <row r="711" spans="1:8" x14ac:dyDescent="0.35">
      <c r="A711" t="s">
        <v>534</v>
      </c>
      <c r="B711" s="4">
        <f t="shared" si="44"/>
        <v>0</v>
      </c>
      <c r="C711" s="4" t="s">
        <v>5</v>
      </c>
      <c r="D711" s="4">
        <f t="shared" si="45"/>
        <v>-1</v>
      </c>
      <c r="E711" s="4">
        <v>-2.4100940621242302</v>
      </c>
      <c r="F711" s="4">
        <f t="shared" si="46"/>
        <v>0</v>
      </c>
      <c r="G711" s="4" t="s">
        <v>5</v>
      </c>
      <c r="H711">
        <f t="shared" si="47"/>
        <v>1</v>
      </c>
    </row>
    <row r="712" spans="1:8" x14ac:dyDescent="0.35">
      <c r="A712" t="s">
        <v>535</v>
      </c>
      <c r="B712" s="4">
        <f t="shared" si="44"/>
        <v>0</v>
      </c>
      <c r="C712" s="4" t="s">
        <v>5</v>
      </c>
      <c r="D712" s="4">
        <f t="shared" si="45"/>
        <v>-1</v>
      </c>
      <c r="E712" s="4">
        <v>-3.1440691851151699</v>
      </c>
      <c r="F712" s="4">
        <f t="shared" si="46"/>
        <v>0</v>
      </c>
      <c r="G712" s="4" t="s">
        <v>5</v>
      </c>
      <c r="H712">
        <f t="shared" si="47"/>
        <v>1</v>
      </c>
    </row>
    <row r="713" spans="1:8" x14ac:dyDescent="0.35">
      <c r="A713" t="s">
        <v>536</v>
      </c>
      <c r="B713" s="4">
        <f t="shared" si="44"/>
        <v>0</v>
      </c>
      <c r="C713" s="4" t="s">
        <v>5</v>
      </c>
      <c r="D713" s="4">
        <f t="shared" si="45"/>
        <v>-1</v>
      </c>
      <c r="E713" s="4">
        <v>-0.54088982552853304</v>
      </c>
      <c r="F713" s="4">
        <f t="shared" si="46"/>
        <v>0</v>
      </c>
      <c r="G713" s="4" t="s">
        <v>5</v>
      </c>
      <c r="H713">
        <f t="shared" si="47"/>
        <v>1</v>
      </c>
    </row>
    <row r="714" spans="1:8" x14ac:dyDescent="0.35">
      <c r="A714" t="s">
        <v>537</v>
      </c>
      <c r="B714" s="4">
        <f t="shared" si="44"/>
        <v>0</v>
      </c>
      <c r="C714" s="4" t="s">
        <v>5</v>
      </c>
      <c r="D714" s="4">
        <f t="shared" si="45"/>
        <v>1</v>
      </c>
      <c r="E714" s="4">
        <v>5.8985121046813003</v>
      </c>
      <c r="F714" s="4">
        <f t="shared" si="46"/>
        <v>0</v>
      </c>
      <c r="G714" s="4" t="s">
        <v>5</v>
      </c>
      <c r="H714">
        <f t="shared" si="47"/>
        <v>1</v>
      </c>
    </row>
    <row r="715" spans="1:8" x14ac:dyDescent="0.35">
      <c r="A715" t="s">
        <v>539</v>
      </c>
      <c r="B715" s="4">
        <f t="shared" si="44"/>
        <v>0</v>
      </c>
      <c r="C715" s="4" t="s">
        <v>5</v>
      </c>
      <c r="D715" s="4">
        <f t="shared" si="45"/>
        <v>1</v>
      </c>
      <c r="E715" s="4">
        <v>2.5214405785251102</v>
      </c>
      <c r="F715" s="4">
        <f t="shared" si="46"/>
        <v>0</v>
      </c>
      <c r="G715" s="4" t="s">
        <v>5</v>
      </c>
      <c r="H715">
        <f t="shared" si="47"/>
        <v>1</v>
      </c>
    </row>
    <row r="716" spans="1:8" x14ac:dyDescent="0.35">
      <c r="A716" t="s">
        <v>540</v>
      </c>
      <c r="B716" s="4">
        <f t="shared" si="44"/>
        <v>0</v>
      </c>
      <c r="C716" s="4" t="s">
        <v>5</v>
      </c>
      <c r="D716" s="4">
        <f t="shared" si="45"/>
        <v>1</v>
      </c>
      <c r="E716" s="4">
        <v>2.2883040274542799</v>
      </c>
      <c r="F716" s="4">
        <f t="shared" si="46"/>
        <v>0</v>
      </c>
      <c r="G716" s="4" t="s">
        <v>5</v>
      </c>
      <c r="H716">
        <f t="shared" si="47"/>
        <v>1</v>
      </c>
    </row>
    <row r="717" spans="1:8" x14ac:dyDescent="0.35">
      <c r="A717" t="s">
        <v>541</v>
      </c>
      <c r="B717" s="4">
        <f t="shared" si="44"/>
        <v>0</v>
      </c>
      <c r="C717" s="4" t="s">
        <v>5</v>
      </c>
      <c r="D717" s="4">
        <f t="shared" si="45"/>
        <v>1</v>
      </c>
      <c r="E717" s="4">
        <v>2.2011139297103801</v>
      </c>
      <c r="F717" s="4">
        <f t="shared" si="46"/>
        <v>0</v>
      </c>
      <c r="G717" s="4" t="s">
        <v>5</v>
      </c>
      <c r="H717">
        <f t="shared" si="47"/>
        <v>1</v>
      </c>
    </row>
    <row r="718" spans="1:8" x14ac:dyDescent="0.35">
      <c r="A718" t="s">
        <v>542</v>
      </c>
      <c r="B718" s="4">
        <f t="shared" si="44"/>
        <v>0</v>
      </c>
      <c r="C718" s="4" t="s">
        <v>5</v>
      </c>
      <c r="D718" s="4">
        <f t="shared" si="45"/>
        <v>0</v>
      </c>
      <c r="E718" s="4" t="s">
        <v>5</v>
      </c>
      <c r="F718" s="4">
        <f t="shared" si="46"/>
        <v>-1</v>
      </c>
      <c r="G718" s="4">
        <v>-5.1493422788434504</v>
      </c>
      <c r="H718">
        <f t="shared" si="47"/>
        <v>1</v>
      </c>
    </row>
    <row r="719" spans="1:8" x14ac:dyDescent="0.35">
      <c r="A719" t="s">
        <v>543</v>
      </c>
      <c r="B719" s="4">
        <f t="shared" si="44"/>
        <v>0</v>
      </c>
      <c r="C719" s="4" t="s">
        <v>5</v>
      </c>
      <c r="D719" s="4">
        <f t="shared" si="45"/>
        <v>1</v>
      </c>
      <c r="E719" s="4">
        <v>0.69113320972475101</v>
      </c>
      <c r="F719" s="4">
        <f t="shared" si="46"/>
        <v>0</v>
      </c>
      <c r="G719" s="4" t="s">
        <v>5</v>
      </c>
      <c r="H719">
        <f t="shared" si="47"/>
        <v>1</v>
      </c>
    </row>
    <row r="720" spans="1:8" x14ac:dyDescent="0.35">
      <c r="A720" t="s">
        <v>544</v>
      </c>
      <c r="B720" s="4">
        <f t="shared" si="44"/>
        <v>0</v>
      </c>
      <c r="C720" s="4" t="s">
        <v>5</v>
      </c>
      <c r="D720" s="4">
        <f t="shared" si="45"/>
        <v>0</v>
      </c>
      <c r="E720" s="4" t="s">
        <v>5</v>
      </c>
      <c r="F720" s="4">
        <f t="shared" si="46"/>
        <v>-1</v>
      </c>
      <c r="G720" s="4">
        <v>-1.5450369878252801</v>
      </c>
      <c r="H720">
        <f t="shared" si="47"/>
        <v>1</v>
      </c>
    </row>
    <row r="721" spans="1:8" x14ac:dyDescent="0.35">
      <c r="A721" t="s">
        <v>545</v>
      </c>
      <c r="B721" s="4">
        <f t="shared" si="44"/>
        <v>0</v>
      </c>
      <c r="C721" s="4" t="s">
        <v>5</v>
      </c>
      <c r="D721" s="4">
        <f t="shared" si="45"/>
        <v>-1</v>
      </c>
      <c r="E721" s="4">
        <v>-3.1142910246014801</v>
      </c>
      <c r="F721" s="4">
        <f t="shared" si="46"/>
        <v>0</v>
      </c>
      <c r="G721" s="4" t="s">
        <v>5</v>
      </c>
      <c r="H721">
        <f t="shared" si="47"/>
        <v>1</v>
      </c>
    </row>
    <row r="722" spans="1:8" x14ac:dyDescent="0.35">
      <c r="A722" t="s">
        <v>546</v>
      </c>
      <c r="B722" s="4">
        <f t="shared" si="44"/>
        <v>0</v>
      </c>
      <c r="C722" s="4" t="s">
        <v>5</v>
      </c>
      <c r="D722" s="4">
        <f t="shared" si="45"/>
        <v>-1</v>
      </c>
      <c r="E722" s="4">
        <v>-5.09237761016335</v>
      </c>
      <c r="F722" s="4">
        <f t="shared" si="46"/>
        <v>0</v>
      </c>
      <c r="G722" s="4" t="s">
        <v>5</v>
      </c>
      <c r="H722">
        <f t="shared" si="47"/>
        <v>1</v>
      </c>
    </row>
    <row r="723" spans="1:8" x14ac:dyDescent="0.35">
      <c r="A723" t="s">
        <v>547</v>
      </c>
      <c r="B723" s="4">
        <f t="shared" si="44"/>
        <v>0</v>
      </c>
      <c r="C723" s="4" t="s">
        <v>5</v>
      </c>
      <c r="D723" s="4">
        <f t="shared" si="45"/>
        <v>-1</v>
      </c>
      <c r="E723" s="4">
        <v>-0.76987327059275601</v>
      </c>
      <c r="F723" s="4">
        <f t="shared" si="46"/>
        <v>0</v>
      </c>
      <c r="G723" s="4" t="s">
        <v>5</v>
      </c>
      <c r="H723">
        <f t="shared" si="47"/>
        <v>1</v>
      </c>
    </row>
    <row r="724" spans="1:8" x14ac:dyDescent="0.35">
      <c r="A724" t="s">
        <v>548</v>
      </c>
      <c r="B724" s="4">
        <f t="shared" si="44"/>
        <v>0</v>
      </c>
      <c r="C724" s="4" t="s">
        <v>5</v>
      </c>
      <c r="D724" s="4">
        <f t="shared" si="45"/>
        <v>0</v>
      </c>
      <c r="E724" s="4" t="s">
        <v>5</v>
      </c>
      <c r="F724" s="4">
        <f t="shared" si="46"/>
        <v>-1</v>
      </c>
      <c r="G724" s="4">
        <v>-0.97742587129102598</v>
      </c>
      <c r="H724">
        <f t="shared" si="47"/>
        <v>1</v>
      </c>
    </row>
    <row r="725" spans="1:8" x14ac:dyDescent="0.35">
      <c r="A725" t="s">
        <v>549</v>
      </c>
      <c r="B725" s="4">
        <f t="shared" si="44"/>
        <v>0</v>
      </c>
      <c r="C725" s="4" t="s">
        <v>5</v>
      </c>
      <c r="D725" s="4">
        <f t="shared" si="45"/>
        <v>-1</v>
      </c>
      <c r="E725" s="4">
        <v>-2.6256678990253999</v>
      </c>
      <c r="F725" s="4">
        <f t="shared" si="46"/>
        <v>0</v>
      </c>
      <c r="G725" s="4" t="s">
        <v>5</v>
      </c>
      <c r="H725">
        <f t="shared" si="47"/>
        <v>1</v>
      </c>
    </row>
    <row r="726" spans="1:8" x14ac:dyDescent="0.35">
      <c r="A726" t="s">
        <v>550</v>
      </c>
      <c r="B726" s="4">
        <f t="shared" si="44"/>
        <v>0</v>
      </c>
      <c r="C726" s="4" t="s">
        <v>5</v>
      </c>
      <c r="D726" s="4">
        <f t="shared" si="45"/>
        <v>-1</v>
      </c>
      <c r="E726" s="4">
        <v>-1.78592093592873</v>
      </c>
      <c r="F726" s="4">
        <f t="shared" si="46"/>
        <v>0</v>
      </c>
      <c r="G726" s="4" t="s">
        <v>5</v>
      </c>
      <c r="H726">
        <f t="shared" si="47"/>
        <v>1</v>
      </c>
    </row>
    <row r="727" spans="1:8" x14ac:dyDescent="0.35">
      <c r="A727" t="s">
        <v>551</v>
      </c>
      <c r="B727" s="4">
        <f t="shared" si="44"/>
        <v>0</v>
      </c>
      <c r="C727" s="4" t="s">
        <v>5</v>
      </c>
      <c r="D727" s="4">
        <f t="shared" si="45"/>
        <v>0</v>
      </c>
      <c r="E727" s="4" t="s">
        <v>5</v>
      </c>
      <c r="F727" s="4">
        <f t="shared" si="46"/>
        <v>1</v>
      </c>
      <c r="G727" s="4">
        <v>1.44505399071636</v>
      </c>
      <c r="H727">
        <f t="shared" si="47"/>
        <v>1</v>
      </c>
    </row>
    <row r="728" spans="1:8" x14ac:dyDescent="0.35">
      <c r="A728" t="s">
        <v>552</v>
      </c>
      <c r="B728" s="4">
        <f t="shared" si="44"/>
        <v>0</v>
      </c>
      <c r="C728" s="4" t="s">
        <v>5</v>
      </c>
      <c r="D728" s="4">
        <f t="shared" si="45"/>
        <v>-1</v>
      </c>
      <c r="E728" s="4">
        <v>-2.38289921145731</v>
      </c>
      <c r="F728" s="4">
        <f t="shared" si="46"/>
        <v>0</v>
      </c>
      <c r="G728" s="4" t="s">
        <v>5</v>
      </c>
      <c r="H728">
        <f t="shared" si="47"/>
        <v>1</v>
      </c>
    </row>
    <row r="729" spans="1:8" x14ac:dyDescent="0.35">
      <c r="A729" t="s">
        <v>553</v>
      </c>
      <c r="B729" s="4">
        <f t="shared" si="44"/>
        <v>0</v>
      </c>
      <c r="C729" s="4" t="s">
        <v>5</v>
      </c>
      <c r="D729" s="4">
        <f t="shared" si="45"/>
        <v>-1</v>
      </c>
      <c r="E729" s="4">
        <v>-1.70323224168321</v>
      </c>
      <c r="F729" s="4">
        <f t="shared" si="46"/>
        <v>0</v>
      </c>
      <c r="G729" s="4" t="s">
        <v>5</v>
      </c>
      <c r="H729">
        <f t="shared" si="47"/>
        <v>1</v>
      </c>
    </row>
    <row r="730" spans="1:8" x14ac:dyDescent="0.35">
      <c r="A730" t="s">
        <v>555</v>
      </c>
      <c r="B730" s="4">
        <f t="shared" si="44"/>
        <v>0</v>
      </c>
      <c r="C730" s="4" t="s">
        <v>5</v>
      </c>
      <c r="D730" s="4">
        <f t="shared" si="45"/>
        <v>-1</v>
      </c>
      <c r="E730" s="4">
        <v>-1.81346416000785</v>
      </c>
      <c r="F730" s="4">
        <f t="shared" si="46"/>
        <v>0</v>
      </c>
      <c r="G730" s="4" t="s">
        <v>5</v>
      </c>
      <c r="H730">
        <f t="shared" si="47"/>
        <v>1</v>
      </c>
    </row>
    <row r="731" spans="1:8" x14ac:dyDescent="0.35">
      <c r="A731" t="s">
        <v>556</v>
      </c>
      <c r="B731" s="4">
        <f t="shared" si="44"/>
        <v>0</v>
      </c>
      <c r="C731" s="4" t="s">
        <v>5</v>
      </c>
      <c r="D731" s="4">
        <f t="shared" si="45"/>
        <v>1</v>
      </c>
      <c r="E731" s="4">
        <v>1.5376790270103899</v>
      </c>
      <c r="F731" s="4">
        <f t="shared" si="46"/>
        <v>0</v>
      </c>
      <c r="G731" s="4" t="s">
        <v>5</v>
      </c>
      <c r="H731">
        <f t="shared" si="47"/>
        <v>1</v>
      </c>
    </row>
    <row r="732" spans="1:8" x14ac:dyDescent="0.35">
      <c r="A732" t="s">
        <v>557</v>
      </c>
      <c r="B732" s="4">
        <f t="shared" si="44"/>
        <v>0</v>
      </c>
      <c r="C732" s="4" t="s">
        <v>5</v>
      </c>
      <c r="D732" s="4">
        <f t="shared" si="45"/>
        <v>0</v>
      </c>
      <c r="E732" s="4" t="s">
        <v>5</v>
      </c>
      <c r="F732" s="4">
        <f t="shared" si="46"/>
        <v>-1</v>
      </c>
      <c r="G732" s="4">
        <v>-1.68968198658734</v>
      </c>
      <c r="H732">
        <f t="shared" si="47"/>
        <v>1</v>
      </c>
    </row>
    <row r="733" spans="1:8" x14ac:dyDescent="0.35">
      <c r="A733" t="s">
        <v>559</v>
      </c>
      <c r="B733" s="4">
        <f t="shared" si="44"/>
        <v>0</v>
      </c>
      <c r="C733" s="4" t="s">
        <v>5</v>
      </c>
      <c r="D733" s="4">
        <f t="shared" si="45"/>
        <v>-1</v>
      </c>
      <c r="E733" s="4">
        <v>-1.6021702762019701</v>
      </c>
      <c r="F733" s="4">
        <f t="shared" si="46"/>
        <v>0</v>
      </c>
      <c r="G733" s="4" t="s">
        <v>5</v>
      </c>
      <c r="H733">
        <f t="shared" si="47"/>
        <v>1</v>
      </c>
    </row>
    <row r="734" spans="1:8" x14ac:dyDescent="0.35">
      <c r="A734" t="s">
        <v>560</v>
      </c>
      <c r="B734" s="4">
        <f t="shared" si="44"/>
        <v>0</v>
      </c>
      <c r="C734" s="4" t="s">
        <v>5</v>
      </c>
      <c r="D734" s="4">
        <f t="shared" si="45"/>
        <v>-1</v>
      </c>
      <c r="E734" s="4">
        <v>-1.2399749208539601</v>
      </c>
      <c r="F734" s="4">
        <f t="shared" si="46"/>
        <v>0</v>
      </c>
      <c r="G734" s="4" t="s">
        <v>5</v>
      </c>
      <c r="H734">
        <f t="shared" si="47"/>
        <v>1</v>
      </c>
    </row>
    <row r="735" spans="1:8" x14ac:dyDescent="0.35">
      <c r="A735" t="s">
        <v>561</v>
      </c>
      <c r="B735" s="4">
        <f t="shared" si="44"/>
        <v>0</v>
      </c>
      <c r="C735" s="4" t="s">
        <v>5</v>
      </c>
      <c r="D735" s="4">
        <f t="shared" si="45"/>
        <v>1</v>
      </c>
      <c r="E735" s="4">
        <v>2.2361237084821499</v>
      </c>
      <c r="F735" s="4">
        <f t="shared" si="46"/>
        <v>0</v>
      </c>
      <c r="G735" s="4" t="s">
        <v>5</v>
      </c>
      <c r="H735">
        <f t="shared" si="47"/>
        <v>1</v>
      </c>
    </row>
    <row r="736" spans="1:8" x14ac:dyDescent="0.35">
      <c r="A736" t="s">
        <v>562</v>
      </c>
      <c r="B736" s="4">
        <f t="shared" si="44"/>
        <v>0</v>
      </c>
      <c r="C736" s="4" t="s">
        <v>5</v>
      </c>
      <c r="D736" s="4">
        <f t="shared" si="45"/>
        <v>-1</v>
      </c>
      <c r="E736" s="4">
        <v>-2.4230489866896199</v>
      </c>
      <c r="F736" s="4">
        <f t="shared" si="46"/>
        <v>0</v>
      </c>
      <c r="G736" s="4" t="s">
        <v>5</v>
      </c>
      <c r="H736">
        <f t="shared" si="47"/>
        <v>1</v>
      </c>
    </row>
    <row r="737" spans="1:8" x14ac:dyDescent="0.35">
      <c r="A737" t="s">
        <v>563</v>
      </c>
      <c r="B737" s="4">
        <f t="shared" si="44"/>
        <v>0</v>
      </c>
      <c r="C737" s="4" t="s">
        <v>5</v>
      </c>
      <c r="D737" s="4">
        <f t="shared" si="45"/>
        <v>0</v>
      </c>
      <c r="E737" s="4" t="s">
        <v>5</v>
      </c>
      <c r="F737" s="4">
        <f t="shared" si="46"/>
        <v>-1</v>
      </c>
      <c r="G737" s="4">
        <v>-1.2469010588016101</v>
      </c>
      <c r="H737">
        <f t="shared" si="47"/>
        <v>1</v>
      </c>
    </row>
    <row r="738" spans="1:8" x14ac:dyDescent="0.35">
      <c r="A738" t="s">
        <v>564</v>
      </c>
      <c r="B738" s="4">
        <f t="shared" si="44"/>
        <v>0</v>
      </c>
      <c r="C738" s="4" t="s">
        <v>5</v>
      </c>
      <c r="D738" s="4">
        <f t="shared" si="45"/>
        <v>-1</v>
      </c>
      <c r="E738" s="4">
        <v>-0.68309113489467899</v>
      </c>
      <c r="F738" s="4">
        <f t="shared" si="46"/>
        <v>0</v>
      </c>
      <c r="G738" s="4" t="s">
        <v>5</v>
      </c>
      <c r="H738">
        <f t="shared" si="47"/>
        <v>1</v>
      </c>
    </row>
    <row r="739" spans="1:8" x14ac:dyDescent="0.35">
      <c r="A739" t="s">
        <v>565</v>
      </c>
      <c r="B739" s="4">
        <f t="shared" si="44"/>
        <v>0</v>
      </c>
      <c r="C739" s="4" t="s">
        <v>5</v>
      </c>
      <c r="D739" s="4">
        <f t="shared" si="45"/>
        <v>-1</v>
      </c>
      <c r="E739" s="4">
        <v>-0.75292925683503198</v>
      </c>
      <c r="F739" s="4">
        <f t="shared" si="46"/>
        <v>0</v>
      </c>
      <c r="G739" s="4" t="s">
        <v>5</v>
      </c>
      <c r="H739">
        <f t="shared" si="47"/>
        <v>1</v>
      </c>
    </row>
    <row r="740" spans="1:8" x14ac:dyDescent="0.35">
      <c r="A740" t="s">
        <v>566</v>
      </c>
      <c r="B740" s="4">
        <f t="shared" si="44"/>
        <v>0</v>
      </c>
      <c r="C740" s="4" t="s">
        <v>5</v>
      </c>
      <c r="D740" s="4">
        <f t="shared" si="45"/>
        <v>-1</v>
      </c>
      <c r="E740" s="4">
        <v>-1.0244169131732801</v>
      </c>
      <c r="F740" s="4">
        <f t="shared" si="46"/>
        <v>0</v>
      </c>
      <c r="G740" s="4" t="s">
        <v>5</v>
      </c>
      <c r="H740">
        <f t="shared" si="47"/>
        <v>1</v>
      </c>
    </row>
    <row r="741" spans="1:8" x14ac:dyDescent="0.35">
      <c r="A741" t="s">
        <v>567</v>
      </c>
      <c r="B741" s="4">
        <f t="shared" si="44"/>
        <v>0</v>
      </c>
      <c r="C741" s="4" t="s">
        <v>5</v>
      </c>
      <c r="D741" s="4">
        <f t="shared" si="45"/>
        <v>-1</v>
      </c>
      <c r="E741" s="4">
        <v>-0.62115303267170896</v>
      </c>
      <c r="F741" s="4">
        <f t="shared" si="46"/>
        <v>0</v>
      </c>
      <c r="G741" s="4" t="s">
        <v>5</v>
      </c>
      <c r="H741">
        <f t="shared" si="47"/>
        <v>1</v>
      </c>
    </row>
    <row r="742" spans="1:8" x14ac:dyDescent="0.35">
      <c r="A742" t="s">
        <v>568</v>
      </c>
      <c r="B742" s="4">
        <f t="shared" si="44"/>
        <v>0</v>
      </c>
      <c r="C742" s="4" t="s">
        <v>5</v>
      </c>
      <c r="D742" s="4">
        <f t="shared" si="45"/>
        <v>1</v>
      </c>
      <c r="E742" s="4">
        <v>0.75503542822918102</v>
      </c>
      <c r="F742" s="4">
        <f t="shared" si="46"/>
        <v>0</v>
      </c>
      <c r="G742" s="4" t="s">
        <v>5</v>
      </c>
      <c r="H742">
        <f t="shared" si="47"/>
        <v>1</v>
      </c>
    </row>
    <row r="743" spans="1:8" x14ac:dyDescent="0.35">
      <c r="A743" t="s">
        <v>569</v>
      </c>
      <c r="B743" s="4">
        <f t="shared" si="44"/>
        <v>0</v>
      </c>
      <c r="C743" s="4" t="s">
        <v>5</v>
      </c>
      <c r="D743" s="4">
        <f t="shared" si="45"/>
        <v>-1</v>
      </c>
      <c r="E743" s="4">
        <v>-1.92500844026681</v>
      </c>
      <c r="F743" s="4">
        <f t="shared" si="46"/>
        <v>0</v>
      </c>
      <c r="G743" s="4" t="s">
        <v>5</v>
      </c>
      <c r="H743">
        <f t="shared" si="47"/>
        <v>1</v>
      </c>
    </row>
    <row r="744" spans="1:8" x14ac:dyDescent="0.35">
      <c r="A744" t="s">
        <v>570</v>
      </c>
      <c r="B744" s="4">
        <f t="shared" si="44"/>
        <v>0</v>
      </c>
      <c r="C744" s="4" t="s">
        <v>5</v>
      </c>
      <c r="D744" s="4">
        <f t="shared" si="45"/>
        <v>-1</v>
      </c>
      <c r="E744" s="4">
        <v>-4.2518266517632801</v>
      </c>
      <c r="F744" s="4">
        <f t="shared" si="46"/>
        <v>0</v>
      </c>
      <c r="G744" s="4" t="s">
        <v>5</v>
      </c>
      <c r="H744">
        <f t="shared" si="47"/>
        <v>1</v>
      </c>
    </row>
    <row r="745" spans="1:8" x14ac:dyDescent="0.35">
      <c r="A745" t="s">
        <v>571</v>
      </c>
      <c r="B745" s="4">
        <f t="shared" si="44"/>
        <v>0</v>
      </c>
      <c r="C745" s="4" t="s">
        <v>5</v>
      </c>
      <c r="D745" s="4">
        <f t="shared" si="45"/>
        <v>-1</v>
      </c>
      <c r="E745" s="4">
        <v>-2.22269681820078</v>
      </c>
      <c r="F745" s="4">
        <f t="shared" si="46"/>
        <v>0</v>
      </c>
      <c r="G745" s="4" t="s">
        <v>5</v>
      </c>
      <c r="H745">
        <f t="shared" si="47"/>
        <v>1</v>
      </c>
    </row>
    <row r="746" spans="1:8" x14ac:dyDescent="0.35">
      <c r="A746" t="s">
        <v>572</v>
      </c>
      <c r="B746" s="4">
        <f t="shared" si="44"/>
        <v>0</v>
      </c>
      <c r="C746" s="4" t="s">
        <v>5</v>
      </c>
      <c r="D746" s="4">
        <f t="shared" si="45"/>
        <v>0</v>
      </c>
      <c r="E746" s="4" t="s">
        <v>5</v>
      </c>
      <c r="F746" s="4">
        <f t="shared" si="46"/>
        <v>-1</v>
      </c>
      <c r="G746" s="4">
        <v>-2.3350586148610502</v>
      </c>
      <c r="H746">
        <f t="shared" si="47"/>
        <v>1</v>
      </c>
    </row>
    <row r="747" spans="1:8" x14ac:dyDescent="0.35">
      <c r="A747" t="s">
        <v>573</v>
      </c>
      <c r="B747" s="4">
        <f t="shared" si="44"/>
        <v>0</v>
      </c>
      <c r="C747" s="4" t="s">
        <v>5</v>
      </c>
      <c r="D747" s="4">
        <f t="shared" si="45"/>
        <v>-1</v>
      </c>
      <c r="E747" s="4">
        <v>-2.0766736835887598</v>
      </c>
      <c r="F747" s="4">
        <f t="shared" si="46"/>
        <v>0</v>
      </c>
      <c r="G747" s="4" t="s">
        <v>5</v>
      </c>
      <c r="H747">
        <f t="shared" si="47"/>
        <v>1</v>
      </c>
    </row>
    <row r="748" spans="1:8" x14ac:dyDescent="0.35">
      <c r="A748" t="s">
        <v>574</v>
      </c>
      <c r="B748" s="4">
        <f t="shared" si="44"/>
        <v>0</v>
      </c>
      <c r="C748" s="4" t="s">
        <v>5</v>
      </c>
      <c r="D748" s="4">
        <f t="shared" si="45"/>
        <v>0</v>
      </c>
      <c r="E748" s="4" t="s">
        <v>5</v>
      </c>
      <c r="F748" s="4">
        <f t="shared" si="46"/>
        <v>1</v>
      </c>
      <c r="G748" s="4">
        <v>0.64587772458510995</v>
      </c>
      <c r="H748">
        <f t="shared" si="47"/>
        <v>1</v>
      </c>
    </row>
    <row r="749" spans="1:8" x14ac:dyDescent="0.35">
      <c r="A749" t="s">
        <v>575</v>
      </c>
      <c r="B749" s="4">
        <f t="shared" si="44"/>
        <v>0</v>
      </c>
      <c r="C749" s="4" t="s">
        <v>5</v>
      </c>
      <c r="D749" s="4">
        <f t="shared" si="45"/>
        <v>-1</v>
      </c>
      <c r="E749" s="4">
        <v>-2.1229061213549798</v>
      </c>
      <c r="F749" s="4">
        <f t="shared" si="46"/>
        <v>0</v>
      </c>
      <c r="G749" s="4" t="s">
        <v>5</v>
      </c>
      <c r="H749">
        <f t="shared" si="47"/>
        <v>1</v>
      </c>
    </row>
    <row r="750" spans="1:8" x14ac:dyDescent="0.35">
      <c r="A750" t="s">
        <v>576</v>
      </c>
      <c r="B750" s="4">
        <f t="shared" si="44"/>
        <v>0</v>
      </c>
      <c r="C750" s="4" t="s">
        <v>5</v>
      </c>
      <c r="D750" s="4">
        <f t="shared" si="45"/>
        <v>-1</v>
      </c>
      <c r="E750" s="4">
        <v>-2.6728725271841398</v>
      </c>
      <c r="F750" s="4">
        <f t="shared" si="46"/>
        <v>0</v>
      </c>
      <c r="G750" s="4" t="s">
        <v>5</v>
      </c>
      <c r="H750">
        <f t="shared" si="47"/>
        <v>1</v>
      </c>
    </row>
    <row r="751" spans="1:8" x14ac:dyDescent="0.35">
      <c r="A751" t="s">
        <v>577</v>
      </c>
      <c r="B751" s="4">
        <f t="shared" si="44"/>
        <v>0</v>
      </c>
      <c r="C751" s="4" t="s">
        <v>5</v>
      </c>
      <c r="D751" s="4">
        <f t="shared" si="45"/>
        <v>-1</v>
      </c>
      <c r="E751" s="4">
        <v>-1.63287931634884</v>
      </c>
      <c r="F751" s="4">
        <f t="shared" si="46"/>
        <v>0</v>
      </c>
      <c r="G751" s="4" t="s">
        <v>5</v>
      </c>
      <c r="H751">
        <f t="shared" si="47"/>
        <v>1</v>
      </c>
    </row>
    <row r="752" spans="1:8" x14ac:dyDescent="0.35">
      <c r="A752" t="s">
        <v>578</v>
      </c>
      <c r="B752" s="4">
        <f t="shared" si="44"/>
        <v>0</v>
      </c>
      <c r="C752" s="4" t="s">
        <v>5</v>
      </c>
      <c r="D752" s="4">
        <f t="shared" si="45"/>
        <v>1</v>
      </c>
      <c r="E752" s="4">
        <v>1.97185910379025</v>
      </c>
      <c r="F752" s="4">
        <f t="shared" si="46"/>
        <v>0</v>
      </c>
      <c r="G752" s="4" t="s">
        <v>5</v>
      </c>
      <c r="H752">
        <f t="shared" si="47"/>
        <v>1</v>
      </c>
    </row>
    <row r="753" spans="1:8" x14ac:dyDescent="0.35">
      <c r="A753" t="s">
        <v>579</v>
      </c>
      <c r="B753" s="4">
        <f t="shared" si="44"/>
        <v>0</v>
      </c>
      <c r="C753" s="4" t="s">
        <v>5</v>
      </c>
      <c r="D753" s="4">
        <f t="shared" si="45"/>
        <v>1</v>
      </c>
      <c r="E753" s="4">
        <v>2.3031984886888499</v>
      </c>
      <c r="F753" s="4">
        <f t="shared" si="46"/>
        <v>0</v>
      </c>
      <c r="G753" s="4" t="s">
        <v>5</v>
      </c>
      <c r="H753">
        <f t="shared" si="47"/>
        <v>1</v>
      </c>
    </row>
    <row r="754" spans="1:8" x14ac:dyDescent="0.35">
      <c r="A754" t="s">
        <v>581</v>
      </c>
      <c r="B754" s="4">
        <f t="shared" si="44"/>
        <v>0</v>
      </c>
      <c r="C754" s="4" t="s">
        <v>5</v>
      </c>
      <c r="D754" s="4">
        <f t="shared" si="45"/>
        <v>1</v>
      </c>
      <c r="E754" s="4">
        <v>1.2783459982656</v>
      </c>
      <c r="F754" s="4">
        <f t="shared" si="46"/>
        <v>0</v>
      </c>
      <c r="G754" s="4" t="s">
        <v>5</v>
      </c>
      <c r="H754">
        <f t="shared" si="47"/>
        <v>1</v>
      </c>
    </row>
    <row r="755" spans="1:8" x14ac:dyDescent="0.35">
      <c r="A755" t="s">
        <v>582</v>
      </c>
      <c r="B755" s="4">
        <f t="shared" si="44"/>
        <v>0</v>
      </c>
      <c r="C755" s="4" t="s">
        <v>5</v>
      </c>
      <c r="D755" s="4">
        <f t="shared" si="45"/>
        <v>0</v>
      </c>
      <c r="E755" s="4" t="s">
        <v>5</v>
      </c>
      <c r="F755" s="4">
        <f t="shared" si="46"/>
        <v>-1</v>
      </c>
      <c r="G755" s="4">
        <v>-1.22282916676336</v>
      </c>
      <c r="H755">
        <f t="shared" si="47"/>
        <v>1</v>
      </c>
    </row>
    <row r="756" spans="1:8" x14ac:dyDescent="0.35">
      <c r="A756" t="s">
        <v>583</v>
      </c>
      <c r="B756" s="4">
        <f t="shared" si="44"/>
        <v>0</v>
      </c>
      <c r="C756" s="4" t="s">
        <v>5</v>
      </c>
      <c r="D756" s="4">
        <f t="shared" si="45"/>
        <v>0</v>
      </c>
      <c r="E756" s="4" t="s">
        <v>5</v>
      </c>
      <c r="F756" s="4">
        <f t="shared" si="46"/>
        <v>1</v>
      </c>
      <c r="G756" s="4">
        <v>2.3191415533778899</v>
      </c>
      <c r="H756">
        <f t="shared" si="47"/>
        <v>1</v>
      </c>
    </row>
    <row r="757" spans="1:8" x14ac:dyDescent="0.35">
      <c r="A757" t="s">
        <v>584</v>
      </c>
      <c r="B757" s="4">
        <f t="shared" si="44"/>
        <v>0</v>
      </c>
      <c r="C757" s="4" t="s">
        <v>5</v>
      </c>
      <c r="D757" s="4">
        <f t="shared" si="45"/>
        <v>1</v>
      </c>
      <c r="E757" s="4">
        <v>1.0309979845950501</v>
      </c>
      <c r="F757" s="4">
        <f t="shared" si="46"/>
        <v>0</v>
      </c>
      <c r="G757" s="4" t="s">
        <v>5</v>
      </c>
      <c r="H757">
        <f t="shared" si="47"/>
        <v>1</v>
      </c>
    </row>
    <row r="758" spans="1:8" x14ac:dyDescent="0.35">
      <c r="A758" t="s">
        <v>585</v>
      </c>
      <c r="B758" s="4">
        <f t="shared" si="44"/>
        <v>0</v>
      </c>
      <c r="C758" s="4" t="s">
        <v>5</v>
      </c>
      <c r="D758" s="4">
        <f t="shared" si="45"/>
        <v>-1</v>
      </c>
      <c r="E758" s="4">
        <v>-1.30077719857761</v>
      </c>
      <c r="F758" s="4">
        <f t="shared" si="46"/>
        <v>0</v>
      </c>
      <c r="G758" s="4" t="s">
        <v>5</v>
      </c>
      <c r="H758">
        <f t="shared" si="47"/>
        <v>1</v>
      </c>
    </row>
    <row r="759" spans="1:8" x14ac:dyDescent="0.35">
      <c r="A759" t="s">
        <v>586</v>
      </c>
      <c r="B759" s="4">
        <f t="shared" si="44"/>
        <v>0</v>
      </c>
      <c r="C759" s="4" t="s">
        <v>5</v>
      </c>
      <c r="D759" s="4">
        <f t="shared" si="45"/>
        <v>1</v>
      </c>
      <c r="E759" s="4">
        <v>0.65144005260762705</v>
      </c>
      <c r="F759" s="4">
        <f t="shared" si="46"/>
        <v>0</v>
      </c>
      <c r="G759" s="4" t="s">
        <v>5</v>
      </c>
      <c r="H759">
        <f t="shared" si="47"/>
        <v>1</v>
      </c>
    </row>
    <row r="760" spans="1:8" x14ac:dyDescent="0.35">
      <c r="A760" t="s">
        <v>587</v>
      </c>
      <c r="B760" s="4">
        <f t="shared" si="44"/>
        <v>0</v>
      </c>
      <c r="C760" s="4" t="s">
        <v>5</v>
      </c>
      <c r="D760" s="4">
        <f t="shared" si="45"/>
        <v>-1</v>
      </c>
      <c r="E760" s="4">
        <v>-3.12010764006645</v>
      </c>
      <c r="F760" s="4">
        <f t="shared" si="46"/>
        <v>0</v>
      </c>
      <c r="G760" s="4" t="s">
        <v>5</v>
      </c>
      <c r="H760">
        <f t="shared" si="47"/>
        <v>1</v>
      </c>
    </row>
    <row r="761" spans="1:8" x14ac:dyDescent="0.35">
      <c r="A761" t="s">
        <v>588</v>
      </c>
      <c r="B761" s="4">
        <f t="shared" si="44"/>
        <v>0</v>
      </c>
      <c r="C761" s="4" t="s">
        <v>5</v>
      </c>
      <c r="D761" s="4">
        <f t="shared" si="45"/>
        <v>1</v>
      </c>
      <c r="E761" s="4">
        <v>3.97174187713164</v>
      </c>
      <c r="F761" s="4">
        <f t="shared" si="46"/>
        <v>0</v>
      </c>
      <c r="G761" s="4" t="s">
        <v>5</v>
      </c>
      <c r="H761">
        <f t="shared" si="47"/>
        <v>1</v>
      </c>
    </row>
    <row r="762" spans="1:8" x14ac:dyDescent="0.35">
      <c r="A762" t="s">
        <v>589</v>
      </c>
      <c r="B762" s="4">
        <f t="shared" si="44"/>
        <v>0</v>
      </c>
      <c r="C762" s="4" t="s">
        <v>5</v>
      </c>
      <c r="D762" s="4">
        <f t="shared" si="45"/>
        <v>1</v>
      </c>
      <c r="E762" s="4">
        <v>0.57127663222030001</v>
      </c>
      <c r="F762" s="4">
        <f t="shared" si="46"/>
        <v>0</v>
      </c>
      <c r="G762" s="4" t="s">
        <v>5</v>
      </c>
      <c r="H762">
        <f t="shared" si="47"/>
        <v>1</v>
      </c>
    </row>
    <row r="763" spans="1:8" x14ac:dyDescent="0.35">
      <c r="A763" t="s">
        <v>590</v>
      </c>
      <c r="B763" s="4">
        <f t="shared" si="44"/>
        <v>0</v>
      </c>
      <c r="C763" s="4" t="s">
        <v>5</v>
      </c>
      <c r="D763" s="4">
        <f t="shared" si="45"/>
        <v>0</v>
      </c>
      <c r="E763" s="4" t="s">
        <v>5</v>
      </c>
      <c r="F763" s="4">
        <f t="shared" si="46"/>
        <v>-1</v>
      </c>
      <c r="G763" s="4">
        <v>-0.72264583877433697</v>
      </c>
      <c r="H763">
        <f t="shared" si="47"/>
        <v>1</v>
      </c>
    </row>
    <row r="764" spans="1:8" x14ac:dyDescent="0.35">
      <c r="A764" t="s">
        <v>591</v>
      </c>
      <c r="B764" s="4">
        <f t="shared" si="44"/>
        <v>0</v>
      </c>
      <c r="C764" s="4" t="s">
        <v>5</v>
      </c>
      <c r="D764" s="4">
        <f t="shared" si="45"/>
        <v>-1</v>
      </c>
      <c r="E764" s="4">
        <v>-2.1917214057344201</v>
      </c>
      <c r="F764" s="4">
        <f t="shared" si="46"/>
        <v>0</v>
      </c>
      <c r="G764" s="4" t="s">
        <v>5</v>
      </c>
      <c r="H764">
        <f t="shared" si="47"/>
        <v>1</v>
      </c>
    </row>
    <row r="765" spans="1:8" x14ac:dyDescent="0.35">
      <c r="A765" t="s">
        <v>592</v>
      </c>
      <c r="B765" s="4">
        <f t="shared" si="44"/>
        <v>0</v>
      </c>
      <c r="C765" s="4" t="s">
        <v>5</v>
      </c>
      <c r="D765" s="4">
        <f t="shared" si="45"/>
        <v>1</v>
      </c>
      <c r="E765" s="4">
        <v>0.91522100780234605</v>
      </c>
      <c r="F765" s="4">
        <f t="shared" si="46"/>
        <v>0</v>
      </c>
      <c r="G765" s="4" t="s">
        <v>5</v>
      </c>
      <c r="H765">
        <f t="shared" si="47"/>
        <v>1</v>
      </c>
    </row>
    <row r="766" spans="1:8" x14ac:dyDescent="0.35">
      <c r="A766" t="s">
        <v>593</v>
      </c>
      <c r="B766" s="4">
        <f t="shared" si="44"/>
        <v>0</v>
      </c>
      <c r="C766" s="4" t="s">
        <v>5</v>
      </c>
      <c r="D766" s="4">
        <f t="shared" si="45"/>
        <v>1</v>
      </c>
      <c r="E766" s="4">
        <v>3.3527311323682101</v>
      </c>
      <c r="F766" s="4">
        <f t="shared" si="46"/>
        <v>0</v>
      </c>
      <c r="G766" s="4" t="s">
        <v>5</v>
      </c>
      <c r="H766">
        <f t="shared" si="47"/>
        <v>1</v>
      </c>
    </row>
    <row r="767" spans="1:8" x14ac:dyDescent="0.35">
      <c r="A767" t="s">
        <v>594</v>
      </c>
      <c r="B767" s="4">
        <f t="shared" si="44"/>
        <v>0</v>
      </c>
      <c r="C767" s="4" t="s">
        <v>5</v>
      </c>
      <c r="D767" s="4">
        <f t="shared" si="45"/>
        <v>0</v>
      </c>
      <c r="E767" s="4" t="s">
        <v>5</v>
      </c>
      <c r="F767" s="4">
        <f t="shared" si="46"/>
        <v>1</v>
      </c>
      <c r="G767" s="4">
        <v>0.94338652988137495</v>
      </c>
      <c r="H767">
        <f t="shared" si="47"/>
        <v>1</v>
      </c>
    </row>
    <row r="768" spans="1:8" x14ac:dyDescent="0.35">
      <c r="A768" t="s">
        <v>595</v>
      </c>
      <c r="B768" s="4">
        <f t="shared" si="44"/>
        <v>0</v>
      </c>
      <c r="C768" s="4" t="s">
        <v>5</v>
      </c>
      <c r="D768" s="4">
        <f t="shared" si="45"/>
        <v>1</v>
      </c>
      <c r="E768" s="4">
        <v>1.20708914864298</v>
      </c>
      <c r="F768" s="4">
        <f t="shared" si="46"/>
        <v>0</v>
      </c>
      <c r="G768" s="4" t="s">
        <v>5</v>
      </c>
      <c r="H768">
        <f t="shared" si="47"/>
        <v>1</v>
      </c>
    </row>
    <row r="769" spans="1:8" x14ac:dyDescent="0.35">
      <c r="A769" t="s">
        <v>596</v>
      </c>
      <c r="B769" s="4">
        <f t="shared" si="44"/>
        <v>0</v>
      </c>
      <c r="C769" s="4" t="s">
        <v>5</v>
      </c>
      <c r="D769" s="4">
        <f t="shared" si="45"/>
        <v>1</v>
      </c>
      <c r="E769" s="4">
        <v>0.99541612312574701</v>
      </c>
      <c r="F769" s="4">
        <f t="shared" si="46"/>
        <v>0</v>
      </c>
      <c r="G769" s="4" t="s">
        <v>5</v>
      </c>
      <c r="H769">
        <f t="shared" si="47"/>
        <v>1</v>
      </c>
    </row>
    <row r="770" spans="1:8" x14ac:dyDescent="0.35">
      <c r="A770" t="s">
        <v>597</v>
      </c>
      <c r="B770" s="4">
        <f t="shared" ref="B770:B833" si="48">IF(C770="",0,IF(C770&gt;0,1,IF(C770&lt;0,-1,0)))</f>
        <v>0</v>
      </c>
      <c r="C770" s="4" t="s">
        <v>5</v>
      </c>
      <c r="D770" s="4">
        <f t="shared" ref="D770:D833" si="49">IF(E770="",0,IF(E770&gt;0,1,IF(E770&lt;0,-1,0)))</f>
        <v>1</v>
      </c>
      <c r="E770" s="4">
        <v>2.2038483711300501</v>
      </c>
      <c r="F770" s="4">
        <f t="shared" ref="F770:F833" si="50">IF(G770="",0,IF(G770&gt;0,1,IF(G770&lt;0,-1,0)))</f>
        <v>0</v>
      </c>
      <c r="G770" s="4" t="s">
        <v>5</v>
      </c>
      <c r="H770">
        <f t="shared" ref="H770:H833" si="51">ABS(SUM(B770,D770,F770))</f>
        <v>1</v>
      </c>
    </row>
    <row r="771" spans="1:8" x14ac:dyDescent="0.35">
      <c r="A771" t="s">
        <v>598</v>
      </c>
      <c r="B771" s="4">
        <f t="shared" si="48"/>
        <v>0</v>
      </c>
      <c r="C771" s="4" t="s">
        <v>5</v>
      </c>
      <c r="D771" s="4">
        <f t="shared" si="49"/>
        <v>1</v>
      </c>
      <c r="E771" s="4">
        <v>4.3050091961084904</v>
      </c>
      <c r="F771" s="4">
        <f t="shared" si="50"/>
        <v>0</v>
      </c>
      <c r="G771" s="4" t="s">
        <v>5</v>
      </c>
      <c r="H771">
        <f t="shared" si="51"/>
        <v>1</v>
      </c>
    </row>
    <row r="772" spans="1:8" x14ac:dyDescent="0.35">
      <c r="A772" t="s">
        <v>599</v>
      </c>
      <c r="B772" s="4">
        <f t="shared" si="48"/>
        <v>0</v>
      </c>
      <c r="C772" s="4" t="s">
        <v>5</v>
      </c>
      <c r="D772" s="4">
        <f t="shared" si="49"/>
        <v>1</v>
      </c>
      <c r="E772" s="4">
        <v>0.63055104187201305</v>
      </c>
      <c r="F772" s="4">
        <f t="shared" si="50"/>
        <v>0</v>
      </c>
      <c r="G772" s="4" t="s">
        <v>5</v>
      </c>
      <c r="H772">
        <f t="shared" si="51"/>
        <v>1</v>
      </c>
    </row>
    <row r="773" spans="1:8" x14ac:dyDescent="0.35">
      <c r="A773" t="s">
        <v>600</v>
      </c>
      <c r="B773" s="4">
        <f t="shared" si="48"/>
        <v>0</v>
      </c>
      <c r="C773" s="4" t="s">
        <v>5</v>
      </c>
      <c r="D773" s="4">
        <f t="shared" si="49"/>
        <v>-1</v>
      </c>
      <c r="E773" s="4">
        <v>-0.49522783648492502</v>
      </c>
      <c r="F773" s="4">
        <f t="shared" si="50"/>
        <v>0</v>
      </c>
      <c r="G773" s="4" t="s">
        <v>5</v>
      </c>
      <c r="H773">
        <f t="shared" si="51"/>
        <v>1</v>
      </c>
    </row>
    <row r="774" spans="1:8" x14ac:dyDescent="0.35">
      <c r="A774" t="s">
        <v>602</v>
      </c>
      <c r="B774" s="4">
        <f t="shared" si="48"/>
        <v>0</v>
      </c>
      <c r="C774" s="4" t="s">
        <v>5</v>
      </c>
      <c r="D774" s="4">
        <f t="shared" si="49"/>
        <v>-1</v>
      </c>
      <c r="E774" s="4">
        <v>-0.928634126710148</v>
      </c>
      <c r="F774" s="4">
        <f t="shared" si="50"/>
        <v>0</v>
      </c>
      <c r="G774" s="4" t="s">
        <v>5</v>
      </c>
      <c r="H774">
        <f t="shared" si="51"/>
        <v>1</v>
      </c>
    </row>
    <row r="775" spans="1:8" x14ac:dyDescent="0.35">
      <c r="A775" t="s">
        <v>603</v>
      </c>
      <c r="B775" s="4">
        <f t="shared" si="48"/>
        <v>1</v>
      </c>
      <c r="C775" s="4">
        <v>1.9730203150685299</v>
      </c>
      <c r="D775" s="4">
        <f t="shared" si="49"/>
        <v>0</v>
      </c>
      <c r="E775" s="4" t="s">
        <v>5</v>
      </c>
      <c r="F775" s="4">
        <f t="shared" si="50"/>
        <v>0</v>
      </c>
      <c r="G775" s="4" t="s">
        <v>5</v>
      </c>
      <c r="H775">
        <f t="shared" si="51"/>
        <v>1</v>
      </c>
    </row>
    <row r="776" spans="1:8" x14ac:dyDescent="0.35">
      <c r="A776" t="s">
        <v>604</v>
      </c>
      <c r="B776" s="4">
        <f t="shared" si="48"/>
        <v>0</v>
      </c>
      <c r="C776" s="4" t="s">
        <v>5</v>
      </c>
      <c r="D776" s="4">
        <f t="shared" si="49"/>
        <v>1</v>
      </c>
      <c r="E776" s="4">
        <v>0.79182930761928905</v>
      </c>
      <c r="F776" s="4">
        <f t="shared" si="50"/>
        <v>0</v>
      </c>
      <c r="G776" s="4" t="s">
        <v>5</v>
      </c>
      <c r="H776">
        <f t="shared" si="51"/>
        <v>1</v>
      </c>
    </row>
    <row r="777" spans="1:8" x14ac:dyDescent="0.35">
      <c r="A777" t="s">
        <v>605</v>
      </c>
      <c r="B777" s="4">
        <f t="shared" si="48"/>
        <v>0</v>
      </c>
      <c r="C777" s="4" t="s">
        <v>5</v>
      </c>
      <c r="D777" s="4">
        <f t="shared" si="49"/>
        <v>0</v>
      </c>
      <c r="E777" s="4" t="s">
        <v>5</v>
      </c>
      <c r="F777" s="4">
        <f t="shared" si="50"/>
        <v>-1</v>
      </c>
      <c r="G777" s="4">
        <v>-2.05957326450359</v>
      </c>
      <c r="H777">
        <f t="shared" si="51"/>
        <v>1</v>
      </c>
    </row>
    <row r="778" spans="1:8" x14ac:dyDescent="0.35">
      <c r="A778" t="s">
        <v>606</v>
      </c>
      <c r="B778" s="4">
        <f t="shared" si="48"/>
        <v>0</v>
      </c>
      <c r="C778" s="4" t="s">
        <v>5</v>
      </c>
      <c r="D778" s="4">
        <f t="shared" si="49"/>
        <v>0</v>
      </c>
      <c r="E778" s="4" t="s">
        <v>5</v>
      </c>
      <c r="F778" s="4">
        <f t="shared" si="50"/>
        <v>-1</v>
      </c>
      <c r="G778" s="4">
        <v>-3.4318305874788102</v>
      </c>
      <c r="H778">
        <f t="shared" si="51"/>
        <v>1</v>
      </c>
    </row>
    <row r="779" spans="1:8" x14ac:dyDescent="0.35">
      <c r="A779" t="s">
        <v>608</v>
      </c>
      <c r="B779" s="4">
        <f t="shared" si="48"/>
        <v>0</v>
      </c>
      <c r="C779" s="4" t="s">
        <v>5</v>
      </c>
      <c r="D779" s="4">
        <f t="shared" si="49"/>
        <v>-1</v>
      </c>
      <c r="E779" s="4">
        <v>-1.1210161612240099</v>
      </c>
      <c r="F779" s="4">
        <f t="shared" si="50"/>
        <v>0</v>
      </c>
      <c r="G779" s="4" t="s">
        <v>5</v>
      </c>
      <c r="H779">
        <f t="shared" si="51"/>
        <v>1</v>
      </c>
    </row>
    <row r="780" spans="1:8" x14ac:dyDescent="0.35">
      <c r="A780" t="s">
        <v>609</v>
      </c>
      <c r="B780" s="4">
        <f t="shared" si="48"/>
        <v>0</v>
      </c>
      <c r="C780" s="4" t="s">
        <v>5</v>
      </c>
      <c r="D780" s="4">
        <f t="shared" si="49"/>
        <v>-1</v>
      </c>
      <c r="E780" s="4">
        <v>-0.63740457686705898</v>
      </c>
      <c r="F780" s="4">
        <f t="shared" si="50"/>
        <v>0</v>
      </c>
      <c r="G780" s="4" t="s">
        <v>5</v>
      </c>
      <c r="H780">
        <f t="shared" si="51"/>
        <v>1</v>
      </c>
    </row>
    <row r="781" spans="1:8" x14ac:dyDescent="0.35">
      <c r="A781" t="s">
        <v>610</v>
      </c>
      <c r="B781" s="4">
        <f t="shared" si="48"/>
        <v>0</v>
      </c>
      <c r="C781" s="4" t="s">
        <v>5</v>
      </c>
      <c r="D781" s="4">
        <f t="shared" si="49"/>
        <v>1</v>
      </c>
      <c r="E781" s="4">
        <v>0.84777801394130203</v>
      </c>
      <c r="F781" s="4">
        <f t="shared" si="50"/>
        <v>0</v>
      </c>
      <c r="G781" s="4" t="s">
        <v>5</v>
      </c>
      <c r="H781">
        <f t="shared" si="51"/>
        <v>1</v>
      </c>
    </row>
    <row r="782" spans="1:8" x14ac:dyDescent="0.35">
      <c r="A782" t="s">
        <v>612</v>
      </c>
      <c r="B782" s="4">
        <f t="shared" si="48"/>
        <v>0</v>
      </c>
      <c r="C782" s="4" t="s">
        <v>5</v>
      </c>
      <c r="D782" s="4">
        <f t="shared" si="49"/>
        <v>-1</v>
      </c>
      <c r="E782" s="4">
        <v>-0.95433915123644397</v>
      </c>
      <c r="F782" s="4">
        <f t="shared" si="50"/>
        <v>0</v>
      </c>
      <c r="G782" s="4" t="s">
        <v>5</v>
      </c>
      <c r="H782">
        <f t="shared" si="51"/>
        <v>1</v>
      </c>
    </row>
    <row r="783" spans="1:8" x14ac:dyDescent="0.35">
      <c r="A783" t="s">
        <v>613</v>
      </c>
      <c r="B783" s="4">
        <f t="shared" si="48"/>
        <v>0</v>
      </c>
      <c r="C783" s="4" t="s">
        <v>5</v>
      </c>
      <c r="D783" s="4">
        <f t="shared" si="49"/>
        <v>-1</v>
      </c>
      <c r="E783" s="4">
        <v>-2.0317001517365498</v>
      </c>
      <c r="F783" s="4">
        <f t="shared" si="50"/>
        <v>0</v>
      </c>
      <c r="G783" s="4" t="s">
        <v>5</v>
      </c>
      <c r="H783">
        <f t="shared" si="51"/>
        <v>1</v>
      </c>
    </row>
    <row r="784" spans="1:8" x14ac:dyDescent="0.35">
      <c r="A784" t="s">
        <v>614</v>
      </c>
      <c r="B784" s="4">
        <f t="shared" si="48"/>
        <v>0</v>
      </c>
      <c r="C784" s="4" t="s">
        <v>5</v>
      </c>
      <c r="D784" s="4">
        <f t="shared" si="49"/>
        <v>-1</v>
      </c>
      <c r="E784" s="4">
        <v>-1.5827295209821199</v>
      </c>
      <c r="F784" s="4">
        <f t="shared" si="50"/>
        <v>0</v>
      </c>
      <c r="G784" s="4" t="s">
        <v>5</v>
      </c>
      <c r="H784">
        <f t="shared" si="51"/>
        <v>1</v>
      </c>
    </row>
    <row r="785" spans="1:8" x14ac:dyDescent="0.35">
      <c r="A785" t="s">
        <v>616</v>
      </c>
      <c r="B785" s="4">
        <f t="shared" si="48"/>
        <v>0</v>
      </c>
      <c r="C785" s="4" t="s">
        <v>5</v>
      </c>
      <c r="D785" s="4">
        <f t="shared" si="49"/>
        <v>1</v>
      </c>
      <c r="E785" s="4">
        <v>3.2126761367610199</v>
      </c>
      <c r="F785" s="4">
        <f t="shared" si="50"/>
        <v>0</v>
      </c>
      <c r="G785" s="4" t="s">
        <v>5</v>
      </c>
      <c r="H785">
        <f t="shared" si="51"/>
        <v>1</v>
      </c>
    </row>
    <row r="786" spans="1:8" x14ac:dyDescent="0.35">
      <c r="A786" t="s">
        <v>617</v>
      </c>
      <c r="B786" s="4">
        <f t="shared" si="48"/>
        <v>0</v>
      </c>
      <c r="C786" s="4" t="s">
        <v>5</v>
      </c>
      <c r="D786" s="4">
        <f t="shared" si="49"/>
        <v>1</v>
      </c>
      <c r="E786" s="4">
        <v>0.54738018007567402</v>
      </c>
      <c r="F786" s="4">
        <f t="shared" si="50"/>
        <v>0</v>
      </c>
      <c r="G786" s="4" t="s">
        <v>5</v>
      </c>
      <c r="H786">
        <f t="shared" si="51"/>
        <v>1</v>
      </c>
    </row>
    <row r="787" spans="1:8" x14ac:dyDescent="0.35">
      <c r="A787" t="s">
        <v>618</v>
      </c>
      <c r="B787" s="4">
        <f t="shared" si="48"/>
        <v>0</v>
      </c>
      <c r="C787" s="4" t="s">
        <v>5</v>
      </c>
      <c r="D787" s="4">
        <f t="shared" si="49"/>
        <v>1</v>
      </c>
      <c r="E787" s="4">
        <v>2.31628391712586</v>
      </c>
      <c r="F787" s="4">
        <f t="shared" si="50"/>
        <v>0</v>
      </c>
      <c r="G787" s="4" t="s">
        <v>5</v>
      </c>
      <c r="H787">
        <f t="shared" si="51"/>
        <v>1</v>
      </c>
    </row>
    <row r="788" spans="1:8" x14ac:dyDescent="0.35">
      <c r="A788" t="s">
        <v>619</v>
      </c>
      <c r="B788" s="4">
        <f t="shared" si="48"/>
        <v>0</v>
      </c>
      <c r="C788" s="4" t="s">
        <v>5</v>
      </c>
      <c r="D788" s="4">
        <f t="shared" si="49"/>
        <v>0</v>
      </c>
      <c r="E788" s="4" t="s">
        <v>5</v>
      </c>
      <c r="F788" s="4">
        <f t="shared" si="50"/>
        <v>1</v>
      </c>
      <c r="G788" s="4">
        <v>1.8169497640907599</v>
      </c>
      <c r="H788">
        <f t="shared" si="51"/>
        <v>1</v>
      </c>
    </row>
    <row r="789" spans="1:8" x14ac:dyDescent="0.35">
      <c r="A789" t="s">
        <v>620</v>
      </c>
      <c r="B789" s="4">
        <f t="shared" si="48"/>
        <v>0</v>
      </c>
      <c r="C789" s="4" t="s">
        <v>5</v>
      </c>
      <c r="D789" s="4">
        <f t="shared" si="49"/>
        <v>1</v>
      </c>
      <c r="E789" s="4">
        <v>1.1863649700914101</v>
      </c>
      <c r="F789" s="4">
        <f t="shared" si="50"/>
        <v>0</v>
      </c>
      <c r="G789" s="4" t="s">
        <v>5</v>
      </c>
      <c r="H789">
        <f t="shared" si="51"/>
        <v>1</v>
      </c>
    </row>
    <row r="790" spans="1:8" x14ac:dyDescent="0.35">
      <c r="A790" t="s">
        <v>621</v>
      </c>
      <c r="B790" s="4">
        <f t="shared" si="48"/>
        <v>0</v>
      </c>
      <c r="C790" s="4" t="s">
        <v>5</v>
      </c>
      <c r="D790" s="4">
        <f t="shared" si="49"/>
        <v>-1</v>
      </c>
      <c r="E790" s="4">
        <v>-0.82945238823664103</v>
      </c>
      <c r="F790" s="4">
        <f t="shared" si="50"/>
        <v>0</v>
      </c>
      <c r="G790" s="4" t="s">
        <v>5</v>
      </c>
      <c r="H790">
        <f t="shared" si="51"/>
        <v>1</v>
      </c>
    </row>
    <row r="791" spans="1:8" x14ac:dyDescent="0.35">
      <c r="A791" t="s">
        <v>622</v>
      </c>
      <c r="B791" s="4">
        <f t="shared" si="48"/>
        <v>0</v>
      </c>
      <c r="C791" s="4" t="s">
        <v>5</v>
      </c>
      <c r="D791" s="4">
        <f t="shared" si="49"/>
        <v>1</v>
      </c>
      <c r="E791" s="4">
        <v>0.85906854395149301</v>
      </c>
      <c r="F791" s="4">
        <f t="shared" si="50"/>
        <v>0</v>
      </c>
      <c r="G791" s="4" t="s">
        <v>5</v>
      </c>
      <c r="H791">
        <f t="shared" si="51"/>
        <v>1</v>
      </c>
    </row>
    <row r="792" spans="1:8" x14ac:dyDescent="0.35">
      <c r="A792" t="s">
        <v>623</v>
      </c>
      <c r="B792" s="4">
        <f t="shared" si="48"/>
        <v>0</v>
      </c>
      <c r="C792" s="4" t="s">
        <v>5</v>
      </c>
      <c r="D792" s="4">
        <f t="shared" si="49"/>
        <v>-1</v>
      </c>
      <c r="E792" s="4">
        <v>-1.07574362753263</v>
      </c>
      <c r="F792" s="4">
        <f t="shared" si="50"/>
        <v>0</v>
      </c>
      <c r="G792" s="4" t="s">
        <v>5</v>
      </c>
      <c r="H792">
        <f t="shared" si="51"/>
        <v>1</v>
      </c>
    </row>
    <row r="793" spans="1:8" x14ac:dyDescent="0.35">
      <c r="A793" t="s">
        <v>624</v>
      </c>
      <c r="B793" s="4">
        <f t="shared" si="48"/>
        <v>0</v>
      </c>
      <c r="C793" s="4" t="s">
        <v>5</v>
      </c>
      <c r="D793" s="4">
        <f t="shared" si="49"/>
        <v>-1</v>
      </c>
      <c r="E793" s="4">
        <v>-0.82956509710649595</v>
      </c>
      <c r="F793" s="4">
        <f t="shared" si="50"/>
        <v>0</v>
      </c>
      <c r="G793" s="4" t="s">
        <v>5</v>
      </c>
      <c r="H793">
        <f t="shared" si="51"/>
        <v>1</v>
      </c>
    </row>
    <row r="794" spans="1:8" x14ac:dyDescent="0.35">
      <c r="A794" t="s">
        <v>625</v>
      </c>
      <c r="B794" s="4">
        <f t="shared" si="48"/>
        <v>0</v>
      </c>
      <c r="C794" s="4" t="s">
        <v>5</v>
      </c>
      <c r="D794" s="4">
        <f t="shared" si="49"/>
        <v>1</v>
      </c>
      <c r="E794" s="4">
        <v>1.12393262495297</v>
      </c>
      <c r="F794" s="4">
        <f t="shared" si="50"/>
        <v>0</v>
      </c>
      <c r="G794" s="4" t="s">
        <v>5</v>
      </c>
      <c r="H794">
        <f t="shared" si="51"/>
        <v>1</v>
      </c>
    </row>
    <row r="795" spans="1:8" x14ac:dyDescent="0.35">
      <c r="A795" t="s">
        <v>626</v>
      </c>
      <c r="B795" s="4">
        <f t="shared" si="48"/>
        <v>0</v>
      </c>
      <c r="C795" s="4" t="s">
        <v>5</v>
      </c>
      <c r="D795" s="4">
        <f t="shared" si="49"/>
        <v>-1</v>
      </c>
      <c r="E795" s="4">
        <v>-0.99478540161165996</v>
      </c>
      <c r="F795" s="4">
        <f t="shared" si="50"/>
        <v>0</v>
      </c>
      <c r="G795" s="4" t="s">
        <v>5</v>
      </c>
      <c r="H795">
        <f t="shared" si="51"/>
        <v>1</v>
      </c>
    </row>
    <row r="796" spans="1:8" x14ac:dyDescent="0.35">
      <c r="A796" t="s">
        <v>627</v>
      </c>
      <c r="B796" s="4">
        <f t="shared" si="48"/>
        <v>0</v>
      </c>
      <c r="C796" s="4" t="s">
        <v>5</v>
      </c>
      <c r="D796" s="4">
        <f t="shared" si="49"/>
        <v>-1</v>
      </c>
      <c r="E796" s="4">
        <v>-1.47777514204592</v>
      </c>
      <c r="F796" s="4">
        <f t="shared" si="50"/>
        <v>0</v>
      </c>
      <c r="G796" s="4" t="s">
        <v>5</v>
      </c>
      <c r="H796">
        <f t="shared" si="51"/>
        <v>1</v>
      </c>
    </row>
    <row r="797" spans="1:8" x14ac:dyDescent="0.35">
      <c r="A797" t="s">
        <v>628</v>
      </c>
      <c r="B797" s="4">
        <f t="shared" si="48"/>
        <v>0</v>
      </c>
      <c r="C797" s="4" t="s">
        <v>5</v>
      </c>
      <c r="D797" s="4">
        <f t="shared" si="49"/>
        <v>1</v>
      </c>
      <c r="E797" s="4">
        <v>1.51275295591736</v>
      </c>
      <c r="F797" s="4">
        <f t="shared" si="50"/>
        <v>0</v>
      </c>
      <c r="G797" s="4" t="s">
        <v>5</v>
      </c>
      <c r="H797">
        <f t="shared" si="51"/>
        <v>1</v>
      </c>
    </row>
    <row r="798" spans="1:8" x14ac:dyDescent="0.35">
      <c r="A798" t="s">
        <v>629</v>
      </c>
      <c r="B798" s="4">
        <f t="shared" si="48"/>
        <v>0</v>
      </c>
      <c r="C798" s="4" t="s">
        <v>5</v>
      </c>
      <c r="D798" s="4">
        <f t="shared" si="49"/>
        <v>-1</v>
      </c>
      <c r="E798" s="4">
        <v>-1.3314969423129099</v>
      </c>
      <c r="F798" s="4">
        <f t="shared" si="50"/>
        <v>0</v>
      </c>
      <c r="G798" s="4" t="s">
        <v>5</v>
      </c>
      <c r="H798">
        <f t="shared" si="51"/>
        <v>1</v>
      </c>
    </row>
    <row r="799" spans="1:8" x14ac:dyDescent="0.35">
      <c r="A799" t="s">
        <v>630</v>
      </c>
      <c r="B799" s="4">
        <f t="shared" si="48"/>
        <v>0</v>
      </c>
      <c r="C799" s="4" t="s">
        <v>5</v>
      </c>
      <c r="D799" s="4">
        <f t="shared" si="49"/>
        <v>1</v>
      </c>
      <c r="E799" s="4">
        <v>2.0594004981508598</v>
      </c>
      <c r="F799" s="4">
        <f t="shared" si="50"/>
        <v>0</v>
      </c>
      <c r="G799" s="4" t="s">
        <v>5</v>
      </c>
      <c r="H799">
        <f t="shared" si="51"/>
        <v>1</v>
      </c>
    </row>
    <row r="800" spans="1:8" x14ac:dyDescent="0.35">
      <c r="A800" t="s">
        <v>631</v>
      </c>
      <c r="B800" s="4">
        <f t="shared" si="48"/>
        <v>0</v>
      </c>
      <c r="C800" s="4" t="s">
        <v>5</v>
      </c>
      <c r="D800" s="4">
        <f t="shared" si="49"/>
        <v>-1</v>
      </c>
      <c r="E800" s="4">
        <v>-1.0473657702252199</v>
      </c>
      <c r="F800" s="4">
        <f t="shared" si="50"/>
        <v>0</v>
      </c>
      <c r="G800" s="4" t="s">
        <v>5</v>
      </c>
      <c r="H800">
        <f t="shared" si="51"/>
        <v>1</v>
      </c>
    </row>
    <row r="801" spans="1:8" x14ac:dyDescent="0.35">
      <c r="A801" t="s">
        <v>632</v>
      </c>
      <c r="B801" s="4">
        <f t="shared" si="48"/>
        <v>0</v>
      </c>
      <c r="C801" s="4" t="s">
        <v>5</v>
      </c>
      <c r="D801" s="4">
        <f t="shared" si="49"/>
        <v>-1</v>
      </c>
      <c r="E801" s="4">
        <v>-1.14682257180169</v>
      </c>
      <c r="F801" s="4">
        <f t="shared" si="50"/>
        <v>0</v>
      </c>
      <c r="G801" s="4" t="s">
        <v>5</v>
      </c>
      <c r="H801">
        <f t="shared" si="51"/>
        <v>1</v>
      </c>
    </row>
    <row r="802" spans="1:8" x14ac:dyDescent="0.35">
      <c r="A802" t="s">
        <v>634</v>
      </c>
      <c r="B802" s="4">
        <f t="shared" si="48"/>
        <v>0</v>
      </c>
      <c r="C802" s="4" t="s">
        <v>5</v>
      </c>
      <c r="D802" s="4">
        <f t="shared" si="49"/>
        <v>-1</v>
      </c>
      <c r="E802" s="4">
        <v>-0.61679528885462698</v>
      </c>
      <c r="F802" s="4">
        <f t="shared" si="50"/>
        <v>0</v>
      </c>
      <c r="G802" s="4" t="s">
        <v>5</v>
      </c>
      <c r="H802">
        <f t="shared" si="51"/>
        <v>1</v>
      </c>
    </row>
    <row r="803" spans="1:8" x14ac:dyDescent="0.35">
      <c r="A803" t="s">
        <v>635</v>
      </c>
      <c r="B803" s="4">
        <f t="shared" si="48"/>
        <v>0</v>
      </c>
      <c r="C803" s="4" t="s">
        <v>5</v>
      </c>
      <c r="D803" s="4">
        <f t="shared" si="49"/>
        <v>1</v>
      </c>
      <c r="E803" s="4">
        <v>0.80768927794408096</v>
      </c>
      <c r="F803" s="4">
        <f t="shared" si="50"/>
        <v>0</v>
      </c>
      <c r="G803" s="4" t="s">
        <v>5</v>
      </c>
      <c r="H803">
        <f t="shared" si="51"/>
        <v>1</v>
      </c>
    </row>
    <row r="804" spans="1:8" x14ac:dyDescent="0.35">
      <c r="A804" t="s">
        <v>636</v>
      </c>
      <c r="B804" s="4">
        <f t="shared" si="48"/>
        <v>0</v>
      </c>
      <c r="C804" s="4" t="s">
        <v>5</v>
      </c>
      <c r="D804" s="4">
        <f t="shared" si="49"/>
        <v>1</v>
      </c>
      <c r="E804" s="4">
        <v>0.98446130372670404</v>
      </c>
      <c r="F804" s="4">
        <f t="shared" si="50"/>
        <v>0</v>
      </c>
      <c r="G804" s="4" t="s">
        <v>5</v>
      </c>
      <c r="H804">
        <f t="shared" si="51"/>
        <v>1</v>
      </c>
    </row>
    <row r="805" spans="1:8" x14ac:dyDescent="0.35">
      <c r="A805" t="s">
        <v>638</v>
      </c>
      <c r="B805" s="4">
        <f t="shared" si="48"/>
        <v>0</v>
      </c>
      <c r="C805" s="4" t="s">
        <v>5</v>
      </c>
      <c r="D805" s="4">
        <f t="shared" si="49"/>
        <v>-1</v>
      </c>
      <c r="E805" s="4">
        <v>-1.07280080230968</v>
      </c>
      <c r="F805" s="4">
        <f t="shared" si="50"/>
        <v>0</v>
      </c>
      <c r="G805" s="4" t="s">
        <v>5</v>
      </c>
      <c r="H805">
        <f t="shared" si="51"/>
        <v>1</v>
      </c>
    </row>
    <row r="806" spans="1:8" x14ac:dyDescent="0.35">
      <c r="A806" t="s">
        <v>639</v>
      </c>
      <c r="B806" s="4">
        <f t="shared" si="48"/>
        <v>-1</v>
      </c>
      <c r="C806" s="4">
        <v>-5.0708802455127397</v>
      </c>
      <c r="D806" s="4">
        <f t="shared" si="49"/>
        <v>0</v>
      </c>
      <c r="E806" s="4" t="s">
        <v>5</v>
      </c>
      <c r="F806" s="4">
        <f t="shared" si="50"/>
        <v>0</v>
      </c>
      <c r="G806" s="4" t="s">
        <v>5</v>
      </c>
      <c r="H806">
        <f t="shared" si="51"/>
        <v>1</v>
      </c>
    </row>
    <row r="807" spans="1:8" x14ac:dyDescent="0.35">
      <c r="A807" t="s">
        <v>640</v>
      </c>
      <c r="B807" s="4">
        <f t="shared" si="48"/>
        <v>0</v>
      </c>
      <c r="C807" s="4" t="s">
        <v>5</v>
      </c>
      <c r="D807" s="4">
        <f t="shared" si="49"/>
        <v>1</v>
      </c>
      <c r="E807" s="4">
        <v>4.01849200266963</v>
      </c>
      <c r="F807" s="4">
        <f t="shared" si="50"/>
        <v>0</v>
      </c>
      <c r="G807" s="4" t="s">
        <v>5</v>
      </c>
      <c r="H807">
        <f t="shared" si="51"/>
        <v>1</v>
      </c>
    </row>
    <row r="808" spans="1:8" x14ac:dyDescent="0.35">
      <c r="A808" t="s">
        <v>641</v>
      </c>
      <c r="B808" s="4">
        <f t="shared" si="48"/>
        <v>0</v>
      </c>
      <c r="C808" s="4" t="s">
        <v>5</v>
      </c>
      <c r="D808" s="4">
        <f t="shared" si="49"/>
        <v>1</v>
      </c>
      <c r="E808" s="4">
        <v>1.0066839712614599</v>
      </c>
      <c r="F808" s="4">
        <f t="shared" si="50"/>
        <v>0</v>
      </c>
      <c r="G808" s="4" t="s">
        <v>5</v>
      </c>
      <c r="H808">
        <f t="shared" si="51"/>
        <v>1</v>
      </c>
    </row>
    <row r="809" spans="1:8" x14ac:dyDescent="0.35">
      <c r="A809" t="s">
        <v>642</v>
      </c>
      <c r="B809" s="4">
        <f t="shared" si="48"/>
        <v>0</v>
      </c>
      <c r="C809" s="4" t="s">
        <v>5</v>
      </c>
      <c r="D809" s="4">
        <f t="shared" si="49"/>
        <v>1</v>
      </c>
      <c r="E809" s="4">
        <v>2.2738204193034401</v>
      </c>
      <c r="F809" s="4">
        <f t="shared" si="50"/>
        <v>0</v>
      </c>
      <c r="G809" s="4" t="s">
        <v>5</v>
      </c>
      <c r="H809">
        <f t="shared" si="51"/>
        <v>1</v>
      </c>
    </row>
    <row r="810" spans="1:8" x14ac:dyDescent="0.35">
      <c r="A810" t="s">
        <v>643</v>
      </c>
      <c r="B810" s="4">
        <f t="shared" si="48"/>
        <v>0</v>
      </c>
      <c r="C810" s="4" t="s">
        <v>5</v>
      </c>
      <c r="D810" s="4">
        <f t="shared" si="49"/>
        <v>1</v>
      </c>
      <c r="E810" s="4">
        <v>5.1613280196615996</v>
      </c>
      <c r="F810" s="4">
        <f t="shared" si="50"/>
        <v>0</v>
      </c>
      <c r="G810" s="4" t="s">
        <v>5</v>
      </c>
      <c r="H810">
        <f t="shared" si="51"/>
        <v>1</v>
      </c>
    </row>
    <row r="811" spans="1:8" x14ac:dyDescent="0.35">
      <c r="A811" t="s">
        <v>649</v>
      </c>
      <c r="B811" s="4">
        <f t="shared" si="48"/>
        <v>0</v>
      </c>
      <c r="C811" s="4" t="s">
        <v>5</v>
      </c>
      <c r="D811" s="4">
        <f t="shared" si="49"/>
        <v>0</v>
      </c>
      <c r="E811" s="4" t="s">
        <v>5</v>
      </c>
      <c r="F811" s="4">
        <f t="shared" si="50"/>
        <v>1</v>
      </c>
      <c r="G811" s="4">
        <v>6.0044294269552401</v>
      </c>
      <c r="H811">
        <f t="shared" si="51"/>
        <v>1</v>
      </c>
    </row>
    <row r="812" spans="1:8" x14ac:dyDescent="0.35">
      <c r="A812" t="s">
        <v>650</v>
      </c>
      <c r="B812" s="4">
        <f t="shared" si="48"/>
        <v>0</v>
      </c>
      <c r="C812" s="4" t="s">
        <v>5</v>
      </c>
      <c r="D812" s="4">
        <f t="shared" si="49"/>
        <v>-1</v>
      </c>
      <c r="E812" s="4">
        <v>-3.0465459113739901</v>
      </c>
      <c r="F812" s="4">
        <f t="shared" si="50"/>
        <v>0</v>
      </c>
      <c r="G812" s="4" t="s">
        <v>5</v>
      </c>
      <c r="H812">
        <f t="shared" si="51"/>
        <v>1</v>
      </c>
    </row>
    <row r="813" spans="1:8" x14ac:dyDescent="0.35">
      <c r="A813" t="s">
        <v>651</v>
      </c>
      <c r="B813" s="4">
        <f t="shared" si="48"/>
        <v>0</v>
      </c>
      <c r="C813" s="4" t="s">
        <v>5</v>
      </c>
      <c r="D813" s="4">
        <f t="shared" si="49"/>
        <v>0</v>
      </c>
      <c r="E813" s="4" t="s">
        <v>5</v>
      </c>
      <c r="F813" s="4">
        <f t="shared" si="50"/>
        <v>-1</v>
      </c>
      <c r="G813" s="4">
        <v>-1.80961941904574</v>
      </c>
      <c r="H813">
        <f t="shared" si="51"/>
        <v>1</v>
      </c>
    </row>
    <row r="814" spans="1:8" x14ac:dyDescent="0.35">
      <c r="A814" t="s">
        <v>652</v>
      </c>
      <c r="B814" s="4">
        <f t="shared" si="48"/>
        <v>0</v>
      </c>
      <c r="C814" s="4" t="s">
        <v>5</v>
      </c>
      <c r="D814" s="4">
        <f t="shared" si="49"/>
        <v>1</v>
      </c>
      <c r="E814" s="4">
        <v>1.38509280678484</v>
      </c>
      <c r="F814" s="4">
        <f t="shared" si="50"/>
        <v>0</v>
      </c>
      <c r="G814" s="4" t="s">
        <v>5</v>
      </c>
      <c r="H814">
        <f t="shared" si="51"/>
        <v>1</v>
      </c>
    </row>
    <row r="815" spans="1:8" x14ac:dyDescent="0.35">
      <c r="A815" t="s">
        <v>653</v>
      </c>
      <c r="B815" s="4">
        <f t="shared" si="48"/>
        <v>0</v>
      </c>
      <c r="C815" s="4" t="s">
        <v>5</v>
      </c>
      <c r="D815" s="4">
        <f t="shared" si="49"/>
        <v>-1</v>
      </c>
      <c r="E815" s="4">
        <v>-3.85133908685957</v>
      </c>
      <c r="F815" s="4">
        <f t="shared" si="50"/>
        <v>0</v>
      </c>
      <c r="G815" s="4" t="s">
        <v>5</v>
      </c>
      <c r="H815">
        <f t="shared" si="51"/>
        <v>1</v>
      </c>
    </row>
    <row r="816" spans="1:8" x14ac:dyDescent="0.35">
      <c r="A816" t="s">
        <v>654</v>
      </c>
      <c r="B816" s="4">
        <f t="shared" si="48"/>
        <v>0</v>
      </c>
      <c r="C816" s="4" t="s">
        <v>5</v>
      </c>
      <c r="D816" s="4">
        <f t="shared" si="49"/>
        <v>1</v>
      </c>
      <c r="E816" s="4">
        <v>1.95377378917549</v>
      </c>
      <c r="F816" s="4">
        <f t="shared" si="50"/>
        <v>0</v>
      </c>
      <c r="G816" s="4" t="s">
        <v>5</v>
      </c>
      <c r="H816">
        <f t="shared" si="51"/>
        <v>1</v>
      </c>
    </row>
    <row r="817" spans="1:8" x14ac:dyDescent="0.35">
      <c r="A817" t="s">
        <v>655</v>
      </c>
      <c r="B817" s="4">
        <f t="shared" si="48"/>
        <v>0</v>
      </c>
      <c r="C817" s="4" t="s">
        <v>5</v>
      </c>
      <c r="D817" s="4">
        <f t="shared" si="49"/>
        <v>1</v>
      </c>
      <c r="E817" s="4">
        <v>1.57511764544866</v>
      </c>
      <c r="F817" s="4">
        <f t="shared" si="50"/>
        <v>0</v>
      </c>
      <c r="G817" s="4" t="s">
        <v>5</v>
      </c>
      <c r="H817">
        <f t="shared" si="51"/>
        <v>1</v>
      </c>
    </row>
    <row r="818" spans="1:8" x14ac:dyDescent="0.35">
      <c r="A818" t="s">
        <v>656</v>
      </c>
      <c r="B818" s="4">
        <f t="shared" si="48"/>
        <v>0</v>
      </c>
      <c r="C818" s="4" t="s">
        <v>5</v>
      </c>
      <c r="D818" s="4">
        <f t="shared" si="49"/>
        <v>0</v>
      </c>
      <c r="E818" s="4" t="s">
        <v>5</v>
      </c>
      <c r="F818" s="4">
        <f t="shared" si="50"/>
        <v>-1</v>
      </c>
      <c r="G818" s="4">
        <v>-2.4660883161123599</v>
      </c>
      <c r="H818">
        <f t="shared" si="51"/>
        <v>1</v>
      </c>
    </row>
    <row r="819" spans="1:8" x14ac:dyDescent="0.35">
      <c r="A819" t="s">
        <v>657</v>
      </c>
      <c r="B819" s="4">
        <f t="shared" si="48"/>
        <v>0</v>
      </c>
      <c r="C819" s="4" t="s">
        <v>5</v>
      </c>
      <c r="D819" s="4">
        <f t="shared" si="49"/>
        <v>0</v>
      </c>
      <c r="E819" s="4" t="s">
        <v>5</v>
      </c>
      <c r="F819" s="4">
        <f t="shared" si="50"/>
        <v>-1</v>
      </c>
      <c r="G819" s="4">
        <v>-1.2393321083967801</v>
      </c>
      <c r="H819">
        <f t="shared" si="51"/>
        <v>1</v>
      </c>
    </row>
    <row r="820" spans="1:8" x14ac:dyDescent="0.35">
      <c r="A820" t="s">
        <v>658</v>
      </c>
      <c r="B820" s="4">
        <f t="shared" si="48"/>
        <v>0</v>
      </c>
      <c r="C820" s="4" t="s">
        <v>5</v>
      </c>
      <c r="D820" s="4">
        <f t="shared" si="49"/>
        <v>-1</v>
      </c>
      <c r="E820" s="4">
        <v>-0.96518318146258497</v>
      </c>
      <c r="F820" s="4">
        <f t="shared" si="50"/>
        <v>0</v>
      </c>
      <c r="G820" s="4" t="s">
        <v>5</v>
      </c>
      <c r="H820">
        <f t="shared" si="51"/>
        <v>1</v>
      </c>
    </row>
    <row r="821" spans="1:8" x14ac:dyDescent="0.35">
      <c r="A821" t="s">
        <v>659</v>
      </c>
      <c r="B821" s="4">
        <f t="shared" si="48"/>
        <v>0</v>
      </c>
      <c r="C821" s="4" t="s">
        <v>5</v>
      </c>
      <c r="D821" s="4">
        <f t="shared" si="49"/>
        <v>-1</v>
      </c>
      <c r="E821" s="4">
        <v>-0.99222138732814302</v>
      </c>
      <c r="F821" s="4">
        <f t="shared" si="50"/>
        <v>0</v>
      </c>
      <c r="G821" s="4" t="s">
        <v>5</v>
      </c>
      <c r="H821">
        <f t="shared" si="51"/>
        <v>1</v>
      </c>
    </row>
    <row r="822" spans="1:8" x14ac:dyDescent="0.35">
      <c r="A822" t="s">
        <v>660</v>
      </c>
      <c r="B822" s="4">
        <f t="shared" si="48"/>
        <v>0</v>
      </c>
      <c r="C822" s="4" t="s">
        <v>5</v>
      </c>
      <c r="D822" s="4">
        <f t="shared" si="49"/>
        <v>-1</v>
      </c>
      <c r="E822" s="4">
        <v>-5.6810925809568698</v>
      </c>
      <c r="F822" s="4">
        <f t="shared" si="50"/>
        <v>0</v>
      </c>
      <c r="G822" s="4" t="s">
        <v>5</v>
      </c>
      <c r="H822">
        <f t="shared" si="51"/>
        <v>1</v>
      </c>
    </row>
    <row r="823" spans="1:8" x14ac:dyDescent="0.35">
      <c r="A823" t="s">
        <v>661</v>
      </c>
      <c r="B823" s="4">
        <f t="shared" si="48"/>
        <v>0</v>
      </c>
      <c r="C823" s="4" t="s">
        <v>5</v>
      </c>
      <c r="D823" s="4">
        <f t="shared" si="49"/>
        <v>1</v>
      </c>
      <c r="E823" s="4">
        <v>0.66494611655964797</v>
      </c>
      <c r="F823" s="4">
        <f t="shared" si="50"/>
        <v>0</v>
      </c>
      <c r="G823" s="4" t="s">
        <v>5</v>
      </c>
      <c r="H823">
        <f t="shared" si="51"/>
        <v>1</v>
      </c>
    </row>
    <row r="824" spans="1:8" x14ac:dyDescent="0.35">
      <c r="A824" t="s">
        <v>662</v>
      </c>
      <c r="B824" s="4">
        <f t="shared" si="48"/>
        <v>0</v>
      </c>
      <c r="C824" s="4" t="s">
        <v>5</v>
      </c>
      <c r="D824" s="4">
        <f t="shared" si="49"/>
        <v>1</v>
      </c>
      <c r="E824" s="4">
        <v>1.0947398891486499</v>
      </c>
      <c r="F824" s="4">
        <f t="shared" si="50"/>
        <v>0</v>
      </c>
      <c r="G824" s="4" t="s">
        <v>5</v>
      </c>
      <c r="H824">
        <f t="shared" si="51"/>
        <v>1</v>
      </c>
    </row>
    <row r="825" spans="1:8" x14ac:dyDescent="0.35">
      <c r="A825" t="s">
        <v>664</v>
      </c>
      <c r="B825" s="4">
        <f t="shared" si="48"/>
        <v>0</v>
      </c>
      <c r="C825" s="4" t="s">
        <v>5</v>
      </c>
      <c r="D825" s="4">
        <f t="shared" si="49"/>
        <v>-1</v>
      </c>
      <c r="E825" s="4">
        <v>-3.1429647051555301</v>
      </c>
      <c r="F825" s="4">
        <f t="shared" si="50"/>
        <v>0</v>
      </c>
      <c r="G825" s="4" t="s">
        <v>5</v>
      </c>
      <c r="H825">
        <f t="shared" si="51"/>
        <v>1</v>
      </c>
    </row>
    <row r="826" spans="1:8" x14ac:dyDescent="0.35">
      <c r="A826" t="s">
        <v>665</v>
      </c>
      <c r="B826" s="4">
        <f t="shared" si="48"/>
        <v>0</v>
      </c>
      <c r="C826" s="4" t="s">
        <v>5</v>
      </c>
      <c r="D826" s="4">
        <f t="shared" si="49"/>
        <v>-1</v>
      </c>
      <c r="E826" s="4">
        <v>-1.8524360745903701</v>
      </c>
      <c r="F826" s="4">
        <f t="shared" si="50"/>
        <v>0</v>
      </c>
      <c r="G826" s="4" t="s">
        <v>5</v>
      </c>
      <c r="H826">
        <f t="shared" si="51"/>
        <v>1</v>
      </c>
    </row>
    <row r="827" spans="1:8" x14ac:dyDescent="0.35">
      <c r="A827" t="s">
        <v>666</v>
      </c>
      <c r="B827" s="4">
        <f t="shared" si="48"/>
        <v>0</v>
      </c>
      <c r="C827" s="4" t="s">
        <v>5</v>
      </c>
      <c r="D827" s="4">
        <f t="shared" si="49"/>
        <v>-1</v>
      </c>
      <c r="E827" s="4">
        <v>-6.0095774419835104</v>
      </c>
      <c r="F827" s="4">
        <f t="shared" si="50"/>
        <v>0</v>
      </c>
      <c r="G827" s="4" t="s">
        <v>5</v>
      </c>
      <c r="H827">
        <f t="shared" si="51"/>
        <v>1</v>
      </c>
    </row>
    <row r="828" spans="1:8" x14ac:dyDescent="0.35">
      <c r="A828" t="s">
        <v>667</v>
      </c>
      <c r="B828" s="4">
        <f t="shared" si="48"/>
        <v>0</v>
      </c>
      <c r="C828" s="4" t="s">
        <v>5</v>
      </c>
      <c r="D828" s="4">
        <f t="shared" si="49"/>
        <v>-1</v>
      </c>
      <c r="E828" s="4">
        <v>-1.61002580908383</v>
      </c>
      <c r="F828" s="4">
        <f t="shared" si="50"/>
        <v>0</v>
      </c>
      <c r="G828" s="4" t="s">
        <v>5</v>
      </c>
      <c r="H828">
        <f t="shared" si="51"/>
        <v>1</v>
      </c>
    </row>
    <row r="829" spans="1:8" x14ac:dyDescent="0.35">
      <c r="A829" t="s">
        <v>668</v>
      </c>
      <c r="B829" s="4">
        <f t="shared" si="48"/>
        <v>0</v>
      </c>
      <c r="C829" s="4" t="s">
        <v>5</v>
      </c>
      <c r="D829" s="4">
        <f t="shared" si="49"/>
        <v>1</v>
      </c>
      <c r="E829" s="4">
        <v>0.87515609083830703</v>
      </c>
      <c r="F829" s="4">
        <f t="shared" si="50"/>
        <v>0</v>
      </c>
      <c r="G829" s="4" t="s">
        <v>5</v>
      </c>
      <c r="H829">
        <f t="shared" si="51"/>
        <v>1</v>
      </c>
    </row>
    <row r="830" spans="1:8" x14ac:dyDescent="0.35">
      <c r="A830" t="s">
        <v>669</v>
      </c>
      <c r="B830" s="4">
        <f t="shared" si="48"/>
        <v>0</v>
      </c>
      <c r="C830" s="4" t="s">
        <v>5</v>
      </c>
      <c r="D830" s="4">
        <f t="shared" si="49"/>
        <v>-1</v>
      </c>
      <c r="E830" s="4">
        <v>-3.4446770938583602</v>
      </c>
      <c r="F830" s="4">
        <f t="shared" si="50"/>
        <v>0</v>
      </c>
      <c r="G830" s="4" t="s">
        <v>5</v>
      </c>
      <c r="H830">
        <f t="shared" si="51"/>
        <v>1</v>
      </c>
    </row>
    <row r="831" spans="1:8" x14ac:dyDescent="0.35">
      <c r="A831" t="s">
        <v>670</v>
      </c>
      <c r="B831" s="4">
        <f t="shared" si="48"/>
        <v>0</v>
      </c>
      <c r="C831" s="4" t="s">
        <v>5</v>
      </c>
      <c r="D831" s="4">
        <f t="shared" si="49"/>
        <v>-1</v>
      </c>
      <c r="E831" s="4">
        <v>-2.52835078437941</v>
      </c>
      <c r="F831" s="4">
        <f t="shared" si="50"/>
        <v>0</v>
      </c>
      <c r="G831" s="4" t="s">
        <v>5</v>
      </c>
      <c r="H831">
        <f t="shared" si="51"/>
        <v>1</v>
      </c>
    </row>
    <row r="832" spans="1:8" x14ac:dyDescent="0.35">
      <c r="A832" t="s">
        <v>671</v>
      </c>
      <c r="B832" s="4">
        <f t="shared" si="48"/>
        <v>0</v>
      </c>
      <c r="C832" s="4" t="s">
        <v>5</v>
      </c>
      <c r="D832" s="4">
        <f t="shared" si="49"/>
        <v>-1</v>
      </c>
      <c r="E832" s="4">
        <v>-3.6300059457661402</v>
      </c>
      <c r="F832" s="4">
        <f t="shared" si="50"/>
        <v>0</v>
      </c>
      <c r="G832" s="4" t="s">
        <v>5</v>
      </c>
      <c r="H832">
        <f t="shared" si="51"/>
        <v>1</v>
      </c>
    </row>
    <row r="833" spans="1:8" x14ac:dyDescent="0.35">
      <c r="A833" t="s">
        <v>672</v>
      </c>
      <c r="B833" s="4">
        <f t="shared" si="48"/>
        <v>0</v>
      </c>
      <c r="C833" s="4" t="s">
        <v>5</v>
      </c>
      <c r="D833" s="4">
        <f t="shared" si="49"/>
        <v>-1</v>
      </c>
      <c r="E833" s="4">
        <v>-3.5756586673327799</v>
      </c>
      <c r="F833" s="4">
        <f t="shared" si="50"/>
        <v>0</v>
      </c>
      <c r="G833" s="4" t="s">
        <v>5</v>
      </c>
      <c r="H833">
        <f t="shared" si="51"/>
        <v>1</v>
      </c>
    </row>
    <row r="834" spans="1:8" x14ac:dyDescent="0.35">
      <c r="A834" t="s">
        <v>673</v>
      </c>
      <c r="B834" s="4">
        <f t="shared" ref="B834:B897" si="52">IF(C834="",0,IF(C834&gt;0,1,IF(C834&lt;0,-1,0)))</f>
        <v>0</v>
      </c>
      <c r="C834" s="4" t="s">
        <v>5</v>
      </c>
      <c r="D834" s="4">
        <f t="shared" ref="D834:D897" si="53">IF(E834="",0,IF(E834&gt;0,1,IF(E834&lt;0,-1,0)))</f>
        <v>-1</v>
      </c>
      <c r="E834" s="4">
        <v>-1.2652958066141899</v>
      </c>
      <c r="F834" s="4">
        <f t="shared" ref="F834:F897" si="54">IF(G834="",0,IF(G834&gt;0,1,IF(G834&lt;0,-1,0)))</f>
        <v>0</v>
      </c>
      <c r="G834" s="4" t="s">
        <v>5</v>
      </c>
      <c r="H834">
        <f t="shared" ref="H834:H897" si="55">ABS(SUM(B834,D834,F834))</f>
        <v>1</v>
      </c>
    </row>
    <row r="835" spans="1:8" x14ac:dyDescent="0.35">
      <c r="A835" t="s">
        <v>674</v>
      </c>
      <c r="B835" s="4">
        <f t="shared" si="52"/>
        <v>0</v>
      </c>
      <c r="C835" s="4" t="s">
        <v>5</v>
      </c>
      <c r="D835" s="4">
        <f t="shared" si="53"/>
        <v>0</v>
      </c>
      <c r="E835" s="4" t="s">
        <v>5</v>
      </c>
      <c r="F835" s="4">
        <f t="shared" si="54"/>
        <v>-1</v>
      </c>
      <c r="G835" s="4">
        <v>-3.2547082803857799</v>
      </c>
      <c r="H835">
        <f t="shared" si="55"/>
        <v>1</v>
      </c>
    </row>
    <row r="836" spans="1:8" x14ac:dyDescent="0.35">
      <c r="A836" t="s">
        <v>675</v>
      </c>
      <c r="B836" s="4">
        <f t="shared" si="52"/>
        <v>0</v>
      </c>
      <c r="C836" s="4" t="s">
        <v>5</v>
      </c>
      <c r="D836" s="4">
        <f t="shared" si="53"/>
        <v>0</v>
      </c>
      <c r="E836" s="4" t="s">
        <v>5</v>
      </c>
      <c r="F836" s="4">
        <f t="shared" si="54"/>
        <v>-1</v>
      </c>
      <c r="G836" s="4">
        <v>-3.5905564423905298</v>
      </c>
      <c r="H836">
        <f t="shared" si="55"/>
        <v>1</v>
      </c>
    </row>
    <row r="837" spans="1:8" x14ac:dyDescent="0.35">
      <c r="A837" t="s">
        <v>676</v>
      </c>
      <c r="B837" s="4">
        <f t="shared" si="52"/>
        <v>0</v>
      </c>
      <c r="C837" s="4" t="s">
        <v>5</v>
      </c>
      <c r="D837" s="4">
        <f t="shared" si="53"/>
        <v>0</v>
      </c>
      <c r="E837" s="4" t="s">
        <v>5</v>
      </c>
      <c r="F837" s="4">
        <f t="shared" si="54"/>
        <v>-1</v>
      </c>
      <c r="G837" s="4">
        <v>-2.34000653707511</v>
      </c>
      <c r="H837">
        <f t="shared" si="55"/>
        <v>1</v>
      </c>
    </row>
    <row r="838" spans="1:8" x14ac:dyDescent="0.35">
      <c r="A838" t="s">
        <v>677</v>
      </c>
      <c r="B838" s="4">
        <f t="shared" si="52"/>
        <v>0</v>
      </c>
      <c r="C838" s="4" t="s">
        <v>5</v>
      </c>
      <c r="D838" s="4">
        <f t="shared" si="53"/>
        <v>-1</v>
      </c>
      <c r="E838" s="4">
        <v>-6.0702344673079596</v>
      </c>
      <c r="F838" s="4">
        <f t="shared" si="54"/>
        <v>0</v>
      </c>
      <c r="G838" s="4" t="s">
        <v>5</v>
      </c>
      <c r="H838">
        <f t="shared" si="55"/>
        <v>1</v>
      </c>
    </row>
    <row r="839" spans="1:8" x14ac:dyDescent="0.35">
      <c r="A839" t="s">
        <v>678</v>
      </c>
      <c r="B839" s="4">
        <f t="shared" si="52"/>
        <v>0</v>
      </c>
      <c r="C839" s="4" t="s">
        <v>5</v>
      </c>
      <c r="D839" s="4">
        <f t="shared" si="53"/>
        <v>1</v>
      </c>
      <c r="E839" s="4">
        <v>2.5932301958473101</v>
      </c>
      <c r="F839" s="4">
        <f t="shared" si="54"/>
        <v>0</v>
      </c>
      <c r="G839" s="4" t="s">
        <v>5</v>
      </c>
      <c r="H839">
        <f t="shared" si="55"/>
        <v>1</v>
      </c>
    </row>
    <row r="840" spans="1:8" x14ac:dyDescent="0.35">
      <c r="A840" t="s">
        <v>679</v>
      </c>
      <c r="B840" s="4">
        <f t="shared" si="52"/>
        <v>0</v>
      </c>
      <c r="C840" s="4" t="s">
        <v>5</v>
      </c>
      <c r="D840" s="4">
        <f t="shared" si="53"/>
        <v>-1</v>
      </c>
      <c r="E840" s="4">
        <v>-5.0676681686456</v>
      </c>
      <c r="F840" s="4">
        <f t="shared" si="54"/>
        <v>0</v>
      </c>
      <c r="G840" s="4" t="s">
        <v>5</v>
      </c>
      <c r="H840">
        <f t="shared" si="55"/>
        <v>1</v>
      </c>
    </row>
    <row r="841" spans="1:8" x14ac:dyDescent="0.35">
      <c r="A841" t="s">
        <v>680</v>
      </c>
      <c r="B841" s="4">
        <f t="shared" si="52"/>
        <v>0</v>
      </c>
      <c r="C841" s="4" t="s">
        <v>5</v>
      </c>
      <c r="D841" s="4">
        <f t="shared" si="53"/>
        <v>1</v>
      </c>
      <c r="E841" s="4">
        <v>3.5902336296402799</v>
      </c>
      <c r="F841" s="4">
        <f t="shared" si="54"/>
        <v>0</v>
      </c>
      <c r="G841" s="4" t="s">
        <v>5</v>
      </c>
      <c r="H841">
        <f t="shared" si="55"/>
        <v>1</v>
      </c>
    </row>
    <row r="842" spans="1:8" x14ac:dyDescent="0.35">
      <c r="A842" t="s">
        <v>681</v>
      </c>
      <c r="B842" s="4">
        <f t="shared" si="52"/>
        <v>0</v>
      </c>
      <c r="C842" s="4" t="s">
        <v>5</v>
      </c>
      <c r="D842" s="4">
        <f t="shared" si="53"/>
        <v>1</v>
      </c>
      <c r="E842" s="4">
        <v>5.9923517137828899</v>
      </c>
      <c r="F842" s="4">
        <f t="shared" si="54"/>
        <v>0</v>
      </c>
      <c r="G842" s="4" t="s">
        <v>5</v>
      </c>
      <c r="H842">
        <f t="shared" si="55"/>
        <v>1</v>
      </c>
    </row>
    <row r="843" spans="1:8" x14ac:dyDescent="0.35">
      <c r="A843" t="s">
        <v>682</v>
      </c>
      <c r="B843" s="4">
        <f t="shared" si="52"/>
        <v>0</v>
      </c>
      <c r="C843" s="4" t="s">
        <v>5</v>
      </c>
      <c r="D843" s="4">
        <f t="shared" si="53"/>
        <v>-1</v>
      </c>
      <c r="E843" s="4">
        <v>-4.9515308787208001</v>
      </c>
      <c r="F843" s="4">
        <f t="shared" si="54"/>
        <v>0</v>
      </c>
      <c r="G843" s="4" t="s">
        <v>5</v>
      </c>
      <c r="H843">
        <f t="shared" si="55"/>
        <v>1</v>
      </c>
    </row>
    <row r="844" spans="1:8" x14ac:dyDescent="0.35">
      <c r="A844" t="s">
        <v>683</v>
      </c>
      <c r="B844" s="4">
        <f t="shared" si="52"/>
        <v>0</v>
      </c>
      <c r="C844" s="4" t="s">
        <v>5</v>
      </c>
      <c r="D844" s="4">
        <f t="shared" si="53"/>
        <v>0</v>
      </c>
      <c r="E844" s="4" t="s">
        <v>5</v>
      </c>
      <c r="F844" s="4">
        <f t="shared" si="54"/>
        <v>1</v>
      </c>
      <c r="G844" s="4">
        <v>5.5564528917779397</v>
      </c>
      <c r="H844">
        <f t="shared" si="55"/>
        <v>1</v>
      </c>
    </row>
    <row r="845" spans="1:8" x14ac:dyDescent="0.35">
      <c r="A845" t="s">
        <v>684</v>
      </c>
      <c r="B845" s="4">
        <f t="shared" si="52"/>
        <v>0</v>
      </c>
      <c r="C845" s="4" t="s">
        <v>5</v>
      </c>
      <c r="D845" s="4">
        <f t="shared" si="53"/>
        <v>1</v>
      </c>
      <c r="E845" s="4">
        <v>0.89757876157508298</v>
      </c>
      <c r="F845" s="4">
        <f t="shared" si="54"/>
        <v>0</v>
      </c>
      <c r="G845" s="4" t="s">
        <v>5</v>
      </c>
      <c r="H845">
        <f t="shared" si="55"/>
        <v>1</v>
      </c>
    </row>
    <row r="846" spans="1:8" x14ac:dyDescent="0.35">
      <c r="A846" t="s">
        <v>685</v>
      </c>
      <c r="B846" s="4">
        <f t="shared" si="52"/>
        <v>0</v>
      </c>
      <c r="C846" s="4" t="s">
        <v>5</v>
      </c>
      <c r="D846" s="4">
        <f t="shared" si="53"/>
        <v>1</v>
      </c>
      <c r="E846" s="4">
        <v>1.3016131550054999</v>
      </c>
      <c r="F846" s="4">
        <f t="shared" si="54"/>
        <v>0</v>
      </c>
      <c r="G846" s="4" t="s">
        <v>5</v>
      </c>
      <c r="H846">
        <f t="shared" si="55"/>
        <v>1</v>
      </c>
    </row>
    <row r="847" spans="1:8" x14ac:dyDescent="0.35">
      <c r="A847" t="s">
        <v>686</v>
      </c>
      <c r="B847" s="4">
        <f t="shared" si="52"/>
        <v>0</v>
      </c>
      <c r="C847" s="4" t="s">
        <v>5</v>
      </c>
      <c r="D847" s="4">
        <f t="shared" si="53"/>
        <v>-1</v>
      </c>
      <c r="E847" s="4">
        <v>-5.3611009190567698</v>
      </c>
      <c r="F847" s="4">
        <f t="shared" si="54"/>
        <v>0</v>
      </c>
      <c r="G847" s="4" t="s">
        <v>5</v>
      </c>
      <c r="H847">
        <f t="shared" si="55"/>
        <v>1</v>
      </c>
    </row>
    <row r="848" spans="1:8" x14ac:dyDescent="0.35">
      <c r="A848" t="s">
        <v>687</v>
      </c>
      <c r="B848" s="4">
        <f t="shared" si="52"/>
        <v>0</v>
      </c>
      <c r="C848" s="4" t="s">
        <v>5</v>
      </c>
      <c r="D848" s="4">
        <f t="shared" si="53"/>
        <v>0</v>
      </c>
      <c r="E848" s="4" t="s">
        <v>5</v>
      </c>
      <c r="F848" s="4">
        <f t="shared" si="54"/>
        <v>1</v>
      </c>
      <c r="G848" s="4">
        <v>1.0461483543273999</v>
      </c>
      <c r="H848">
        <f t="shared" si="55"/>
        <v>1</v>
      </c>
    </row>
    <row r="849" spans="1:8" x14ac:dyDescent="0.35">
      <c r="A849" t="s">
        <v>688</v>
      </c>
      <c r="B849" s="4">
        <f t="shared" si="52"/>
        <v>0</v>
      </c>
      <c r="C849" s="4" t="s">
        <v>5</v>
      </c>
      <c r="D849" s="4">
        <f t="shared" si="53"/>
        <v>-1</v>
      </c>
      <c r="E849" s="4">
        <v>-4.2464564326814598</v>
      </c>
      <c r="F849" s="4">
        <f t="shared" si="54"/>
        <v>0</v>
      </c>
      <c r="G849" s="4" t="s">
        <v>5</v>
      </c>
      <c r="H849">
        <f t="shared" si="55"/>
        <v>1</v>
      </c>
    </row>
    <row r="850" spans="1:8" x14ac:dyDescent="0.35">
      <c r="A850" t="s">
        <v>689</v>
      </c>
      <c r="B850" s="4">
        <f t="shared" si="52"/>
        <v>0</v>
      </c>
      <c r="C850" s="4" t="s">
        <v>5</v>
      </c>
      <c r="D850" s="4">
        <f t="shared" si="53"/>
        <v>-1</v>
      </c>
      <c r="E850" s="4">
        <v>-3.7863483309295698</v>
      </c>
      <c r="F850" s="4">
        <f t="shared" si="54"/>
        <v>0</v>
      </c>
      <c r="G850" s="4" t="s">
        <v>5</v>
      </c>
      <c r="H850">
        <f t="shared" si="55"/>
        <v>1</v>
      </c>
    </row>
    <row r="851" spans="1:8" x14ac:dyDescent="0.35">
      <c r="A851" t="s">
        <v>690</v>
      </c>
      <c r="B851" s="4">
        <f t="shared" si="52"/>
        <v>0</v>
      </c>
      <c r="C851" s="4" t="s">
        <v>5</v>
      </c>
      <c r="D851" s="4">
        <f t="shared" si="53"/>
        <v>1</v>
      </c>
      <c r="E851" s="4">
        <v>1.1636367954898199</v>
      </c>
      <c r="F851" s="4">
        <f t="shared" si="54"/>
        <v>0</v>
      </c>
      <c r="G851" s="4" t="s">
        <v>5</v>
      </c>
      <c r="H851">
        <f t="shared" si="55"/>
        <v>1</v>
      </c>
    </row>
    <row r="852" spans="1:8" x14ac:dyDescent="0.35">
      <c r="A852" t="s">
        <v>691</v>
      </c>
      <c r="B852" s="4">
        <f t="shared" si="52"/>
        <v>0</v>
      </c>
      <c r="C852" s="4" t="s">
        <v>5</v>
      </c>
      <c r="D852" s="4">
        <f t="shared" si="53"/>
        <v>0</v>
      </c>
      <c r="E852" s="4" t="s">
        <v>5</v>
      </c>
      <c r="F852" s="4">
        <f t="shared" si="54"/>
        <v>-1</v>
      </c>
      <c r="G852" s="4">
        <v>-1.57745016903005</v>
      </c>
      <c r="H852">
        <f t="shared" si="55"/>
        <v>1</v>
      </c>
    </row>
    <row r="853" spans="1:8" x14ac:dyDescent="0.35">
      <c r="A853" t="s">
        <v>692</v>
      </c>
      <c r="B853" s="4">
        <f t="shared" si="52"/>
        <v>0</v>
      </c>
      <c r="C853" s="4" t="s">
        <v>5</v>
      </c>
      <c r="D853" s="4">
        <f t="shared" si="53"/>
        <v>0</v>
      </c>
      <c r="E853" s="4" t="s">
        <v>5</v>
      </c>
      <c r="F853" s="4">
        <f t="shared" si="54"/>
        <v>-1</v>
      </c>
      <c r="G853" s="4">
        <v>-2.4988038120563298</v>
      </c>
      <c r="H853">
        <f t="shared" si="55"/>
        <v>1</v>
      </c>
    </row>
    <row r="854" spans="1:8" x14ac:dyDescent="0.35">
      <c r="A854" t="s">
        <v>693</v>
      </c>
      <c r="B854" s="4">
        <f t="shared" si="52"/>
        <v>0</v>
      </c>
      <c r="C854" s="4" t="s">
        <v>5</v>
      </c>
      <c r="D854" s="4">
        <f t="shared" si="53"/>
        <v>-1</v>
      </c>
      <c r="E854" s="4">
        <v>-0.70654251781939303</v>
      </c>
      <c r="F854" s="4">
        <f t="shared" si="54"/>
        <v>0</v>
      </c>
      <c r="G854" s="4" t="s">
        <v>5</v>
      </c>
      <c r="H854">
        <f t="shared" si="55"/>
        <v>1</v>
      </c>
    </row>
    <row r="855" spans="1:8" x14ac:dyDescent="0.35">
      <c r="A855" t="s">
        <v>694</v>
      </c>
      <c r="B855" s="4">
        <f t="shared" si="52"/>
        <v>0</v>
      </c>
      <c r="C855" s="4" t="s">
        <v>5</v>
      </c>
      <c r="D855" s="4">
        <f t="shared" si="53"/>
        <v>1</v>
      </c>
      <c r="E855" s="4">
        <v>1.0212031643241</v>
      </c>
      <c r="F855" s="4">
        <f t="shared" si="54"/>
        <v>0</v>
      </c>
      <c r="G855" s="4" t="s">
        <v>5</v>
      </c>
      <c r="H855">
        <f t="shared" si="55"/>
        <v>1</v>
      </c>
    </row>
    <row r="856" spans="1:8" x14ac:dyDescent="0.35">
      <c r="A856" t="s">
        <v>695</v>
      </c>
      <c r="B856" s="4">
        <f t="shared" si="52"/>
        <v>0</v>
      </c>
      <c r="C856" s="4" t="s">
        <v>5</v>
      </c>
      <c r="D856" s="4">
        <f t="shared" si="53"/>
        <v>0</v>
      </c>
      <c r="E856" s="4" t="s">
        <v>5</v>
      </c>
      <c r="F856" s="4">
        <f t="shared" si="54"/>
        <v>-1</v>
      </c>
      <c r="G856" s="4">
        <v>-1.10936714750604</v>
      </c>
      <c r="H856">
        <f t="shared" si="55"/>
        <v>1</v>
      </c>
    </row>
    <row r="857" spans="1:8" x14ac:dyDescent="0.35">
      <c r="A857" t="s">
        <v>696</v>
      </c>
      <c r="B857" s="4">
        <f t="shared" si="52"/>
        <v>0</v>
      </c>
      <c r="C857" s="4" t="s">
        <v>5</v>
      </c>
      <c r="D857" s="4">
        <f t="shared" si="53"/>
        <v>-1</v>
      </c>
      <c r="E857" s="4">
        <v>-1.43289477733672</v>
      </c>
      <c r="F857" s="4">
        <f t="shared" si="54"/>
        <v>0</v>
      </c>
      <c r="G857" s="4" t="s">
        <v>5</v>
      </c>
      <c r="H857">
        <f t="shared" si="55"/>
        <v>1</v>
      </c>
    </row>
    <row r="858" spans="1:8" x14ac:dyDescent="0.35">
      <c r="A858" t="s">
        <v>697</v>
      </c>
      <c r="B858" s="4">
        <f t="shared" si="52"/>
        <v>0</v>
      </c>
      <c r="C858" s="4" t="s">
        <v>5</v>
      </c>
      <c r="D858" s="4">
        <f t="shared" si="53"/>
        <v>0</v>
      </c>
      <c r="E858" s="4" t="s">
        <v>5</v>
      </c>
      <c r="F858" s="4">
        <f t="shared" si="54"/>
        <v>1</v>
      </c>
      <c r="G858" s="4">
        <v>2.5458954889339198</v>
      </c>
      <c r="H858">
        <f t="shared" si="55"/>
        <v>1</v>
      </c>
    </row>
    <row r="859" spans="1:8" x14ac:dyDescent="0.35">
      <c r="A859" t="s">
        <v>698</v>
      </c>
      <c r="B859" s="4">
        <f t="shared" si="52"/>
        <v>0</v>
      </c>
      <c r="C859" s="4" t="s">
        <v>5</v>
      </c>
      <c r="D859" s="4">
        <f t="shared" si="53"/>
        <v>-1</v>
      </c>
      <c r="E859" s="4">
        <v>-1.4631525622377699</v>
      </c>
      <c r="F859" s="4">
        <f t="shared" si="54"/>
        <v>0</v>
      </c>
      <c r="G859" s="4" t="s">
        <v>5</v>
      </c>
      <c r="H859">
        <f t="shared" si="55"/>
        <v>1</v>
      </c>
    </row>
    <row r="860" spans="1:8" x14ac:dyDescent="0.35">
      <c r="A860" t="s">
        <v>699</v>
      </c>
      <c r="B860" s="4">
        <f t="shared" si="52"/>
        <v>0</v>
      </c>
      <c r="C860" s="4" t="s">
        <v>5</v>
      </c>
      <c r="D860" s="4">
        <f t="shared" si="53"/>
        <v>1</v>
      </c>
      <c r="E860" s="4">
        <v>1.4649073669246</v>
      </c>
      <c r="F860" s="4">
        <f t="shared" si="54"/>
        <v>0</v>
      </c>
      <c r="G860" s="4" t="s">
        <v>5</v>
      </c>
      <c r="H860">
        <f t="shared" si="55"/>
        <v>1</v>
      </c>
    </row>
    <row r="861" spans="1:8" x14ac:dyDescent="0.35">
      <c r="A861" t="s">
        <v>700</v>
      </c>
      <c r="B861" s="4">
        <f t="shared" si="52"/>
        <v>0</v>
      </c>
      <c r="C861" s="4" t="s">
        <v>5</v>
      </c>
      <c r="D861" s="4">
        <f t="shared" si="53"/>
        <v>1</v>
      </c>
      <c r="E861" s="4">
        <v>2.14021933104658</v>
      </c>
      <c r="F861" s="4">
        <f t="shared" si="54"/>
        <v>0</v>
      </c>
      <c r="G861" s="4" t="s">
        <v>5</v>
      </c>
      <c r="H861">
        <f t="shared" si="55"/>
        <v>1</v>
      </c>
    </row>
    <row r="862" spans="1:8" x14ac:dyDescent="0.35">
      <c r="A862" t="s">
        <v>702</v>
      </c>
      <c r="B862" s="4">
        <f t="shared" si="52"/>
        <v>0</v>
      </c>
      <c r="C862" s="4" t="s">
        <v>5</v>
      </c>
      <c r="D862" s="4">
        <f t="shared" si="53"/>
        <v>0</v>
      </c>
      <c r="E862" s="4" t="s">
        <v>5</v>
      </c>
      <c r="F862" s="4">
        <f t="shared" si="54"/>
        <v>-1</v>
      </c>
      <c r="G862" s="4">
        <v>-1.6069927404881501</v>
      </c>
      <c r="H862">
        <f t="shared" si="55"/>
        <v>1</v>
      </c>
    </row>
    <row r="863" spans="1:8" x14ac:dyDescent="0.35">
      <c r="A863" t="s">
        <v>703</v>
      </c>
      <c r="B863" s="4">
        <f t="shared" si="52"/>
        <v>1</v>
      </c>
      <c r="C863" s="4">
        <v>2.49022203291887</v>
      </c>
      <c r="D863" s="4">
        <f t="shared" si="53"/>
        <v>0</v>
      </c>
      <c r="E863" s="4" t="s">
        <v>5</v>
      </c>
      <c r="F863" s="4">
        <f t="shared" si="54"/>
        <v>0</v>
      </c>
      <c r="G863" s="4" t="s">
        <v>5</v>
      </c>
      <c r="H863">
        <f t="shared" si="55"/>
        <v>1</v>
      </c>
    </row>
    <row r="864" spans="1:8" x14ac:dyDescent="0.35">
      <c r="A864" t="s">
        <v>704</v>
      </c>
      <c r="B864" s="4">
        <f t="shared" si="52"/>
        <v>0</v>
      </c>
      <c r="C864" s="4" t="s">
        <v>5</v>
      </c>
      <c r="D864" s="4">
        <f t="shared" si="53"/>
        <v>1</v>
      </c>
      <c r="E864" s="4">
        <v>1.8903612221350301</v>
      </c>
      <c r="F864" s="4">
        <f t="shared" si="54"/>
        <v>0</v>
      </c>
      <c r="G864" s="4" t="s">
        <v>5</v>
      </c>
      <c r="H864">
        <f t="shared" si="55"/>
        <v>1</v>
      </c>
    </row>
    <row r="865" spans="1:8" x14ac:dyDescent="0.35">
      <c r="A865" t="s">
        <v>705</v>
      </c>
      <c r="B865" s="4">
        <f t="shared" si="52"/>
        <v>0</v>
      </c>
      <c r="C865" s="4" t="s">
        <v>5</v>
      </c>
      <c r="D865" s="4">
        <f t="shared" si="53"/>
        <v>1</v>
      </c>
      <c r="E865" s="4">
        <v>1.19275377868969</v>
      </c>
      <c r="F865" s="4">
        <f t="shared" si="54"/>
        <v>0</v>
      </c>
      <c r="G865" s="4" t="s">
        <v>5</v>
      </c>
      <c r="H865">
        <f t="shared" si="55"/>
        <v>1</v>
      </c>
    </row>
    <row r="866" spans="1:8" x14ac:dyDescent="0.35">
      <c r="A866" t="s">
        <v>706</v>
      </c>
      <c r="B866" s="4">
        <f t="shared" si="52"/>
        <v>0</v>
      </c>
      <c r="C866" s="4" t="s">
        <v>5</v>
      </c>
      <c r="D866" s="4">
        <f t="shared" si="53"/>
        <v>-1</v>
      </c>
      <c r="E866" s="4">
        <v>-4.4760649169454698</v>
      </c>
      <c r="F866" s="4">
        <f t="shared" si="54"/>
        <v>0</v>
      </c>
      <c r="G866" s="4" t="s">
        <v>5</v>
      </c>
      <c r="H866">
        <f t="shared" si="55"/>
        <v>1</v>
      </c>
    </row>
    <row r="867" spans="1:8" x14ac:dyDescent="0.35">
      <c r="A867" t="s">
        <v>708</v>
      </c>
      <c r="B867" s="4">
        <f t="shared" si="52"/>
        <v>0</v>
      </c>
      <c r="C867" s="4" t="s">
        <v>5</v>
      </c>
      <c r="D867" s="4">
        <f t="shared" si="53"/>
        <v>-1</v>
      </c>
      <c r="E867" s="4">
        <v>-2.6753155655950098</v>
      </c>
      <c r="F867" s="4">
        <f t="shared" si="54"/>
        <v>0</v>
      </c>
      <c r="G867" s="4" t="s">
        <v>5</v>
      </c>
      <c r="H867">
        <f t="shared" si="55"/>
        <v>1</v>
      </c>
    </row>
    <row r="868" spans="1:8" x14ac:dyDescent="0.35">
      <c r="A868" t="s">
        <v>709</v>
      </c>
      <c r="B868" s="4">
        <f t="shared" si="52"/>
        <v>0</v>
      </c>
      <c r="C868" s="4" t="s">
        <v>5</v>
      </c>
      <c r="D868" s="4">
        <f t="shared" si="53"/>
        <v>1</v>
      </c>
      <c r="E868" s="4">
        <v>0.64878941792815603</v>
      </c>
      <c r="F868" s="4">
        <f t="shared" si="54"/>
        <v>0</v>
      </c>
      <c r="G868" s="4" t="s">
        <v>5</v>
      </c>
      <c r="H868">
        <f t="shared" si="55"/>
        <v>1</v>
      </c>
    </row>
    <row r="869" spans="1:8" x14ac:dyDescent="0.35">
      <c r="A869" t="s">
        <v>711</v>
      </c>
      <c r="B869" s="4">
        <f t="shared" si="52"/>
        <v>0</v>
      </c>
      <c r="C869" s="4" t="s">
        <v>5</v>
      </c>
      <c r="D869" s="4">
        <f t="shared" si="53"/>
        <v>1</v>
      </c>
      <c r="E869" s="4">
        <v>0.65783510422235503</v>
      </c>
      <c r="F869" s="4">
        <f t="shared" si="54"/>
        <v>0</v>
      </c>
      <c r="G869" s="4" t="s">
        <v>5</v>
      </c>
      <c r="H869">
        <f t="shared" si="55"/>
        <v>1</v>
      </c>
    </row>
    <row r="870" spans="1:8" x14ac:dyDescent="0.35">
      <c r="A870" t="s">
        <v>712</v>
      </c>
      <c r="B870" s="4">
        <f t="shared" si="52"/>
        <v>0</v>
      </c>
      <c r="C870" s="4" t="s">
        <v>5</v>
      </c>
      <c r="D870" s="4">
        <f t="shared" si="53"/>
        <v>1</v>
      </c>
      <c r="E870" s="4">
        <v>0.92474051095629195</v>
      </c>
      <c r="F870" s="4">
        <f t="shared" si="54"/>
        <v>0</v>
      </c>
      <c r="G870" s="4" t="s">
        <v>5</v>
      </c>
      <c r="H870">
        <f t="shared" si="55"/>
        <v>1</v>
      </c>
    </row>
    <row r="871" spans="1:8" x14ac:dyDescent="0.35">
      <c r="A871" t="s">
        <v>713</v>
      </c>
      <c r="B871" s="4">
        <f t="shared" si="52"/>
        <v>0</v>
      </c>
      <c r="C871" s="4" t="s">
        <v>5</v>
      </c>
      <c r="D871" s="4">
        <f t="shared" si="53"/>
        <v>1</v>
      </c>
      <c r="E871" s="4">
        <v>1.23759369178564</v>
      </c>
      <c r="F871" s="4">
        <f t="shared" si="54"/>
        <v>0</v>
      </c>
      <c r="G871" s="4" t="s">
        <v>5</v>
      </c>
      <c r="H871">
        <f t="shared" si="55"/>
        <v>1</v>
      </c>
    </row>
    <row r="872" spans="1:8" x14ac:dyDescent="0.35">
      <c r="A872" t="s">
        <v>714</v>
      </c>
      <c r="B872" s="4">
        <f t="shared" si="52"/>
        <v>0</v>
      </c>
      <c r="C872" s="4" t="s">
        <v>5</v>
      </c>
      <c r="D872" s="4">
        <f t="shared" si="53"/>
        <v>1</v>
      </c>
      <c r="E872" s="4">
        <v>1.6807914699814901</v>
      </c>
      <c r="F872" s="4">
        <f t="shared" si="54"/>
        <v>0</v>
      </c>
      <c r="G872" s="4" t="s">
        <v>5</v>
      </c>
      <c r="H872">
        <f t="shared" si="55"/>
        <v>1</v>
      </c>
    </row>
    <row r="873" spans="1:8" x14ac:dyDescent="0.35">
      <c r="A873" t="s">
        <v>716</v>
      </c>
      <c r="B873" s="4">
        <f t="shared" si="52"/>
        <v>0</v>
      </c>
      <c r="C873" s="4" t="s">
        <v>5</v>
      </c>
      <c r="D873" s="4">
        <f t="shared" si="53"/>
        <v>1</v>
      </c>
      <c r="E873" s="4">
        <v>2.1326301433680301</v>
      </c>
      <c r="F873" s="4">
        <f t="shared" si="54"/>
        <v>0</v>
      </c>
      <c r="G873" s="4" t="s">
        <v>5</v>
      </c>
      <c r="H873">
        <f t="shared" si="55"/>
        <v>1</v>
      </c>
    </row>
    <row r="874" spans="1:8" x14ac:dyDescent="0.35">
      <c r="A874" t="s">
        <v>717</v>
      </c>
      <c r="B874" s="4">
        <f t="shared" si="52"/>
        <v>0</v>
      </c>
      <c r="C874" s="4" t="s">
        <v>5</v>
      </c>
      <c r="D874" s="4">
        <f t="shared" si="53"/>
        <v>-1</v>
      </c>
      <c r="E874" s="4">
        <v>-2.3770855531808999</v>
      </c>
      <c r="F874" s="4">
        <f t="shared" si="54"/>
        <v>0</v>
      </c>
      <c r="G874" s="4" t="s">
        <v>5</v>
      </c>
      <c r="H874">
        <f t="shared" si="55"/>
        <v>1</v>
      </c>
    </row>
    <row r="875" spans="1:8" x14ac:dyDescent="0.35">
      <c r="A875" t="s">
        <v>718</v>
      </c>
      <c r="B875" s="4">
        <f t="shared" si="52"/>
        <v>1</v>
      </c>
      <c r="C875" s="4">
        <v>1.2117150277911399</v>
      </c>
      <c r="D875" s="4">
        <f t="shared" si="53"/>
        <v>0</v>
      </c>
      <c r="E875" s="4" t="s">
        <v>5</v>
      </c>
      <c r="F875" s="4">
        <f t="shared" si="54"/>
        <v>0</v>
      </c>
      <c r="G875" s="4" t="s">
        <v>5</v>
      </c>
      <c r="H875">
        <f t="shared" si="55"/>
        <v>1</v>
      </c>
    </row>
    <row r="876" spans="1:8" x14ac:dyDescent="0.35">
      <c r="A876" t="s">
        <v>719</v>
      </c>
      <c r="B876" s="4">
        <f t="shared" si="52"/>
        <v>0</v>
      </c>
      <c r="C876" s="4" t="s">
        <v>5</v>
      </c>
      <c r="D876" s="4">
        <f t="shared" si="53"/>
        <v>-1</v>
      </c>
      <c r="E876" s="4">
        <v>-1.3005241033423001</v>
      </c>
      <c r="F876" s="4">
        <f t="shared" si="54"/>
        <v>0</v>
      </c>
      <c r="G876" s="4" t="s">
        <v>5</v>
      </c>
      <c r="H876">
        <f t="shared" si="55"/>
        <v>1</v>
      </c>
    </row>
    <row r="877" spans="1:8" x14ac:dyDescent="0.35">
      <c r="A877" t="s">
        <v>720</v>
      </c>
      <c r="B877" s="4">
        <f t="shared" si="52"/>
        <v>0</v>
      </c>
      <c r="C877" s="4" t="s">
        <v>5</v>
      </c>
      <c r="D877" s="4">
        <f t="shared" si="53"/>
        <v>0</v>
      </c>
      <c r="E877" s="4" t="s">
        <v>5</v>
      </c>
      <c r="F877" s="4">
        <f t="shared" si="54"/>
        <v>1</v>
      </c>
      <c r="G877" s="4">
        <v>1.72538969377108</v>
      </c>
      <c r="H877">
        <f t="shared" si="55"/>
        <v>1</v>
      </c>
    </row>
    <row r="878" spans="1:8" x14ac:dyDescent="0.35">
      <c r="A878" t="s">
        <v>721</v>
      </c>
      <c r="B878" s="4">
        <f t="shared" si="52"/>
        <v>0</v>
      </c>
      <c r="C878" s="4" t="s">
        <v>5</v>
      </c>
      <c r="D878" s="4">
        <f t="shared" si="53"/>
        <v>1</v>
      </c>
      <c r="E878" s="4">
        <v>1.9893837795698599</v>
      </c>
      <c r="F878" s="4">
        <f t="shared" si="54"/>
        <v>0</v>
      </c>
      <c r="G878" s="4" t="s">
        <v>5</v>
      </c>
      <c r="H878">
        <f t="shared" si="55"/>
        <v>1</v>
      </c>
    </row>
    <row r="879" spans="1:8" x14ac:dyDescent="0.35">
      <c r="A879" t="s">
        <v>722</v>
      </c>
      <c r="B879" s="4">
        <f t="shared" si="52"/>
        <v>0</v>
      </c>
      <c r="C879" s="4" t="s">
        <v>5</v>
      </c>
      <c r="D879" s="4">
        <f t="shared" si="53"/>
        <v>1</v>
      </c>
      <c r="E879" s="4">
        <v>1.1489063604713201</v>
      </c>
      <c r="F879" s="4">
        <f t="shared" si="54"/>
        <v>0</v>
      </c>
      <c r="G879" s="4" t="s">
        <v>5</v>
      </c>
      <c r="H879">
        <f t="shared" si="55"/>
        <v>1</v>
      </c>
    </row>
    <row r="880" spans="1:8" x14ac:dyDescent="0.35">
      <c r="A880" t="s">
        <v>723</v>
      </c>
      <c r="B880" s="4">
        <f t="shared" si="52"/>
        <v>0</v>
      </c>
      <c r="C880" s="4" t="s">
        <v>5</v>
      </c>
      <c r="D880" s="4">
        <f t="shared" si="53"/>
        <v>0</v>
      </c>
      <c r="E880" s="4" t="s">
        <v>5</v>
      </c>
      <c r="F880" s="4">
        <f t="shared" si="54"/>
        <v>-1</v>
      </c>
      <c r="G880" s="4">
        <v>-2.0979331941952601</v>
      </c>
      <c r="H880">
        <f t="shared" si="55"/>
        <v>1</v>
      </c>
    </row>
    <row r="881" spans="1:8" x14ac:dyDescent="0.35">
      <c r="A881" t="s">
        <v>724</v>
      </c>
      <c r="B881" s="4">
        <f t="shared" si="52"/>
        <v>0</v>
      </c>
      <c r="C881" s="4" t="s">
        <v>5</v>
      </c>
      <c r="D881" s="4">
        <f t="shared" si="53"/>
        <v>1</v>
      </c>
      <c r="E881" s="4">
        <v>1.4297992999325699</v>
      </c>
      <c r="F881" s="4">
        <f t="shared" si="54"/>
        <v>0</v>
      </c>
      <c r="G881" s="4" t="s">
        <v>5</v>
      </c>
      <c r="H881">
        <f t="shared" si="55"/>
        <v>1</v>
      </c>
    </row>
    <row r="882" spans="1:8" x14ac:dyDescent="0.35">
      <c r="A882" t="s">
        <v>725</v>
      </c>
      <c r="B882" s="4">
        <f t="shared" si="52"/>
        <v>0</v>
      </c>
      <c r="C882" s="4" t="s">
        <v>5</v>
      </c>
      <c r="D882" s="4">
        <f t="shared" si="53"/>
        <v>1</v>
      </c>
      <c r="E882" s="4">
        <v>1.9781255025090601</v>
      </c>
      <c r="F882" s="4">
        <f t="shared" si="54"/>
        <v>0</v>
      </c>
      <c r="G882" s="4" t="s">
        <v>5</v>
      </c>
      <c r="H882">
        <f t="shared" si="55"/>
        <v>1</v>
      </c>
    </row>
    <row r="883" spans="1:8" x14ac:dyDescent="0.35">
      <c r="A883" t="s">
        <v>726</v>
      </c>
      <c r="B883" s="4">
        <f t="shared" si="52"/>
        <v>0</v>
      </c>
      <c r="C883" s="4" t="s">
        <v>5</v>
      </c>
      <c r="D883" s="4">
        <f t="shared" si="53"/>
        <v>1</v>
      </c>
      <c r="E883" s="4">
        <v>1.33318273046127</v>
      </c>
      <c r="F883" s="4">
        <f t="shared" si="54"/>
        <v>0</v>
      </c>
      <c r="G883" s="4" t="s">
        <v>5</v>
      </c>
      <c r="H883">
        <f t="shared" si="55"/>
        <v>1</v>
      </c>
    </row>
    <row r="884" spans="1:8" x14ac:dyDescent="0.35">
      <c r="A884" t="s">
        <v>727</v>
      </c>
      <c r="B884" s="4">
        <f t="shared" si="52"/>
        <v>0</v>
      </c>
      <c r="C884" s="4" t="s">
        <v>5</v>
      </c>
      <c r="D884" s="4">
        <f t="shared" si="53"/>
        <v>-1</v>
      </c>
      <c r="E884" s="4">
        <v>-3.4045836171220798</v>
      </c>
      <c r="F884" s="4">
        <f t="shared" si="54"/>
        <v>0</v>
      </c>
      <c r="G884" s="4" t="s">
        <v>5</v>
      </c>
      <c r="H884">
        <f t="shared" si="55"/>
        <v>1</v>
      </c>
    </row>
    <row r="885" spans="1:8" x14ac:dyDescent="0.35">
      <c r="A885" t="s">
        <v>728</v>
      </c>
      <c r="B885" s="4">
        <f t="shared" si="52"/>
        <v>0</v>
      </c>
      <c r="C885" s="4" t="s">
        <v>5</v>
      </c>
      <c r="D885" s="4">
        <f t="shared" si="53"/>
        <v>1</v>
      </c>
      <c r="E885" s="4">
        <v>1.17904435374409</v>
      </c>
      <c r="F885" s="4">
        <f t="shared" si="54"/>
        <v>0</v>
      </c>
      <c r="G885" s="4" t="s">
        <v>5</v>
      </c>
      <c r="H885">
        <f t="shared" si="55"/>
        <v>1</v>
      </c>
    </row>
    <row r="886" spans="1:8" x14ac:dyDescent="0.35">
      <c r="A886" t="s">
        <v>729</v>
      </c>
      <c r="B886" s="4">
        <f t="shared" si="52"/>
        <v>0</v>
      </c>
      <c r="C886" s="4" t="s">
        <v>5</v>
      </c>
      <c r="D886" s="4">
        <f t="shared" si="53"/>
        <v>-1</v>
      </c>
      <c r="E886" s="4">
        <v>-4.0726042780789502</v>
      </c>
      <c r="F886" s="4">
        <f t="shared" si="54"/>
        <v>0</v>
      </c>
      <c r="G886" s="4" t="s">
        <v>5</v>
      </c>
      <c r="H886">
        <f t="shared" si="55"/>
        <v>1</v>
      </c>
    </row>
    <row r="887" spans="1:8" x14ac:dyDescent="0.35">
      <c r="A887" t="s">
        <v>730</v>
      </c>
      <c r="B887" s="4">
        <f t="shared" si="52"/>
        <v>0</v>
      </c>
      <c r="C887" s="4" t="s">
        <v>5</v>
      </c>
      <c r="D887" s="4">
        <f t="shared" si="53"/>
        <v>-1</v>
      </c>
      <c r="E887" s="4">
        <v>-2.7048871762038802</v>
      </c>
      <c r="F887" s="4">
        <f t="shared" si="54"/>
        <v>0</v>
      </c>
      <c r="G887" s="4" t="s">
        <v>5</v>
      </c>
      <c r="H887">
        <f t="shared" si="55"/>
        <v>1</v>
      </c>
    </row>
    <row r="888" spans="1:8" x14ac:dyDescent="0.35">
      <c r="A888" t="s">
        <v>731</v>
      </c>
      <c r="B888" s="4">
        <f t="shared" si="52"/>
        <v>0</v>
      </c>
      <c r="C888" s="4" t="s">
        <v>5</v>
      </c>
      <c r="D888" s="4">
        <f t="shared" si="53"/>
        <v>-1</v>
      </c>
      <c r="E888" s="4">
        <v>-3.1973668477160899</v>
      </c>
      <c r="F888" s="4">
        <f t="shared" si="54"/>
        <v>0</v>
      </c>
      <c r="G888" s="4" t="s">
        <v>5</v>
      </c>
      <c r="H888">
        <f t="shared" si="55"/>
        <v>1</v>
      </c>
    </row>
    <row r="889" spans="1:8" x14ac:dyDescent="0.35">
      <c r="A889" t="s">
        <v>732</v>
      </c>
      <c r="B889" s="4">
        <f t="shared" si="52"/>
        <v>0</v>
      </c>
      <c r="C889" s="4" t="s">
        <v>5</v>
      </c>
      <c r="D889" s="4">
        <f t="shared" si="53"/>
        <v>1</v>
      </c>
      <c r="E889" s="4">
        <v>1.9082821813402999</v>
      </c>
      <c r="F889" s="4">
        <f t="shared" si="54"/>
        <v>0</v>
      </c>
      <c r="G889" s="4" t="s">
        <v>5</v>
      </c>
      <c r="H889">
        <f t="shared" si="55"/>
        <v>1</v>
      </c>
    </row>
    <row r="890" spans="1:8" x14ac:dyDescent="0.35">
      <c r="A890" t="s">
        <v>733</v>
      </c>
      <c r="B890" s="4">
        <f t="shared" si="52"/>
        <v>0</v>
      </c>
      <c r="C890" s="4" t="s">
        <v>5</v>
      </c>
      <c r="D890" s="4">
        <f t="shared" si="53"/>
        <v>-1</v>
      </c>
      <c r="E890" s="4">
        <v>-0.80122063474535299</v>
      </c>
      <c r="F890" s="4">
        <f t="shared" si="54"/>
        <v>0</v>
      </c>
      <c r="G890" s="4" t="s">
        <v>5</v>
      </c>
      <c r="H890">
        <f t="shared" si="55"/>
        <v>1</v>
      </c>
    </row>
    <row r="891" spans="1:8" x14ac:dyDescent="0.35">
      <c r="A891" t="s">
        <v>734</v>
      </c>
      <c r="B891" s="4">
        <f t="shared" si="52"/>
        <v>0</v>
      </c>
      <c r="C891" s="4" t="s">
        <v>5</v>
      </c>
      <c r="D891" s="4">
        <f t="shared" si="53"/>
        <v>1</v>
      </c>
      <c r="E891" s="4">
        <v>1.95973413535193</v>
      </c>
      <c r="F891" s="4">
        <f t="shared" si="54"/>
        <v>0</v>
      </c>
      <c r="G891" s="4" t="s">
        <v>5</v>
      </c>
      <c r="H891">
        <f t="shared" si="55"/>
        <v>1</v>
      </c>
    </row>
    <row r="892" spans="1:8" x14ac:dyDescent="0.35">
      <c r="A892" t="s">
        <v>735</v>
      </c>
      <c r="B892" s="4">
        <f t="shared" si="52"/>
        <v>0</v>
      </c>
      <c r="C892" s="4" t="s">
        <v>5</v>
      </c>
      <c r="D892" s="4">
        <f t="shared" si="53"/>
        <v>-1</v>
      </c>
      <c r="E892" s="4">
        <v>-2.8887377107032801</v>
      </c>
      <c r="F892" s="4">
        <f t="shared" si="54"/>
        <v>0</v>
      </c>
      <c r="G892" s="4" t="s">
        <v>5</v>
      </c>
      <c r="H892">
        <f t="shared" si="55"/>
        <v>1</v>
      </c>
    </row>
    <row r="893" spans="1:8" x14ac:dyDescent="0.35">
      <c r="A893" t="s">
        <v>736</v>
      </c>
      <c r="B893" s="4">
        <f t="shared" si="52"/>
        <v>0</v>
      </c>
      <c r="C893" s="4" t="s">
        <v>5</v>
      </c>
      <c r="D893" s="4">
        <f t="shared" si="53"/>
        <v>-1</v>
      </c>
      <c r="E893" s="4">
        <v>-0.94132839665102297</v>
      </c>
      <c r="F893" s="4">
        <f t="shared" si="54"/>
        <v>0</v>
      </c>
      <c r="G893" s="4" t="s">
        <v>5</v>
      </c>
      <c r="H893">
        <f t="shared" si="55"/>
        <v>1</v>
      </c>
    </row>
    <row r="894" spans="1:8" x14ac:dyDescent="0.35">
      <c r="A894" t="s">
        <v>737</v>
      </c>
      <c r="B894" s="4">
        <f t="shared" si="52"/>
        <v>0</v>
      </c>
      <c r="C894" s="4" t="s">
        <v>5</v>
      </c>
      <c r="D894" s="4">
        <f t="shared" si="53"/>
        <v>0</v>
      </c>
      <c r="E894" s="4" t="s">
        <v>5</v>
      </c>
      <c r="F894" s="4">
        <f t="shared" si="54"/>
        <v>-1</v>
      </c>
      <c r="G894" s="4">
        <v>-1.2074053708668799</v>
      </c>
      <c r="H894">
        <f t="shared" si="55"/>
        <v>1</v>
      </c>
    </row>
    <row r="895" spans="1:8" x14ac:dyDescent="0.35">
      <c r="A895" t="s">
        <v>738</v>
      </c>
      <c r="B895" s="4">
        <f t="shared" si="52"/>
        <v>0</v>
      </c>
      <c r="C895" s="4" t="s">
        <v>5</v>
      </c>
      <c r="D895" s="4">
        <f t="shared" si="53"/>
        <v>1</v>
      </c>
      <c r="E895" s="4">
        <v>0.88022816229709</v>
      </c>
      <c r="F895" s="4">
        <f t="shared" si="54"/>
        <v>0</v>
      </c>
      <c r="G895" s="4" t="s">
        <v>5</v>
      </c>
      <c r="H895">
        <f t="shared" si="55"/>
        <v>1</v>
      </c>
    </row>
    <row r="896" spans="1:8" x14ac:dyDescent="0.35">
      <c r="A896" t="s">
        <v>739</v>
      </c>
      <c r="B896" s="4">
        <f t="shared" si="52"/>
        <v>0</v>
      </c>
      <c r="C896" s="4" t="s">
        <v>5</v>
      </c>
      <c r="D896" s="4">
        <f t="shared" si="53"/>
        <v>1</v>
      </c>
      <c r="E896" s="4">
        <v>1.26743876371047</v>
      </c>
      <c r="F896" s="4">
        <f t="shared" si="54"/>
        <v>0</v>
      </c>
      <c r="G896" s="4" t="s">
        <v>5</v>
      </c>
      <c r="H896">
        <f t="shared" si="55"/>
        <v>1</v>
      </c>
    </row>
    <row r="897" spans="1:8" x14ac:dyDescent="0.35">
      <c r="A897" t="s">
        <v>740</v>
      </c>
      <c r="B897" s="4">
        <f t="shared" si="52"/>
        <v>0</v>
      </c>
      <c r="C897" s="4" t="s">
        <v>5</v>
      </c>
      <c r="D897" s="4">
        <f t="shared" si="53"/>
        <v>-1</v>
      </c>
      <c r="E897" s="4">
        <v>-1.059187615283</v>
      </c>
      <c r="F897" s="4">
        <f t="shared" si="54"/>
        <v>0</v>
      </c>
      <c r="G897" s="4" t="s">
        <v>5</v>
      </c>
      <c r="H897">
        <f t="shared" si="55"/>
        <v>1</v>
      </c>
    </row>
    <row r="898" spans="1:8" x14ac:dyDescent="0.35">
      <c r="A898" t="s">
        <v>742</v>
      </c>
      <c r="B898" s="4">
        <f t="shared" ref="B898:B961" si="56">IF(C898="",0,IF(C898&gt;0,1,IF(C898&lt;0,-1,0)))</f>
        <v>0</v>
      </c>
      <c r="C898" s="4" t="s">
        <v>5</v>
      </c>
      <c r="D898" s="4">
        <f t="shared" ref="D898:D961" si="57">IF(E898="",0,IF(E898&gt;0,1,IF(E898&lt;0,-1,0)))</f>
        <v>1</v>
      </c>
      <c r="E898" s="4">
        <v>2.8695822215376099</v>
      </c>
      <c r="F898" s="4">
        <f t="shared" ref="F898:F961" si="58">IF(G898="",0,IF(G898&gt;0,1,IF(G898&lt;0,-1,0)))</f>
        <v>0</v>
      </c>
      <c r="G898" s="4" t="s">
        <v>5</v>
      </c>
      <c r="H898">
        <f t="shared" ref="H898:H961" si="59">ABS(SUM(B898,D898,F898))</f>
        <v>1</v>
      </c>
    </row>
    <row r="899" spans="1:8" x14ac:dyDescent="0.35">
      <c r="A899" t="s">
        <v>744</v>
      </c>
      <c r="B899" s="4">
        <f t="shared" si="56"/>
        <v>0</v>
      </c>
      <c r="C899" s="4" t="s">
        <v>5</v>
      </c>
      <c r="D899" s="4">
        <f t="shared" si="57"/>
        <v>0</v>
      </c>
      <c r="E899" s="4" t="s">
        <v>5</v>
      </c>
      <c r="F899" s="4">
        <f t="shared" si="58"/>
        <v>1</v>
      </c>
      <c r="G899" s="4">
        <v>2.4427418728344201</v>
      </c>
      <c r="H899">
        <f t="shared" si="59"/>
        <v>1</v>
      </c>
    </row>
    <row r="900" spans="1:8" x14ac:dyDescent="0.35">
      <c r="A900" t="s">
        <v>745</v>
      </c>
      <c r="B900" s="4">
        <f t="shared" si="56"/>
        <v>0</v>
      </c>
      <c r="C900" s="4" t="s">
        <v>5</v>
      </c>
      <c r="D900" s="4">
        <f t="shared" si="57"/>
        <v>0</v>
      </c>
      <c r="E900" s="4" t="s">
        <v>5</v>
      </c>
      <c r="F900" s="4">
        <f t="shared" si="58"/>
        <v>1</v>
      </c>
      <c r="G900" s="4">
        <v>5.6700937440500097</v>
      </c>
      <c r="H900">
        <f t="shared" si="59"/>
        <v>1</v>
      </c>
    </row>
    <row r="901" spans="1:8" x14ac:dyDescent="0.35">
      <c r="A901" t="s">
        <v>746</v>
      </c>
      <c r="B901" s="4">
        <f t="shared" si="56"/>
        <v>0</v>
      </c>
      <c r="C901" s="4" t="s">
        <v>5</v>
      </c>
      <c r="D901" s="4">
        <f t="shared" si="57"/>
        <v>-1</v>
      </c>
      <c r="E901" s="4">
        <v>-2.28108143606276</v>
      </c>
      <c r="F901" s="4">
        <f t="shared" si="58"/>
        <v>0</v>
      </c>
      <c r="G901" s="4" t="s">
        <v>5</v>
      </c>
      <c r="H901">
        <f t="shared" si="59"/>
        <v>1</v>
      </c>
    </row>
    <row r="902" spans="1:8" x14ac:dyDescent="0.35">
      <c r="A902" t="s">
        <v>748</v>
      </c>
      <c r="B902" s="4">
        <f t="shared" si="56"/>
        <v>-1</v>
      </c>
      <c r="C902" s="4">
        <v>-1.25708862320952</v>
      </c>
      <c r="D902" s="4">
        <f t="shared" si="57"/>
        <v>0</v>
      </c>
      <c r="E902" s="4" t="s">
        <v>5</v>
      </c>
      <c r="F902" s="4">
        <f t="shared" si="58"/>
        <v>0</v>
      </c>
      <c r="G902" s="4" t="s">
        <v>5</v>
      </c>
      <c r="H902">
        <f t="shared" si="59"/>
        <v>1</v>
      </c>
    </row>
    <row r="903" spans="1:8" x14ac:dyDescent="0.35">
      <c r="A903" t="s">
        <v>749</v>
      </c>
      <c r="B903" s="4">
        <f t="shared" si="56"/>
        <v>0</v>
      </c>
      <c r="C903" s="4" t="s">
        <v>5</v>
      </c>
      <c r="D903" s="4">
        <f t="shared" si="57"/>
        <v>1</v>
      </c>
      <c r="E903" s="4">
        <v>2.6225442456121599</v>
      </c>
      <c r="F903" s="4">
        <f t="shared" si="58"/>
        <v>0</v>
      </c>
      <c r="G903" s="4" t="s">
        <v>5</v>
      </c>
      <c r="H903">
        <f t="shared" si="59"/>
        <v>1</v>
      </c>
    </row>
    <row r="904" spans="1:8" x14ac:dyDescent="0.35">
      <c r="A904" t="s">
        <v>750</v>
      </c>
      <c r="B904" s="4">
        <f t="shared" si="56"/>
        <v>0</v>
      </c>
      <c r="C904" s="4" t="s">
        <v>5</v>
      </c>
      <c r="D904" s="4">
        <f t="shared" si="57"/>
        <v>1</v>
      </c>
      <c r="E904" s="4">
        <v>2.0165087134567501</v>
      </c>
      <c r="F904" s="4">
        <f t="shared" si="58"/>
        <v>0</v>
      </c>
      <c r="G904" s="4" t="s">
        <v>5</v>
      </c>
      <c r="H904">
        <f t="shared" si="59"/>
        <v>1</v>
      </c>
    </row>
    <row r="905" spans="1:8" x14ac:dyDescent="0.35">
      <c r="A905" t="s">
        <v>751</v>
      </c>
      <c r="B905" s="4">
        <f t="shared" si="56"/>
        <v>0</v>
      </c>
      <c r="C905" s="4" t="s">
        <v>5</v>
      </c>
      <c r="D905" s="4">
        <f t="shared" si="57"/>
        <v>0</v>
      </c>
      <c r="E905" s="4" t="s">
        <v>5</v>
      </c>
      <c r="F905" s="4">
        <f t="shared" si="58"/>
        <v>-1</v>
      </c>
      <c r="G905" s="4">
        <v>-0.82368004625758395</v>
      </c>
      <c r="H905">
        <f t="shared" si="59"/>
        <v>1</v>
      </c>
    </row>
    <row r="906" spans="1:8" x14ac:dyDescent="0.35">
      <c r="A906" t="s">
        <v>753</v>
      </c>
      <c r="B906" s="4">
        <f t="shared" si="56"/>
        <v>0</v>
      </c>
      <c r="C906" s="4" t="s">
        <v>5</v>
      </c>
      <c r="D906" s="4">
        <f t="shared" si="57"/>
        <v>-1</v>
      </c>
      <c r="E906" s="4">
        <v>-5.67593641900402</v>
      </c>
      <c r="F906" s="4">
        <f t="shared" si="58"/>
        <v>0</v>
      </c>
      <c r="G906" s="4" t="s">
        <v>5</v>
      </c>
      <c r="H906">
        <f t="shared" si="59"/>
        <v>1</v>
      </c>
    </row>
    <row r="907" spans="1:8" x14ac:dyDescent="0.35">
      <c r="A907" t="s">
        <v>754</v>
      </c>
      <c r="B907" s="4">
        <f t="shared" si="56"/>
        <v>0</v>
      </c>
      <c r="C907" s="4" t="s">
        <v>5</v>
      </c>
      <c r="D907" s="4">
        <f t="shared" si="57"/>
        <v>1</v>
      </c>
      <c r="E907" s="4">
        <v>1.79487793618445</v>
      </c>
      <c r="F907" s="4">
        <f t="shared" si="58"/>
        <v>0</v>
      </c>
      <c r="G907" s="4" t="s">
        <v>5</v>
      </c>
      <c r="H907">
        <f t="shared" si="59"/>
        <v>1</v>
      </c>
    </row>
    <row r="908" spans="1:8" x14ac:dyDescent="0.35">
      <c r="A908" t="s">
        <v>755</v>
      </c>
      <c r="B908" s="4">
        <f t="shared" si="56"/>
        <v>0</v>
      </c>
      <c r="C908" s="4" t="s">
        <v>5</v>
      </c>
      <c r="D908" s="4">
        <f t="shared" si="57"/>
        <v>1</v>
      </c>
      <c r="E908" s="4">
        <v>1.9346515961689601</v>
      </c>
      <c r="F908" s="4">
        <f t="shared" si="58"/>
        <v>0</v>
      </c>
      <c r="G908" s="4" t="s">
        <v>5</v>
      </c>
      <c r="H908">
        <f t="shared" si="59"/>
        <v>1</v>
      </c>
    </row>
    <row r="909" spans="1:8" x14ac:dyDescent="0.35">
      <c r="A909" t="s">
        <v>756</v>
      </c>
      <c r="B909" s="4">
        <f t="shared" si="56"/>
        <v>0</v>
      </c>
      <c r="C909" s="4" t="s">
        <v>5</v>
      </c>
      <c r="D909" s="4">
        <f t="shared" si="57"/>
        <v>-1</v>
      </c>
      <c r="E909" s="4">
        <v>-1.56491190982352</v>
      </c>
      <c r="F909" s="4">
        <f t="shared" si="58"/>
        <v>0</v>
      </c>
      <c r="G909" s="4" t="s">
        <v>5</v>
      </c>
      <c r="H909">
        <f t="shared" si="59"/>
        <v>1</v>
      </c>
    </row>
    <row r="910" spans="1:8" x14ac:dyDescent="0.35">
      <c r="A910" t="s">
        <v>757</v>
      </c>
      <c r="B910" s="4">
        <f t="shared" si="56"/>
        <v>0</v>
      </c>
      <c r="C910" s="4" t="s">
        <v>5</v>
      </c>
      <c r="D910" s="4">
        <f t="shared" si="57"/>
        <v>-1</v>
      </c>
      <c r="E910" s="4">
        <v>-0.49870208857903098</v>
      </c>
      <c r="F910" s="4">
        <f t="shared" si="58"/>
        <v>0</v>
      </c>
      <c r="G910" s="4" t="s">
        <v>5</v>
      </c>
      <c r="H910">
        <f t="shared" si="59"/>
        <v>1</v>
      </c>
    </row>
    <row r="911" spans="1:8" x14ac:dyDescent="0.35">
      <c r="A911" t="s">
        <v>758</v>
      </c>
      <c r="B911" s="4">
        <f t="shared" si="56"/>
        <v>0</v>
      </c>
      <c r="C911" s="4" t="s">
        <v>5</v>
      </c>
      <c r="D911" s="4">
        <f t="shared" si="57"/>
        <v>1</v>
      </c>
      <c r="E911" s="4">
        <v>1.7192590605062501</v>
      </c>
      <c r="F911" s="4">
        <f t="shared" si="58"/>
        <v>0</v>
      </c>
      <c r="G911" s="4" t="s">
        <v>5</v>
      </c>
      <c r="H911">
        <f t="shared" si="59"/>
        <v>1</v>
      </c>
    </row>
    <row r="912" spans="1:8" x14ac:dyDescent="0.35">
      <c r="A912" t="s">
        <v>759</v>
      </c>
      <c r="B912" s="4">
        <f t="shared" si="56"/>
        <v>0</v>
      </c>
      <c r="C912" s="4" t="s">
        <v>5</v>
      </c>
      <c r="D912" s="4">
        <f t="shared" si="57"/>
        <v>1</v>
      </c>
      <c r="E912" s="4">
        <v>1.4675407936690199</v>
      </c>
      <c r="F912" s="4">
        <f t="shared" si="58"/>
        <v>0</v>
      </c>
      <c r="G912" s="4" t="s">
        <v>5</v>
      </c>
      <c r="H912">
        <f t="shared" si="59"/>
        <v>1</v>
      </c>
    </row>
    <row r="913" spans="1:8" x14ac:dyDescent="0.35">
      <c r="A913" t="s">
        <v>760</v>
      </c>
      <c r="B913" s="4">
        <f t="shared" si="56"/>
        <v>0</v>
      </c>
      <c r="C913" s="4" t="s">
        <v>5</v>
      </c>
      <c r="D913" s="4">
        <f t="shared" si="57"/>
        <v>-1</v>
      </c>
      <c r="E913" s="4">
        <v>-1.4122569295040399</v>
      </c>
      <c r="F913" s="4">
        <f t="shared" si="58"/>
        <v>0</v>
      </c>
      <c r="G913" s="4" t="s">
        <v>5</v>
      </c>
      <c r="H913">
        <f t="shared" si="59"/>
        <v>1</v>
      </c>
    </row>
    <row r="914" spans="1:8" x14ac:dyDescent="0.35">
      <c r="A914" t="s">
        <v>761</v>
      </c>
      <c r="B914" s="4">
        <f t="shared" si="56"/>
        <v>0</v>
      </c>
      <c r="C914" s="4" t="s">
        <v>5</v>
      </c>
      <c r="D914" s="4">
        <f t="shared" si="57"/>
        <v>-1</v>
      </c>
      <c r="E914" s="4">
        <v>-2.3901127272808198</v>
      </c>
      <c r="F914" s="4">
        <f t="shared" si="58"/>
        <v>0</v>
      </c>
      <c r="G914" s="4" t="s">
        <v>5</v>
      </c>
      <c r="H914">
        <f t="shared" si="59"/>
        <v>1</v>
      </c>
    </row>
    <row r="915" spans="1:8" x14ac:dyDescent="0.35">
      <c r="A915" t="s">
        <v>762</v>
      </c>
      <c r="B915" s="4">
        <f t="shared" si="56"/>
        <v>0</v>
      </c>
      <c r="C915" s="4" t="s">
        <v>5</v>
      </c>
      <c r="D915" s="4">
        <f t="shared" si="57"/>
        <v>-1</v>
      </c>
      <c r="E915" s="4">
        <v>-3.3760182776847101</v>
      </c>
      <c r="F915" s="4">
        <f t="shared" si="58"/>
        <v>0</v>
      </c>
      <c r="G915" s="4" t="s">
        <v>5</v>
      </c>
      <c r="H915">
        <f t="shared" si="59"/>
        <v>1</v>
      </c>
    </row>
    <row r="916" spans="1:8" x14ac:dyDescent="0.35">
      <c r="A916" t="s">
        <v>763</v>
      </c>
      <c r="B916" s="4">
        <f t="shared" si="56"/>
        <v>0</v>
      </c>
      <c r="C916" s="4" t="s">
        <v>5</v>
      </c>
      <c r="D916" s="4">
        <f t="shared" si="57"/>
        <v>1</v>
      </c>
      <c r="E916" s="4">
        <v>3.07881336384962</v>
      </c>
      <c r="F916" s="4">
        <f t="shared" si="58"/>
        <v>0</v>
      </c>
      <c r="G916" s="4" t="s">
        <v>5</v>
      </c>
      <c r="H916">
        <f t="shared" si="59"/>
        <v>1</v>
      </c>
    </row>
    <row r="917" spans="1:8" x14ac:dyDescent="0.35">
      <c r="A917" t="s">
        <v>764</v>
      </c>
      <c r="B917" s="4">
        <f t="shared" si="56"/>
        <v>0</v>
      </c>
      <c r="C917" s="4" t="s">
        <v>5</v>
      </c>
      <c r="D917" s="4">
        <f t="shared" si="57"/>
        <v>-1</v>
      </c>
      <c r="E917" s="4">
        <v>-4.1520936881362598</v>
      </c>
      <c r="F917" s="4">
        <f t="shared" si="58"/>
        <v>0</v>
      </c>
      <c r="G917" s="4" t="s">
        <v>5</v>
      </c>
      <c r="H917">
        <f t="shared" si="59"/>
        <v>1</v>
      </c>
    </row>
    <row r="918" spans="1:8" x14ac:dyDescent="0.35">
      <c r="A918" t="s">
        <v>765</v>
      </c>
      <c r="B918" s="4">
        <f t="shared" si="56"/>
        <v>0</v>
      </c>
      <c r="C918" s="4" t="s">
        <v>5</v>
      </c>
      <c r="D918" s="4">
        <f t="shared" si="57"/>
        <v>0</v>
      </c>
      <c r="E918" s="4" t="s">
        <v>5</v>
      </c>
      <c r="F918" s="4">
        <f t="shared" si="58"/>
        <v>1</v>
      </c>
      <c r="G918" s="4">
        <v>4.6334059017642097</v>
      </c>
      <c r="H918">
        <f t="shared" si="59"/>
        <v>1</v>
      </c>
    </row>
    <row r="919" spans="1:8" x14ac:dyDescent="0.35">
      <c r="A919" t="s">
        <v>767</v>
      </c>
      <c r="B919" s="4">
        <f t="shared" si="56"/>
        <v>0</v>
      </c>
      <c r="C919" s="4" t="s">
        <v>5</v>
      </c>
      <c r="D919" s="4">
        <f t="shared" si="57"/>
        <v>0</v>
      </c>
      <c r="E919" s="4" t="s">
        <v>5</v>
      </c>
      <c r="F919" s="4">
        <f t="shared" si="58"/>
        <v>1</v>
      </c>
      <c r="G919" s="4">
        <v>0.48580306214592101</v>
      </c>
      <c r="H919">
        <f t="shared" si="59"/>
        <v>1</v>
      </c>
    </row>
    <row r="920" spans="1:8" x14ac:dyDescent="0.35">
      <c r="A920" t="s">
        <v>768</v>
      </c>
      <c r="B920" s="4">
        <f t="shared" si="56"/>
        <v>0</v>
      </c>
      <c r="C920" s="4" t="s">
        <v>5</v>
      </c>
      <c r="D920" s="4">
        <f t="shared" si="57"/>
        <v>-1</v>
      </c>
      <c r="E920" s="4">
        <v>-0.90874650691813597</v>
      </c>
      <c r="F920" s="4">
        <f t="shared" si="58"/>
        <v>0</v>
      </c>
      <c r="G920" s="4" t="s">
        <v>5</v>
      </c>
      <c r="H920">
        <f t="shared" si="59"/>
        <v>1</v>
      </c>
    </row>
    <row r="921" spans="1:8" x14ac:dyDescent="0.35">
      <c r="A921" t="s">
        <v>769</v>
      </c>
      <c r="B921" s="4">
        <f t="shared" si="56"/>
        <v>0</v>
      </c>
      <c r="C921" s="4" t="s">
        <v>5</v>
      </c>
      <c r="D921" s="4">
        <f t="shared" si="57"/>
        <v>1</v>
      </c>
      <c r="E921" s="4">
        <v>3.6882310760563599</v>
      </c>
      <c r="F921" s="4">
        <f t="shared" si="58"/>
        <v>0</v>
      </c>
      <c r="G921" s="4" t="s">
        <v>5</v>
      </c>
      <c r="H921">
        <f t="shared" si="59"/>
        <v>1</v>
      </c>
    </row>
    <row r="922" spans="1:8" x14ac:dyDescent="0.35">
      <c r="A922" t="s">
        <v>770</v>
      </c>
      <c r="B922" s="4">
        <f t="shared" si="56"/>
        <v>0</v>
      </c>
      <c r="C922" s="4" t="s">
        <v>5</v>
      </c>
      <c r="D922" s="4">
        <f t="shared" si="57"/>
        <v>-1</v>
      </c>
      <c r="E922" s="4">
        <v>-3.0918057251270601</v>
      </c>
      <c r="F922" s="4">
        <f t="shared" si="58"/>
        <v>0</v>
      </c>
      <c r="G922" s="4" t="s">
        <v>5</v>
      </c>
      <c r="H922">
        <f t="shared" si="59"/>
        <v>1</v>
      </c>
    </row>
    <row r="923" spans="1:8" x14ac:dyDescent="0.35">
      <c r="A923" t="s">
        <v>772</v>
      </c>
      <c r="B923" s="4">
        <f t="shared" si="56"/>
        <v>0</v>
      </c>
      <c r="C923" s="4" t="s">
        <v>5</v>
      </c>
      <c r="D923" s="4">
        <f t="shared" si="57"/>
        <v>-1</v>
      </c>
      <c r="E923" s="4">
        <v>-5.9606510798844896</v>
      </c>
      <c r="F923" s="4">
        <f t="shared" si="58"/>
        <v>0</v>
      </c>
      <c r="G923" s="4" t="s">
        <v>5</v>
      </c>
      <c r="H923">
        <f t="shared" si="59"/>
        <v>1</v>
      </c>
    </row>
    <row r="924" spans="1:8" x14ac:dyDescent="0.35">
      <c r="A924" t="s">
        <v>773</v>
      </c>
      <c r="B924" s="4">
        <f t="shared" si="56"/>
        <v>0</v>
      </c>
      <c r="C924" s="4" t="s">
        <v>5</v>
      </c>
      <c r="D924" s="4">
        <f t="shared" si="57"/>
        <v>-1</v>
      </c>
      <c r="E924" s="4">
        <v>-1.0241724576556901</v>
      </c>
      <c r="F924" s="4">
        <f t="shared" si="58"/>
        <v>0</v>
      </c>
      <c r="G924" s="4" t="s">
        <v>5</v>
      </c>
      <c r="H924">
        <f t="shared" si="59"/>
        <v>1</v>
      </c>
    </row>
    <row r="925" spans="1:8" x14ac:dyDescent="0.35">
      <c r="A925" t="s">
        <v>774</v>
      </c>
      <c r="B925" s="4">
        <f t="shared" si="56"/>
        <v>0</v>
      </c>
      <c r="C925" s="4" t="s">
        <v>5</v>
      </c>
      <c r="D925" s="4">
        <f t="shared" si="57"/>
        <v>1</v>
      </c>
      <c r="E925" s="4">
        <v>0.815309290482788</v>
      </c>
      <c r="F925" s="4">
        <f t="shared" si="58"/>
        <v>0</v>
      </c>
      <c r="G925" s="4" t="s">
        <v>5</v>
      </c>
      <c r="H925">
        <f t="shared" si="59"/>
        <v>1</v>
      </c>
    </row>
    <row r="926" spans="1:8" x14ac:dyDescent="0.35">
      <c r="A926" t="s">
        <v>775</v>
      </c>
      <c r="B926" s="4">
        <f t="shared" si="56"/>
        <v>0</v>
      </c>
      <c r="C926" s="4" t="s">
        <v>5</v>
      </c>
      <c r="D926" s="4">
        <f t="shared" si="57"/>
        <v>-1</v>
      </c>
      <c r="E926" s="4">
        <v>-3.0012017837462901</v>
      </c>
      <c r="F926" s="4">
        <f t="shared" si="58"/>
        <v>0</v>
      </c>
      <c r="G926" s="4" t="s">
        <v>5</v>
      </c>
      <c r="H926">
        <f t="shared" si="59"/>
        <v>1</v>
      </c>
    </row>
    <row r="927" spans="1:8" x14ac:dyDescent="0.35">
      <c r="A927" t="s">
        <v>776</v>
      </c>
      <c r="B927" s="4">
        <f t="shared" si="56"/>
        <v>0</v>
      </c>
      <c r="C927" s="4" t="s">
        <v>5</v>
      </c>
      <c r="D927" s="4">
        <f t="shared" si="57"/>
        <v>1</v>
      </c>
      <c r="E927" s="4">
        <v>1.55141797007713</v>
      </c>
      <c r="F927" s="4">
        <f t="shared" si="58"/>
        <v>0</v>
      </c>
      <c r="G927" s="4" t="s">
        <v>5</v>
      </c>
      <c r="H927">
        <f t="shared" si="59"/>
        <v>1</v>
      </c>
    </row>
    <row r="928" spans="1:8" x14ac:dyDescent="0.35">
      <c r="A928" t="s">
        <v>777</v>
      </c>
      <c r="B928" s="4">
        <f t="shared" si="56"/>
        <v>0</v>
      </c>
      <c r="C928" s="4" t="s">
        <v>5</v>
      </c>
      <c r="D928" s="4">
        <f t="shared" si="57"/>
        <v>1</v>
      </c>
      <c r="E928" s="4">
        <v>2.26261091780587</v>
      </c>
      <c r="F928" s="4">
        <f t="shared" si="58"/>
        <v>0</v>
      </c>
      <c r="G928" s="4" t="s">
        <v>5</v>
      </c>
      <c r="H928">
        <f t="shared" si="59"/>
        <v>1</v>
      </c>
    </row>
    <row r="929" spans="1:8" x14ac:dyDescent="0.35">
      <c r="A929" t="s">
        <v>778</v>
      </c>
      <c r="B929" s="4">
        <f t="shared" si="56"/>
        <v>0</v>
      </c>
      <c r="C929" s="4" t="s">
        <v>5</v>
      </c>
      <c r="D929" s="4">
        <f t="shared" si="57"/>
        <v>-1</v>
      </c>
      <c r="E929" s="4">
        <v>-3.25294551176686</v>
      </c>
      <c r="F929" s="4">
        <f t="shared" si="58"/>
        <v>0</v>
      </c>
      <c r="G929" s="4" t="s">
        <v>5</v>
      </c>
      <c r="H929">
        <f t="shared" si="59"/>
        <v>1</v>
      </c>
    </row>
    <row r="930" spans="1:8" x14ac:dyDescent="0.35">
      <c r="A930" t="s">
        <v>779</v>
      </c>
      <c r="B930" s="4">
        <f t="shared" si="56"/>
        <v>0</v>
      </c>
      <c r="C930" s="4" t="s">
        <v>5</v>
      </c>
      <c r="D930" s="4">
        <f t="shared" si="57"/>
        <v>-1</v>
      </c>
      <c r="E930" s="4">
        <v>-0.87702783510141402</v>
      </c>
      <c r="F930" s="4">
        <f t="shared" si="58"/>
        <v>0</v>
      </c>
      <c r="G930" s="4" t="s">
        <v>5</v>
      </c>
      <c r="H930">
        <f t="shared" si="59"/>
        <v>1</v>
      </c>
    </row>
    <row r="931" spans="1:8" x14ac:dyDescent="0.35">
      <c r="A931" t="s">
        <v>780</v>
      </c>
      <c r="B931" s="4">
        <f t="shared" si="56"/>
        <v>0</v>
      </c>
      <c r="C931" s="4" t="s">
        <v>5</v>
      </c>
      <c r="D931" s="4">
        <f t="shared" si="57"/>
        <v>0</v>
      </c>
      <c r="E931" s="4" t="s">
        <v>5</v>
      </c>
      <c r="F931" s="4">
        <f t="shared" si="58"/>
        <v>1</v>
      </c>
      <c r="G931" s="4">
        <v>0.73192256189417504</v>
      </c>
      <c r="H931">
        <f t="shared" si="59"/>
        <v>1</v>
      </c>
    </row>
    <row r="932" spans="1:8" x14ac:dyDescent="0.35">
      <c r="A932" t="s">
        <v>781</v>
      </c>
      <c r="B932" s="4">
        <f t="shared" si="56"/>
        <v>0</v>
      </c>
      <c r="C932" s="4" t="s">
        <v>5</v>
      </c>
      <c r="D932" s="4">
        <f t="shared" si="57"/>
        <v>1</v>
      </c>
      <c r="E932" s="4">
        <v>0.814156859321848</v>
      </c>
      <c r="F932" s="4">
        <f t="shared" si="58"/>
        <v>0</v>
      </c>
      <c r="G932" s="4" t="s">
        <v>5</v>
      </c>
      <c r="H932">
        <f t="shared" si="59"/>
        <v>1</v>
      </c>
    </row>
    <row r="933" spans="1:8" x14ac:dyDescent="0.35">
      <c r="A933" t="s">
        <v>782</v>
      </c>
      <c r="B933" s="4">
        <f t="shared" si="56"/>
        <v>0</v>
      </c>
      <c r="C933" s="4" t="s">
        <v>5</v>
      </c>
      <c r="D933" s="4">
        <f t="shared" si="57"/>
        <v>1</v>
      </c>
      <c r="E933" s="4">
        <v>2.0010512315136899</v>
      </c>
      <c r="F933" s="4">
        <f t="shared" si="58"/>
        <v>0</v>
      </c>
      <c r="G933" s="4" t="s">
        <v>5</v>
      </c>
      <c r="H933">
        <f t="shared" si="59"/>
        <v>1</v>
      </c>
    </row>
    <row r="934" spans="1:8" x14ac:dyDescent="0.35">
      <c r="A934" t="s">
        <v>783</v>
      </c>
      <c r="B934" s="4">
        <f t="shared" si="56"/>
        <v>0</v>
      </c>
      <c r="C934" s="4" t="s">
        <v>5</v>
      </c>
      <c r="D934" s="4">
        <f t="shared" si="57"/>
        <v>-1</v>
      </c>
      <c r="E934" s="4">
        <v>-2.4107003108240002</v>
      </c>
      <c r="F934" s="4">
        <f t="shared" si="58"/>
        <v>0</v>
      </c>
      <c r="G934" s="4" t="s">
        <v>5</v>
      </c>
      <c r="H934">
        <f t="shared" si="59"/>
        <v>1</v>
      </c>
    </row>
    <row r="935" spans="1:8" x14ac:dyDescent="0.35">
      <c r="A935" t="s">
        <v>784</v>
      </c>
      <c r="B935" s="4">
        <f t="shared" si="56"/>
        <v>0</v>
      </c>
      <c r="C935" s="4" t="s">
        <v>5</v>
      </c>
      <c r="D935" s="4">
        <f t="shared" si="57"/>
        <v>1</v>
      </c>
      <c r="E935" s="4">
        <v>0.95080210585241798</v>
      </c>
      <c r="F935" s="4">
        <f t="shared" si="58"/>
        <v>0</v>
      </c>
      <c r="G935" s="4" t="s">
        <v>5</v>
      </c>
      <c r="H935">
        <f t="shared" si="59"/>
        <v>1</v>
      </c>
    </row>
    <row r="936" spans="1:8" x14ac:dyDescent="0.35">
      <c r="A936" t="s">
        <v>785</v>
      </c>
      <c r="B936" s="4">
        <f t="shared" si="56"/>
        <v>0</v>
      </c>
      <c r="C936" s="4" t="s">
        <v>5</v>
      </c>
      <c r="D936" s="4">
        <f t="shared" si="57"/>
        <v>-1</v>
      </c>
      <c r="E936" s="4">
        <v>-0.74717995145567495</v>
      </c>
      <c r="F936" s="4">
        <f t="shared" si="58"/>
        <v>0</v>
      </c>
      <c r="G936" s="4" t="s">
        <v>5</v>
      </c>
      <c r="H936">
        <f t="shared" si="59"/>
        <v>1</v>
      </c>
    </row>
    <row r="937" spans="1:8" x14ac:dyDescent="0.35">
      <c r="A937" t="s">
        <v>786</v>
      </c>
      <c r="B937" s="4">
        <f t="shared" si="56"/>
        <v>0</v>
      </c>
      <c r="C937" s="4" t="s">
        <v>5</v>
      </c>
      <c r="D937" s="4">
        <f t="shared" si="57"/>
        <v>-1</v>
      </c>
      <c r="E937" s="4">
        <v>-2.0792104107487601</v>
      </c>
      <c r="F937" s="4">
        <f t="shared" si="58"/>
        <v>0</v>
      </c>
      <c r="G937" s="4" t="s">
        <v>5</v>
      </c>
      <c r="H937">
        <f t="shared" si="59"/>
        <v>1</v>
      </c>
    </row>
    <row r="938" spans="1:8" x14ac:dyDescent="0.35">
      <c r="A938" t="s">
        <v>787</v>
      </c>
      <c r="B938" s="4">
        <f t="shared" si="56"/>
        <v>0</v>
      </c>
      <c r="C938" s="4" t="s">
        <v>5</v>
      </c>
      <c r="D938" s="4">
        <f t="shared" si="57"/>
        <v>1</v>
      </c>
      <c r="E938" s="4">
        <v>1.45941419216651</v>
      </c>
      <c r="F938" s="4">
        <f t="shared" si="58"/>
        <v>0</v>
      </c>
      <c r="G938" s="4" t="s">
        <v>5</v>
      </c>
      <c r="H938">
        <f t="shared" si="59"/>
        <v>1</v>
      </c>
    </row>
    <row r="939" spans="1:8" x14ac:dyDescent="0.35">
      <c r="A939" t="s">
        <v>788</v>
      </c>
      <c r="B939" s="4">
        <f t="shared" si="56"/>
        <v>0</v>
      </c>
      <c r="C939" s="4" t="s">
        <v>5</v>
      </c>
      <c r="D939" s="4">
        <f t="shared" si="57"/>
        <v>-1</v>
      </c>
      <c r="E939" s="4">
        <v>-1.61230387718534</v>
      </c>
      <c r="F939" s="4">
        <f t="shared" si="58"/>
        <v>0</v>
      </c>
      <c r="G939" s="4" t="s">
        <v>5</v>
      </c>
      <c r="H939">
        <f t="shared" si="59"/>
        <v>1</v>
      </c>
    </row>
    <row r="940" spans="1:8" x14ac:dyDescent="0.35">
      <c r="A940" t="s">
        <v>789</v>
      </c>
      <c r="B940" s="4">
        <f t="shared" si="56"/>
        <v>0</v>
      </c>
      <c r="C940" s="4" t="s">
        <v>5</v>
      </c>
      <c r="D940" s="4">
        <f t="shared" si="57"/>
        <v>-1</v>
      </c>
      <c r="E940" s="4">
        <v>-4.8887173286250398</v>
      </c>
      <c r="F940" s="4">
        <f t="shared" si="58"/>
        <v>0</v>
      </c>
      <c r="G940" s="4" t="s">
        <v>5</v>
      </c>
      <c r="H940">
        <f t="shared" si="59"/>
        <v>1</v>
      </c>
    </row>
    <row r="941" spans="1:8" x14ac:dyDescent="0.35">
      <c r="A941" t="s">
        <v>790</v>
      </c>
      <c r="B941" s="4">
        <f t="shared" si="56"/>
        <v>0</v>
      </c>
      <c r="C941" s="4" t="s">
        <v>5</v>
      </c>
      <c r="D941" s="4">
        <f t="shared" si="57"/>
        <v>-1</v>
      </c>
      <c r="E941" s="4">
        <v>-4.4787890814413203</v>
      </c>
      <c r="F941" s="4">
        <f t="shared" si="58"/>
        <v>0</v>
      </c>
      <c r="G941" s="4" t="s">
        <v>5</v>
      </c>
      <c r="H941">
        <f t="shared" si="59"/>
        <v>1</v>
      </c>
    </row>
    <row r="942" spans="1:8" x14ac:dyDescent="0.35">
      <c r="A942" t="s">
        <v>791</v>
      </c>
      <c r="B942" s="4">
        <f t="shared" si="56"/>
        <v>0</v>
      </c>
      <c r="C942" s="4" t="s">
        <v>5</v>
      </c>
      <c r="D942" s="4">
        <f t="shared" si="57"/>
        <v>-1</v>
      </c>
      <c r="E942" s="4">
        <v>-3.24897754382321</v>
      </c>
      <c r="F942" s="4">
        <f t="shared" si="58"/>
        <v>0</v>
      </c>
      <c r="G942" s="4" t="s">
        <v>5</v>
      </c>
      <c r="H942">
        <f t="shared" si="59"/>
        <v>1</v>
      </c>
    </row>
    <row r="943" spans="1:8" x14ac:dyDescent="0.35">
      <c r="A943" t="s">
        <v>792</v>
      </c>
      <c r="B943" s="4">
        <f t="shared" si="56"/>
        <v>0</v>
      </c>
      <c r="C943" s="4" t="s">
        <v>5</v>
      </c>
      <c r="D943" s="4">
        <f t="shared" si="57"/>
        <v>-1</v>
      </c>
      <c r="E943" s="4">
        <v>-1.5157385031242301</v>
      </c>
      <c r="F943" s="4">
        <f t="shared" si="58"/>
        <v>0</v>
      </c>
      <c r="G943" s="4" t="s">
        <v>5</v>
      </c>
      <c r="H943">
        <f t="shared" si="59"/>
        <v>1</v>
      </c>
    </row>
    <row r="944" spans="1:8" x14ac:dyDescent="0.35">
      <c r="A944" t="s">
        <v>793</v>
      </c>
      <c r="B944" s="4">
        <f t="shared" si="56"/>
        <v>0</v>
      </c>
      <c r="C944" s="4" t="s">
        <v>5</v>
      </c>
      <c r="D944" s="4">
        <f t="shared" si="57"/>
        <v>1</v>
      </c>
      <c r="E944" s="4">
        <v>0.76410207858553703</v>
      </c>
      <c r="F944" s="4">
        <f t="shared" si="58"/>
        <v>0</v>
      </c>
      <c r="G944" s="4" t="s">
        <v>5</v>
      </c>
      <c r="H944">
        <f t="shared" si="59"/>
        <v>1</v>
      </c>
    </row>
    <row r="945" spans="1:8" x14ac:dyDescent="0.35">
      <c r="A945" t="s">
        <v>794</v>
      </c>
      <c r="B945" s="4">
        <f t="shared" si="56"/>
        <v>0</v>
      </c>
      <c r="C945" s="4" t="s">
        <v>5</v>
      </c>
      <c r="D945" s="4">
        <f t="shared" si="57"/>
        <v>1</v>
      </c>
      <c r="E945" s="4">
        <v>1.0355022294640099</v>
      </c>
      <c r="F945" s="4">
        <f t="shared" si="58"/>
        <v>0</v>
      </c>
      <c r="G945" s="4" t="s">
        <v>5</v>
      </c>
      <c r="H945">
        <f t="shared" si="59"/>
        <v>1</v>
      </c>
    </row>
    <row r="946" spans="1:8" x14ac:dyDescent="0.35">
      <c r="A946" t="s">
        <v>795</v>
      </c>
      <c r="B946" s="4">
        <f t="shared" si="56"/>
        <v>0</v>
      </c>
      <c r="C946" s="4" t="s">
        <v>5</v>
      </c>
      <c r="D946" s="4">
        <f t="shared" si="57"/>
        <v>-1</v>
      </c>
      <c r="E946" s="4">
        <v>-1.11407668293017</v>
      </c>
      <c r="F946" s="4">
        <f t="shared" si="58"/>
        <v>0</v>
      </c>
      <c r="G946" s="4" t="s">
        <v>5</v>
      </c>
      <c r="H946">
        <f t="shared" si="59"/>
        <v>1</v>
      </c>
    </row>
    <row r="947" spans="1:8" x14ac:dyDescent="0.35">
      <c r="A947" t="s">
        <v>796</v>
      </c>
      <c r="B947" s="4">
        <f t="shared" si="56"/>
        <v>0</v>
      </c>
      <c r="C947" s="4" t="s">
        <v>5</v>
      </c>
      <c r="D947" s="4">
        <f t="shared" si="57"/>
        <v>1</v>
      </c>
      <c r="E947" s="4">
        <v>1.3353438144941701</v>
      </c>
      <c r="F947" s="4">
        <f t="shared" si="58"/>
        <v>0</v>
      </c>
      <c r="G947" s="4" t="s">
        <v>5</v>
      </c>
      <c r="H947">
        <f t="shared" si="59"/>
        <v>1</v>
      </c>
    </row>
    <row r="948" spans="1:8" x14ac:dyDescent="0.35">
      <c r="A948" t="s">
        <v>798</v>
      </c>
      <c r="B948" s="4">
        <f t="shared" si="56"/>
        <v>0</v>
      </c>
      <c r="C948" s="4" t="s">
        <v>5</v>
      </c>
      <c r="D948" s="4">
        <f t="shared" si="57"/>
        <v>1</v>
      </c>
      <c r="E948" s="4">
        <v>0.74106134829723003</v>
      </c>
      <c r="F948" s="4">
        <f t="shared" si="58"/>
        <v>0</v>
      </c>
      <c r="G948" s="4" t="s">
        <v>5</v>
      </c>
      <c r="H948">
        <f t="shared" si="59"/>
        <v>1</v>
      </c>
    </row>
    <row r="949" spans="1:8" x14ac:dyDescent="0.35">
      <c r="A949" t="s">
        <v>799</v>
      </c>
      <c r="B949" s="4">
        <f t="shared" si="56"/>
        <v>0</v>
      </c>
      <c r="C949" s="4" t="s">
        <v>5</v>
      </c>
      <c r="D949" s="4">
        <f t="shared" si="57"/>
        <v>0</v>
      </c>
      <c r="E949" s="4" t="s">
        <v>5</v>
      </c>
      <c r="F949" s="4">
        <f t="shared" si="58"/>
        <v>-1</v>
      </c>
      <c r="G949" s="4">
        <v>-1.6195861258517099</v>
      </c>
      <c r="H949">
        <f t="shared" si="59"/>
        <v>1</v>
      </c>
    </row>
    <row r="950" spans="1:8" x14ac:dyDescent="0.35">
      <c r="A950" t="s">
        <v>800</v>
      </c>
      <c r="B950" s="4">
        <f t="shared" si="56"/>
        <v>0</v>
      </c>
      <c r="C950" s="4" t="s">
        <v>5</v>
      </c>
      <c r="D950" s="4">
        <f t="shared" si="57"/>
        <v>0</v>
      </c>
      <c r="E950" s="4" t="s">
        <v>5</v>
      </c>
      <c r="F950" s="4">
        <f t="shared" si="58"/>
        <v>1</v>
      </c>
      <c r="G950" s="4">
        <v>3.8041307080899101</v>
      </c>
      <c r="H950">
        <f t="shared" si="59"/>
        <v>1</v>
      </c>
    </row>
    <row r="951" spans="1:8" x14ac:dyDescent="0.35">
      <c r="A951" t="s">
        <v>801</v>
      </c>
      <c r="B951" s="4">
        <f t="shared" si="56"/>
        <v>0</v>
      </c>
      <c r="C951" s="4" t="s">
        <v>5</v>
      </c>
      <c r="D951" s="4">
        <f t="shared" si="57"/>
        <v>-1</v>
      </c>
      <c r="E951" s="4">
        <v>-2.9495881669108401</v>
      </c>
      <c r="F951" s="4">
        <f t="shared" si="58"/>
        <v>0</v>
      </c>
      <c r="G951" s="4" t="s">
        <v>5</v>
      </c>
      <c r="H951">
        <f t="shared" si="59"/>
        <v>1</v>
      </c>
    </row>
    <row r="952" spans="1:8" x14ac:dyDescent="0.35">
      <c r="A952" t="s">
        <v>802</v>
      </c>
      <c r="B952" s="4">
        <f t="shared" si="56"/>
        <v>0</v>
      </c>
      <c r="C952" s="4" t="s">
        <v>5</v>
      </c>
      <c r="D952" s="4">
        <f t="shared" si="57"/>
        <v>-1</v>
      </c>
      <c r="E952" s="4">
        <v>-3.17416954068789</v>
      </c>
      <c r="F952" s="4">
        <f t="shared" si="58"/>
        <v>0</v>
      </c>
      <c r="G952" s="4" t="s">
        <v>5</v>
      </c>
      <c r="H952">
        <f t="shared" si="59"/>
        <v>1</v>
      </c>
    </row>
    <row r="953" spans="1:8" x14ac:dyDescent="0.35">
      <c r="A953" t="s">
        <v>803</v>
      </c>
      <c r="B953" s="4">
        <f t="shared" si="56"/>
        <v>0</v>
      </c>
      <c r="C953" s="4" t="s">
        <v>5</v>
      </c>
      <c r="D953" s="4">
        <f t="shared" si="57"/>
        <v>-1</v>
      </c>
      <c r="E953" s="4">
        <v>-2.3305783130446001</v>
      </c>
      <c r="F953" s="4">
        <f t="shared" si="58"/>
        <v>0</v>
      </c>
      <c r="G953" s="4" t="s">
        <v>5</v>
      </c>
      <c r="H953">
        <f t="shared" si="59"/>
        <v>1</v>
      </c>
    </row>
    <row r="954" spans="1:8" x14ac:dyDescent="0.35">
      <c r="A954" t="s">
        <v>804</v>
      </c>
      <c r="B954" s="4">
        <f t="shared" si="56"/>
        <v>0</v>
      </c>
      <c r="C954" s="4" t="s">
        <v>5</v>
      </c>
      <c r="D954" s="4">
        <f t="shared" si="57"/>
        <v>-1</v>
      </c>
      <c r="E954" s="4">
        <v>-0.60525210462919599</v>
      </c>
      <c r="F954" s="4">
        <f t="shared" si="58"/>
        <v>0</v>
      </c>
      <c r="G954" s="4" t="s">
        <v>5</v>
      </c>
      <c r="H954">
        <f t="shared" si="59"/>
        <v>1</v>
      </c>
    </row>
    <row r="955" spans="1:8" x14ac:dyDescent="0.35">
      <c r="A955" t="s">
        <v>805</v>
      </c>
      <c r="B955" s="4">
        <f t="shared" si="56"/>
        <v>0</v>
      </c>
      <c r="C955" s="4" t="s">
        <v>5</v>
      </c>
      <c r="D955" s="4">
        <f t="shared" si="57"/>
        <v>-1</v>
      </c>
      <c r="E955" s="4">
        <v>-2.88392169507879</v>
      </c>
      <c r="F955" s="4">
        <f t="shared" si="58"/>
        <v>0</v>
      </c>
      <c r="G955" s="4" t="s">
        <v>5</v>
      </c>
      <c r="H955">
        <f t="shared" si="59"/>
        <v>1</v>
      </c>
    </row>
    <row r="956" spans="1:8" x14ac:dyDescent="0.35">
      <c r="A956" t="s">
        <v>806</v>
      </c>
      <c r="B956" s="4">
        <f t="shared" si="56"/>
        <v>0</v>
      </c>
      <c r="C956" s="4" t="s">
        <v>5</v>
      </c>
      <c r="D956" s="4">
        <f t="shared" si="57"/>
        <v>-1</v>
      </c>
      <c r="E956" s="4">
        <v>-3.6188712134574699</v>
      </c>
      <c r="F956" s="4">
        <f t="shared" si="58"/>
        <v>0</v>
      </c>
      <c r="G956" s="4" t="s">
        <v>5</v>
      </c>
      <c r="H956">
        <f t="shared" si="59"/>
        <v>1</v>
      </c>
    </row>
    <row r="957" spans="1:8" x14ac:dyDescent="0.35">
      <c r="A957" t="s">
        <v>807</v>
      </c>
      <c r="B957" s="4">
        <f t="shared" si="56"/>
        <v>0</v>
      </c>
      <c r="C957" s="4" t="s">
        <v>5</v>
      </c>
      <c r="D957" s="4">
        <f t="shared" si="57"/>
        <v>-1</v>
      </c>
      <c r="E957" s="4">
        <v>-3.2034734428054499</v>
      </c>
      <c r="F957" s="4">
        <f t="shared" si="58"/>
        <v>0</v>
      </c>
      <c r="G957" s="4" t="s">
        <v>5</v>
      </c>
      <c r="H957">
        <f t="shared" si="59"/>
        <v>1</v>
      </c>
    </row>
    <row r="958" spans="1:8" x14ac:dyDescent="0.35">
      <c r="A958" t="s">
        <v>808</v>
      </c>
      <c r="B958" s="4">
        <f t="shared" si="56"/>
        <v>0</v>
      </c>
      <c r="C958" s="4" t="s">
        <v>5</v>
      </c>
      <c r="D958" s="4">
        <f t="shared" si="57"/>
        <v>-1</v>
      </c>
      <c r="E958" s="4">
        <v>-1.5307496144535699</v>
      </c>
      <c r="F958" s="4">
        <f t="shared" si="58"/>
        <v>0</v>
      </c>
      <c r="G958" s="4" t="s">
        <v>5</v>
      </c>
      <c r="H958">
        <f t="shared" si="59"/>
        <v>1</v>
      </c>
    </row>
    <row r="959" spans="1:8" x14ac:dyDescent="0.35">
      <c r="A959" t="s">
        <v>810</v>
      </c>
      <c r="B959" s="4">
        <f t="shared" si="56"/>
        <v>0</v>
      </c>
      <c r="C959" s="4" t="s">
        <v>5</v>
      </c>
      <c r="D959" s="4">
        <f t="shared" si="57"/>
        <v>1</v>
      </c>
      <c r="E959" s="4">
        <v>1.9549819876432499</v>
      </c>
      <c r="F959" s="4">
        <f t="shared" si="58"/>
        <v>0</v>
      </c>
      <c r="G959" s="4" t="s">
        <v>5</v>
      </c>
      <c r="H959">
        <f t="shared" si="59"/>
        <v>1</v>
      </c>
    </row>
    <row r="960" spans="1:8" x14ac:dyDescent="0.35">
      <c r="A960" t="s">
        <v>812</v>
      </c>
      <c r="B960" s="4">
        <f t="shared" si="56"/>
        <v>0</v>
      </c>
      <c r="C960" s="4" t="s">
        <v>5</v>
      </c>
      <c r="D960" s="4">
        <f t="shared" si="57"/>
        <v>-1</v>
      </c>
      <c r="E960" s="4">
        <v>-2.8401947896029101</v>
      </c>
      <c r="F960" s="4">
        <f t="shared" si="58"/>
        <v>0</v>
      </c>
      <c r="G960" s="4" t="s">
        <v>5</v>
      </c>
      <c r="H960">
        <f t="shared" si="59"/>
        <v>1</v>
      </c>
    </row>
    <row r="961" spans="1:8" x14ac:dyDescent="0.35">
      <c r="A961" t="s">
        <v>815</v>
      </c>
      <c r="B961" s="4">
        <f t="shared" si="56"/>
        <v>0</v>
      </c>
      <c r="C961" s="4" t="s">
        <v>5</v>
      </c>
      <c r="D961" s="4">
        <f t="shared" si="57"/>
        <v>-1</v>
      </c>
      <c r="E961" s="4">
        <v>-4.6546839589599101</v>
      </c>
      <c r="F961" s="4">
        <f t="shared" si="58"/>
        <v>0</v>
      </c>
      <c r="G961" s="4" t="s">
        <v>5</v>
      </c>
      <c r="H961">
        <f t="shared" si="59"/>
        <v>1</v>
      </c>
    </row>
    <row r="962" spans="1:8" x14ac:dyDescent="0.35">
      <c r="A962" t="s">
        <v>816</v>
      </c>
      <c r="B962" s="4">
        <f t="shared" ref="B962:B1025" si="60">IF(C962="",0,IF(C962&gt;0,1,IF(C962&lt;0,-1,0)))</f>
        <v>0</v>
      </c>
      <c r="C962" s="4" t="s">
        <v>5</v>
      </c>
      <c r="D962" s="4">
        <f t="shared" ref="D962:D1025" si="61">IF(E962="",0,IF(E962&gt;0,1,IF(E962&lt;0,-1,0)))</f>
        <v>0</v>
      </c>
      <c r="E962" s="4" t="s">
        <v>5</v>
      </c>
      <c r="F962" s="4">
        <f t="shared" ref="F962:F1025" si="62">IF(G962="",0,IF(G962&gt;0,1,IF(G962&lt;0,-1,0)))</f>
        <v>1</v>
      </c>
      <c r="G962" s="4">
        <v>2.4692707948231498</v>
      </c>
      <c r="H962">
        <f t="shared" ref="H962:H1025" si="63">ABS(SUM(B962,D962,F962))</f>
        <v>1</v>
      </c>
    </row>
    <row r="963" spans="1:8" x14ac:dyDescent="0.35">
      <c r="A963" t="s">
        <v>817</v>
      </c>
      <c r="B963" s="4">
        <f t="shared" si="60"/>
        <v>0</v>
      </c>
      <c r="C963" s="4" t="s">
        <v>5</v>
      </c>
      <c r="D963" s="4">
        <f t="shared" si="61"/>
        <v>-1</v>
      </c>
      <c r="E963" s="4">
        <v>-8.0710340719864</v>
      </c>
      <c r="F963" s="4">
        <f t="shared" si="62"/>
        <v>0</v>
      </c>
      <c r="G963" s="4" t="s">
        <v>5</v>
      </c>
      <c r="H963">
        <f t="shared" si="63"/>
        <v>1</v>
      </c>
    </row>
    <row r="964" spans="1:8" x14ac:dyDescent="0.35">
      <c r="A964" t="s">
        <v>819</v>
      </c>
      <c r="B964" s="4">
        <f t="shared" si="60"/>
        <v>0</v>
      </c>
      <c r="C964" s="4" t="s">
        <v>5</v>
      </c>
      <c r="D964" s="4">
        <f t="shared" si="61"/>
        <v>1</v>
      </c>
      <c r="E964" s="4">
        <v>1.38518170690342</v>
      </c>
      <c r="F964" s="4">
        <f t="shared" si="62"/>
        <v>0</v>
      </c>
      <c r="G964" s="4" t="s">
        <v>5</v>
      </c>
      <c r="H964">
        <f t="shared" si="63"/>
        <v>1</v>
      </c>
    </row>
    <row r="965" spans="1:8" x14ac:dyDescent="0.35">
      <c r="A965" t="s">
        <v>820</v>
      </c>
      <c r="B965" s="4">
        <f t="shared" si="60"/>
        <v>0</v>
      </c>
      <c r="C965" s="4" t="s">
        <v>5</v>
      </c>
      <c r="D965" s="4">
        <f t="shared" si="61"/>
        <v>0</v>
      </c>
      <c r="E965" s="4" t="s">
        <v>5</v>
      </c>
      <c r="F965" s="4">
        <f t="shared" si="62"/>
        <v>1</v>
      </c>
      <c r="G965" s="4">
        <v>2.1051749230287098</v>
      </c>
      <c r="H965">
        <f t="shared" si="63"/>
        <v>1</v>
      </c>
    </row>
    <row r="966" spans="1:8" x14ac:dyDescent="0.35">
      <c r="A966" t="s">
        <v>821</v>
      </c>
      <c r="B966" s="4">
        <f t="shared" si="60"/>
        <v>0</v>
      </c>
      <c r="C966" s="4" t="s">
        <v>5</v>
      </c>
      <c r="D966" s="4">
        <f t="shared" si="61"/>
        <v>-1</v>
      </c>
      <c r="E966" s="4">
        <v>-0.75844724284141696</v>
      </c>
      <c r="F966" s="4">
        <f t="shared" si="62"/>
        <v>0</v>
      </c>
      <c r="G966" s="4" t="s">
        <v>5</v>
      </c>
      <c r="H966">
        <f t="shared" si="63"/>
        <v>1</v>
      </c>
    </row>
    <row r="967" spans="1:8" x14ac:dyDescent="0.35">
      <c r="A967" t="s">
        <v>822</v>
      </c>
      <c r="B967" s="4">
        <f t="shared" si="60"/>
        <v>0</v>
      </c>
      <c r="C967" s="4" t="s">
        <v>5</v>
      </c>
      <c r="D967" s="4">
        <f t="shared" si="61"/>
        <v>-1</v>
      </c>
      <c r="E967" s="4">
        <v>-2.4336266883111399</v>
      </c>
      <c r="F967" s="4">
        <f t="shared" si="62"/>
        <v>0</v>
      </c>
      <c r="G967" s="4" t="s">
        <v>5</v>
      </c>
      <c r="H967">
        <f t="shared" si="63"/>
        <v>1</v>
      </c>
    </row>
    <row r="968" spans="1:8" x14ac:dyDescent="0.35">
      <c r="A968" t="s">
        <v>823</v>
      </c>
      <c r="B968" s="4">
        <f t="shared" si="60"/>
        <v>0</v>
      </c>
      <c r="C968" s="4" t="s">
        <v>5</v>
      </c>
      <c r="D968" s="4">
        <f t="shared" si="61"/>
        <v>1</v>
      </c>
      <c r="E968" s="4">
        <v>2.4803770253263702</v>
      </c>
      <c r="F968" s="4">
        <f t="shared" si="62"/>
        <v>0</v>
      </c>
      <c r="G968" s="4" t="s">
        <v>5</v>
      </c>
      <c r="H968">
        <f t="shared" si="63"/>
        <v>1</v>
      </c>
    </row>
    <row r="969" spans="1:8" x14ac:dyDescent="0.35">
      <c r="A969" t="s">
        <v>825</v>
      </c>
      <c r="B969" s="4">
        <f t="shared" si="60"/>
        <v>0</v>
      </c>
      <c r="C969" s="4" t="s">
        <v>5</v>
      </c>
      <c r="D969" s="4">
        <f t="shared" si="61"/>
        <v>1</v>
      </c>
      <c r="E969" s="4">
        <v>2.4055858518547102</v>
      </c>
      <c r="F969" s="4">
        <f t="shared" si="62"/>
        <v>0</v>
      </c>
      <c r="G969" s="4" t="s">
        <v>5</v>
      </c>
      <c r="H969">
        <f t="shared" si="63"/>
        <v>1</v>
      </c>
    </row>
    <row r="970" spans="1:8" x14ac:dyDescent="0.35">
      <c r="A970" t="s">
        <v>826</v>
      </c>
      <c r="B970" s="4">
        <f t="shared" si="60"/>
        <v>0</v>
      </c>
      <c r="C970" s="4" t="s">
        <v>5</v>
      </c>
      <c r="D970" s="4">
        <f t="shared" si="61"/>
        <v>-1</v>
      </c>
      <c r="E970" s="4">
        <v>-4.0731621796238002</v>
      </c>
      <c r="F970" s="4">
        <f t="shared" si="62"/>
        <v>0</v>
      </c>
      <c r="G970" s="4" t="s">
        <v>5</v>
      </c>
      <c r="H970">
        <f t="shared" si="63"/>
        <v>1</v>
      </c>
    </row>
    <row r="971" spans="1:8" x14ac:dyDescent="0.35">
      <c r="A971" t="s">
        <v>827</v>
      </c>
      <c r="B971" s="4">
        <f t="shared" si="60"/>
        <v>0</v>
      </c>
      <c r="C971" s="4" t="s">
        <v>5</v>
      </c>
      <c r="D971" s="4">
        <f t="shared" si="61"/>
        <v>-1</v>
      </c>
      <c r="E971" s="4">
        <v>-2.9873613332362399</v>
      </c>
      <c r="F971" s="4">
        <f t="shared" si="62"/>
        <v>0</v>
      </c>
      <c r="G971" s="4" t="s">
        <v>5</v>
      </c>
      <c r="H971">
        <f t="shared" si="63"/>
        <v>1</v>
      </c>
    </row>
    <row r="972" spans="1:8" x14ac:dyDescent="0.35">
      <c r="A972" t="s">
        <v>828</v>
      </c>
      <c r="B972" s="4">
        <f t="shared" si="60"/>
        <v>0</v>
      </c>
      <c r="C972" s="4" t="s">
        <v>5</v>
      </c>
      <c r="D972" s="4">
        <f t="shared" si="61"/>
        <v>0</v>
      </c>
      <c r="E972" s="4" t="s">
        <v>5</v>
      </c>
      <c r="F972" s="4">
        <f t="shared" si="62"/>
        <v>-1</v>
      </c>
      <c r="G972" s="4">
        <v>-3.2040503216138498</v>
      </c>
      <c r="H972">
        <f t="shared" si="63"/>
        <v>1</v>
      </c>
    </row>
    <row r="973" spans="1:8" x14ac:dyDescent="0.35">
      <c r="A973" t="s">
        <v>829</v>
      </c>
      <c r="B973" s="4">
        <f t="shared" si="60"/>
        <v>0</v>
      </c>
      <c r="C973" s="4" t="s">
        <v>5</v>
      </c>
      <c r="D973" s="4">
        <f t="shared" si="61"/>
        <v>0</v>
      </c>
      <c r="E973" s="4" t="s">
        <v>5</v>
      </c>
      <c r="F973" s="4">
        <f t="shared" si="62"/>
        <v>-1</v>
      </c>
      <c r="G973" s="4">
        <v>-5.2706443505390901</v>
      </c>
      <c r="H973">
        <f t="shared" si="63"/>
        <v>1</v>
      </c>
    </row>
    <row r="974" spans="1:8" x14ac:dyDescent="0.35">
      <c r="A974" t="s">
        <v>830</v>
      </c>
      <c r="B974" s="4">
        <f t="shared" si="60"/>
        <v>0</v>
      </c>
      <c r="C974" s="4" t="s">
        <v>5</v>
      </c>
      <c r="D974" s="4">
        <f t="shared" si="61"/>
        <v>-1</v>
      </c>
      <c r="E974" s="4">
        <v>-7.2006117811277299</v>
      </c>
      <c r="F974" s="4">
        <f t="shared" si="62"/>
        <v>0</v>
      </c>
      <c r="G974" s="4" t="s">
        <v>5</v>
      </c>
      <c r="H974">
        <f t="shared" si="63"/>
        <v>1</v>
      </c>
    </row>
    <row r="975" spans="1:8" x14ac:dyDescent="0.35">
      <c r="A975" t="s">
        <v>832</v>
      </c>
      <c r="B975" s="4">
        <f t="shared" si="60"/>
        <v>0</v>
      </c>
      <c r="C975" s="4" t="s">
        <v>5</v>
      </c>
      <c r="D975" s="4">
        <f t="shared" si="61"/>
        <v>-1</v>
      </c>
      <c r="E975" s="4">
        <v>-0.91823191051635999</v>
      </c>
      <c r="F975" s="4">
        <f t="shared" si="62"/>
        <v>0</v>
      </c>
      <c r="G975" s="4" t="s">
        <v>5</v>
      </c>
      <c r="H975">
        <f t="shared" si="63"/>
        <v>1</v>
      </c>
    </row>
    <row r="976" spans="1:8" x14ac:dyDescent="0.35">
      <c r="A976" t="s">
        <v>833</v>
      </c>
      <c r="B976" s="4">
        <f t="shared" si="60"/>
        <v>0</v>
      </c>
      <c r="C976" s="4" t="s">
        <v>5</v>
      </c>
      <c r="D976" s="4">
        <f t="shared" si="61"/>
        <v>-1</v>
      </c>
      <c r="E976" s="4">
        <v>-2.12914644520886</v>
      </c>
      <c r="F976" s="4">
        <f t="shared" si="62"/>
        <v>0</v>
      </c>
      <c r="G976" s="4" t="s">
        <v>5</v>
      </c>
      <c r="H976">
        <f t="shared" si="63"/>
        <v>1</v>
      </c>
    </row>
    <row r="977" spans="1:8" x14ac:dyDescent="0.35">
      <c r="A977" t="s">
        <v>834</v>
      </c>
      <c r="B977" s="4">
        <f t="shared" si="60"/>
        <v>0</v>
      </c>
      <c r="C977" s="4" t="s">
        <v>5</v>
      </c>
      <c r="D977" s="4">
        <f t="shared" si="61"/>
        <v>-1</v>
      </c>
      <c r="E977" s="4">
        <v>-0.68605658298267402</v>
      </c>
      <c r="F977" s="4">
        <f t="shared" si="62"/>
        <v>0</v>
      </c>
      <c r="G977" s="4" t="s">
        <v>5</v>
      </c>
      <c r="H977">
        <f t="shared" si="63"/>
        <v>1</v>
      </c>
    </row>
    <row r="978" spans="1:8" x14ac:dyDescent="0.35">
      <c r="A978" t="s">
        <v>835</v>
      </c>
      <c r="B978" s="4">
        <f t="shared" si="60"/>
        <v>0</v>
      </c>
      <c r="C978" s="4" t="s">
        <v>5</v>
      </c>
      <c r="D978" s="4">
        <f t="shared" si="61"/>
        <v>1</v>
      </c>
      <c r="E978" s="4">
        <v>1.1968975891754901</v>
      </c>
      <c r="F978" s="4">
        <f t="shared" si="62"/>
        <v>0</v>
      </c>
      <c r="G978" s="4" t="s">
        <v>5</v>
      </c>
      <c r="H978">
        <f t="shared" si="63"/>
        <v>1</v>
      </c>
    </row>
    <row r="979" spans="1:8" x14ac:dyDescent="0.35">
      <c r="A979" t="s">
        <v>836</v>
      </c>
      <c r="B979" s="4">
        <f t="shared" si="60"/>
        <v>0</v>
      </c>
      <c r="C979" s="4" t="s">
        <v>5</v>
      </c>
      <c r="D979" s="4">
        <f t="shared" si="61"/>
        <v>1</v>
      </c>
      <c r="E979" s="4">
        <v>2.4659899578564599</v>
      </c>
      <c r="F979" s="4">
        <f t="shared" si="62"/>
        <v>0</v>
      </c>
      <c r="G979" s="4" t="s">
        <v>5</v>
      </c>
      <c r="H979">
        <f t="shared" si="63"/>
        <v>1</v>
      </c>
    </row>
    <row r="980" spans="1:8" x14ac:dyDescent="0.35">
      <c r="A980" t="s">
        <v>840</v>
      </c>
      <c r="B980" s="4">
        <f t="shared" si="60"/>
        <v>0</v>
      </c>
      <c r="C980" s="4" t="s">
        <v>5</v>
      </c>
      <c r="D980" s="4">
        <f t="shared" si="61"/>
        <v>-1</v>
      </c>
      <c r="E980" s="4">
        <v>-3.3352241932081501</v>
      </c>
      <c r="F980" s="4">
        <f t="shared" si="62"/>
        <v>0</v>
      </c>
      <c r="G980" s="4" t="s">
        <v>5</v>
      </c>
      <c r="H980">
        <f t="shared" si="63"/>
        <v>1</v>
      </c>
    </row>
    <row r="981" spans="1:8" x14ac:dyDescent="0.35">
      <c r="A981" t="s">
        <v>841</v>
      </c>
      <c r="B981" s="4">
        <f t="shared" si="60"/>
        <v>0</v>
      </c>
      <c r="C981" s="4" t="s">
        <v>5</v>
      </c>
      <c r="D981" s="4">
        <f t="shared" si="61"/>
        <v>-1</v>
      </c>
      <c r="E981" s="4">
        <v>-3.46798977920337</v>
      </c>
      <c r="F981" s="4">
        <f t="shared" si="62"/>
        <v>0</v>
      </c>
      <c r="G981" s="4" t="s">
        <v>5</v>
      </c>
      <c r="H981">
        <f t="shared" si="63"/>
        <v>1</v>
      </c>
    </row>
    <row r="982" spans="1:8" x14ac:dyDescent="0.35">
      <c r="A982" t="s">
        <v>842</v>
      </c>
      <c r="B982" s="4">
        <f t="shared" si="60"/>
        <v>0</v>
      </c>
      <c r="C982" s="4" t="s">
        <v>5</v>
      </c>
      <c r="D982" s="4">
        <f t="shared" si="61"/>
        <v>1</v>
      </c>
      <c r="E982" s="4">
        <v>2.0958260817598</v>
      </c>
      <c r="F982" s="4">
        <f t="shared" si="62"/>
        <v>0</v>
      </c>
      <c r="G982" s="4" t="s">
        <v>5</v>
      </c>
      <c r="H982">
        <f t="shared" si="63"/>
        <v>1</v>
      </c>
    </row>
    <row r="983" spans="1:8" x14ac:dyDescent="0.35">
      <c r="A983" t="s">
        <v>843</v>
      </c>
      <c r="B983" s="4">
        <f t="shared" si="60"/>
        <v>0</v>
      </c>
      <c r="C983" s="4" t="s">
        <v>5</v>
      </c>
      <c r="D983" s="4">
        <f t="shared" si="61"/>
        <v>-1</v>
      </c>
      <c r="E983" s="4">
        <v>-1.2646838802501801</v>
      </c>
      <c r="F983" s="4">
        <f t="shared" si="62"/>
        <v>0</v>
      </c>
      <c r="G983" s="4" t="s">
        <v>5</v>
      </c>
      <c r="H983">
        <f t="shared" si="63"/>
        <v>1</v>
      </c>
    </row>
    <row r="984" spans="1:8" x14ac:dyDescent="0.35">
      <c r="A984" t="s">
        <v>845</v>
      </c>
      <c r="B984" s="4">
        <f t="shared" si="60"/>
        <v>0</v>
      </c>
      <c r="C984" s="4" t="s">
        <v>5</v>
      </c>
      <c r="D984" s="4">
        <f t="shared" si="61"/>
        <v>0</v>
      </c>
      <c r="E984" s="4" t="s">
        <v>5</v>
      </c>
      <c r="F984" s="4">
        <f t="shared" si="62"/>
        <v>1</v>
      </c>
      <c r="G984" s="4">
        <v>1.68561777979227</v>
      </c>
      <c r="H984">
        <f t="shared" si="63"/>
        <v>1</v>
      </c>
    </row>
    <row r="985" spans="1:8" x14ac:dyDescent="0.35">
      <c r="A985" t="s">
        <v>847</v>
      </c>
      <c r="B985" s="4">
        <f t="shared" si="60"/>
        <v>0</v>
      </c>
      <c r="C985" s="4" t="s">
        <v>5</v>
      </c>
      <c r="D985" s="4">
        <f t="shared" si="61"/>
        <v>1</v>
      </c>
      <c r="E985" s="4">
        <v>2.0696034164681101</v>
      </c>
      <c r="F985" s="4">
        <f t="shared" si="62"/>
        <v>0</v>
      </c>
      <c r="G985" s="4" t="s">
        <v>5</v>
      </c>
      <c r="H985">
        <f t="shared" si="63"/>
        <v>1</v>
      </c>
    </row>
    <row r="986" spans="1:8" x14ac:dyDescent="0.35">
      <c r="A986" t="s">
        <v>848</v>
      </c>
      <c r="B986" s="4">
        <f t="shared" si="60"/>
        <v>0</v>
      </c>
      <c r="C986" s="4" t="s">
        <v>5</v>
      </c>
      <c r="D986" s="4">
        <f t="shared" si="61"/>
        <v>1</v>
      </c>
      <c r="E986" s="4">
        <v>1.5615563461970501</v>
      </c>
      <c r="F986" s="4">
        <f t="shared" si="62"/>
        <v>0</v>
      </c>
      <c r="G986" s="4" t="s">
        <v>5</v>
      </c>
      <c r="H986">
        <f t="shared" si="63"/>
        <v>1</v>
      </c>
    </row>
    <row r="987" spans="1:8" x14ac:dyDescent="0.35">
      <c r="A987" t="s">
        <v>849</v>
      </c>
      <c r="B987" s="4">
        <f t="shared" si="60"/>
        <v>0</v>
      </c>
      <c r="C987" s="4" t="s">
        <v>5</v>
      </c>
      <c r="D987" s="4">
        <f t="shared" si="61"/>
        <v>-1</v>
      </c>
      <c r="E987" s="4">
        <v>-0.81880677698522497</v>
      </c>
      <c r="F987" s="4">
        <f t="shared" si="62"/>
        <v>0</v>
      </c>
      <c r="G987" s="4" t="s">
        <v>5</v>
      </c>
      <c r="H987">
        <f t="shared" si="63"/>
        <v>1</v>
      </c>
    </row>
    <row r="988" spans="1:8" x14ac:dyDescent="0.35">
      <c r="A988" t="s">
        <v>850</v>
      </c>
      <c r="B988" s="4">
        <f t="shared" si="60"/>
        <v>0</v>
      </c>
      <c r="C988" s="4" t="s">
        <v>5</v>
      </c>
      <c r="D988" s="4">
        <f t="shared" si="61"/>
        <v>0</v>
      </c>
      <c r="E988" s="4" t="s">
        <v>5</v>
      </c>
      <c r="F988" s="4">
        <f t="shared" si="62"/>
        <v>-1</v>
      </c>
      <c r="G988" s="4">
        <v>-1.8179412945409299</v>
      </c>
      <c r="H988">
        <f t="shared" si="63"/>
        <v>1</v>
      </c>
    </row>
    <row r="989" spans="1:8" x14ac:dyDescent="0.35">
      <c r="A989" t="s">
        <v>852</v>
      </c>
      <c r="B989" s="4">
        <f t="shared" si="60"/>
        <v>0</v>
      </c>
      <c r="C989" s="4" t="s">
        <v>5</v>
      </c>
      <c r="D989" s="4">
        <f t="shared" si="61"/>
        <v>1</v>
      </c>
      <c r="E989" s="4">
        <v>0.65497392270636401</v>
      </c>
      <c r="F989" s="4">
        <f t="shared" si="62"/>
        <v>0</v>
      </c>
      <c r="G989" s="4" t="s">
        <v>5</v>
      </c>
      <c r="H989">
        <f t="shared" si="63"/>
        <v>1</v>
      </c>
    </row>
    <row r="990" spans="1:8" x14ac:dyDescent="0.35">
      <c r="A990" t="s">
        <v>853</v>
      </c>
      <c r="B990" s="4">
        <f t="shared" si="60"/>
        <v>0</v>
      </c>
      <c r="C990" s="4" t="s">
        <v>5</v>
      </c>
      <c r="D990" s="4">
        <f t="shared" si="61"/>
        <v>0</v>
      </c>
      <c r="E990" s="4" t="s">
        <v>5</v>
      </c>
      <c r="F990" s="4">
        <f t="shared" si="62"/>
        <v>-1</v>
      </c>
      <c r="G990" s="4">
        <v>-3.8651111089554102</v>
      </c>
      <c r="H990">
        <f t="shared" si="63"/>
        <v>1</v>
      </c>
    </row>
    <row r="991" spans="1:8" x14ac:dyDescent="0.35">
      <c r="A991" t="s">
        <v>854</v>
      </c>
      <c r="B991" s="4">
        <f t="shared" si="60"/>
        <v>0</v>
      </c>
      <c r="C991" s="4" t="s">
        <v>5</v>
      </c>
      <c r="D991" s="4">
        <f t="shared" si="61"/>
        <v>0</v>
      </c>
      <c r="E991" s="4" t="s">
        <v>5</v>
      </c>
      <c r="F991" s="4">
        <f t="shared" si="62"/>
        <v>-1</v>
      </c>
      <c r="G991" s="4">
        <v>-1.98773818566173</v>
      </c>
      <c r="H991">
        <f t="shared" si="63"/>
        <v>1</v>
      </c>
    </row>
    <row r="992" spans="1:8" x14ac:dyDescent="0.35">
      <c r="A992" t="s">
        <v>855</v>
      </c>
      <c r="B992" s="4">
        <f t="shared" si="60"/>
        <v>0</v>
      </c>
      <c r="C992" s="4" t="s">
        <v>5</v>
      </c>
      <c r="D992" s="4">
        <f t="shared" si="61"/>
        <v>-1</v>
      </c>
      <c r="E992" s="4">
        <v>-1.9775924985676101</v>
      </c>
      <c r="F992" s="4">
        <f t="shared" si="62"/>
        <v>0</v>
      </c>
      <c r="G992" s="4" t="s">
        <v>5</v>
      </c>
      <c r="H992">
        <f t="shared" si="63"/>
        <v>1</v>
      </c>
    </row>
    <row r="993" spans="1:8" x14ac:dyDescent="0.35">
      <c r="A993" t="s">
        <v>856</v>
      </c>
      <c r="B993" s="4">
        <f t="shared" si="60"/>
        <v>0</v>
      </c>
      <c r="C993" s="4" t="s">
        <v>5</v>
      </c>
      <c r="D993" s="4">
        <f t="shared" si="61"/>
        <v>0</v>
      </c>
      <c r="E993" s="4" t="s">
        <v>5</v>
      </c>
      <c r="F993" s="4">
        <f t="shared" si="62"/>
        <v>1</v>
      </c>
      <c r="G993" s="4">
        <v>1.5243862541995701</v>
      </c>
      <c r="H993">
        <f t="shared" si="63"/>
        <v>1</v>
      </c>
    </row>
    <row r="994" spans="1:8" x14ac:dyDescent="0.35">
      <c r="A994" t="s">
        <v>857</v>
      </c>
      <c r="B994" s="4">
        <f t="shared" si="60"/>
        <v>0</v>
      </c>
      <c r="C994" s="4" t="s">
        <v>5</v>
      </c>
      <c r="D994" s="4">
        <f t="shared" si="61"/>
        <v>-1</v>
      </c>
      <c r="E994" s="4">
        <v>-1.6702547595566799</v>
      </c>
      <c r="F994" s="4">
        <f t="shared" si="62"/>
        <v>0</v>
      </c>
      <c r="G994" s="4" t="s">
        <v>5</v>
      </c>
      <c r="H994">
        <f t="shared" si="63"/>
        <v>1</v>
      </c>
    </row>
    <row r="995" spans="1:8" x14ac:dyDescent="0.35">
      <c r="A995" t="s">
        <v>858</v>
      </c>
      <c r="B995" s="4">
        <f t="shared" si="60"/>
        <v>0</v>
      </c>
      <c r="C995" s="4" t="s">
        <v>5</v>
      </c>
      <c r="D995" s="4">
        <f t="shared" si="61"/>
        <v>-1</v>
      </c>
      <c r="E995" s="4">
        <v>-1.24154815845455</v>
      </c>
      <c r="F995" s="4">
        <f t="shared" si="62"/>
        <v>0</v>
      </c>
      <c r="G995" s="4" t="s">
        <v>5</v>
      </c>
      <c r="H995">
        <f t="shared" si="63"/>
        <v>1</v>
      </c>
    </row>
    <row r="996" spans="1:8" x14ac:dyDescent="0.35">
      <c r="A996" t="s">
        <v>859</v>
      </c>
      <c r="B996" s="4">
        <f t="shared" si="60"/>
        <v>0</v>
      </c>
      <c r="C996" s="4" t="s">
        <v>5</v>
      </c>
      <c r="D996" s="4">
        <f t="shared" si="61"/>
        <v>1</v>
      </c>
      <c r="E996" s="4">
        <v>0.67002980400502699</v>
      </c>
      <c r="F996" s="4">
        <f t="shared" si="62"/>
        <v>0</v>
      </c>
      <c r="G996" s="4" t="s">
        <v>5</v>
      </c>
      <c r="H996">
        <f t="shared" si="63"/>
        <v>1</v>
      </c>
    </row>
    <row r="997" spans="1:8" x14ac:dyDescent="0.35">
      <c r="A997" t="s">
        <v>860</v>
      </c>
      <c r="B997" s="4">
        <f t="shared" si="60"/>
        <v>0</v>
      </c>
      <c r="C997" s="4" t="s">
        <v>5</v>
      </c>
      <c r="D997" s="4">
        <f t="shared" si="61"/>
        <v>-1</v>
      </c>
      <c r="E997" s="4">
        <v>-0.77798714178281902</v>
      </c>
      <c r="F997" s="4">
        <f t="shared" si="62"/>
        <v>0</v>
      </c>
      <c r="G997" s="4" t="s">
        <v>5</v>
      </c>
      <c r="H997">
        <f t="shared" si="63"/>
        <v>1</v>
      </c>
    </row>
    <row r="998" spans="1:8" x14ac:dyDescent="0.35">
      <c r="A998" t="s">
        <v>861</v>
      </c>
      <c r="B998" s="4">
        <f t="shared" si="60"/>
        <v>0</v>
      </c>
      <c r="C998" s="4" t="s">
        <v>5</v>
      </c>
      <c r="D998" s="4">
        <f t="shared" si="61"/>
        <v>-1</v>
      </c>
      <c r="E998" s="4">
        <v>-4.2086155175654998</v>
      </c>
      <c r="F998" s="4">
        <f t="shared" si="62"/>
        <v>0</v>
      </c>
      <c r="G998" s="4" t="s">
        <v>5</v>
      </c>
      <c r="H998">
        <f t="shared" si="63"/>
        <v>1</v>
      </c>
    </row>
    <row r="999" spans="1:8" x14ac:dyDescent="0.35">
      <c r="A999" t="s">
        <v>862</v>
      </c>
      <c r="B999" s="4">
        <f t="shared" si="60"/>
        <v>0</v>
      </c>
      <c r="C999" s="4" t="s">
        <v>5</v>
      </c>
      <c r="D999" s="4">
        <f t="shared" si="61"/>
        <v>1</v>
      </c>
      <c r="E999" s="4">
        <v>0.85241479489613703</v>
      </c>
      <c r="F999" s="4">
        <f t="shared" si="62"/>
        <v>0</v>
      </c>
      <c r="G999" s="4" t="s">
        <v>5</v>
      </c>
      <c r="H999">
        <f t="shared" si="63"/>
        <v>1</v>
      </c>
    </row>
    <row r="1000" spans="1:8" x14ac:dyDescent="0.35">
      <c r="A1000" t="s">
        <v>863</v>
      </c>
      <c r="B1000" s="4">
        <f t="shared" si="60"/>
        <v>0</v>
      </c>
      <c r="C1000" s="4" t="s">
        <v>5</v>
      </c>
      <c r="D1000" s="4">
        <f t="shared" si="61"/>
        <v>1</v>
      </c>
      <c r="E1000" s="4">
        <v>1.6668456912576799</v>
      </c>
      <c r="F1000" s="4">
        <f t="shared" si="62"/>
        <v>0</v>
      </c>
      <c r="G1000" s="4" t="s">
        <v>5</v>
      </c>
      <c r="H1000">
        <f t="shared" si="63"/>
        <v>1</v>
      </c>
    </row>
    <row r="1001" spans="1:8" x14ac:dyDescent="0.35">
      <c r="A1001" t="s">
        <v>864</v>
      </c>
      <c r="B1001" s="4">
        <f t="shared" si="60"/>
        <v>0</v>
      </c>
      <c r="C1001" s="4" t="s">
        <v>5</v>
      </c>
      <c r="D1001" s="4">
        <f t="shared" si="61"/>
        <v>1</v>
      </c>
      <c r="E1001" s="4">
        <v>1.50987824469153</v>
      </c>
      <c r="F1001" s="4">
        <f t="shared" si="62"/>
        <v>0</v>
      </c>
      <c r="G1001" s="4" t="s">
        <v>5</v>
      </c>
      <c r="H1001">
        <f t="shared" si="63"/>
        <v>1</v>
      </c>
    </row>
    <row r="1002" spans="1:8" x14ac:dyDescent="0.35">
      <c r="A1002" t="s">
        <v>865</v>
      </c>
      <c r="B1002" s="4">
        <f t="shared" si="60"/>
        <v>0</v>
      </c>
      <c r="C1002" s="4" t="s">
        <v>5</v>
      </c>
      <c r="D1002" s="4">
        <f t="shared" si="61"/>
        <v>-1</v>
      </c>
      <c r="E1002" s="4">
        <v>-4.0632543592264501</v>
      </c>
      <c r="F1002" s="4">
        <f t="shared" si="62"/>
        <v>0</v>
      </c>
      <c r="G1002" s="4" t="s">
        <v>5</v>
      </c>
      <c r="H1002">
        <f t="shared" si="63"/>
        <v>1</v>
      </c>
    </row>
    <row r="1003" spans="1:8" x14ac:dyDescent="0.35">
      <c r="A1003" t="s">
        <v>866</v>
      </c>
      <c r="B1003" s="4">
        <f t="shared" si="60"/>
        <v>0</v>
      </c>
      <c r="C1003" s="4" t="s">
        <v>5</v>
      </c>
      <c r="D1003" s="4">
        <f t="shared" si="61"/>
        <v>0</v>
      </c>
      <c r="E1003" s="4" t="s">
        <v>5</v>
      </c>
      <c r="F1003" s="4">
        <f t="shared" si="62"/>
        <v>1</v>
      </c>
      <c r="G1003" s="4">
        <v>3.6212700535622702</v>
      </c>
      <c r="H1003">
        <f t="shared" si="63"/>
        <v>1</v>
      </c>
    </row>
    <row r="1004" spans="1:8" x14ac:dyDescent="0.35">
      <c r="A1004" t="s">
        <v>867</v>
      </c>
      <c r="B1004" s="4">
        <f t="shared" si="60"/>
        <v>0</v>
      </c>
      <c r="C1004" s="4" t="s">
        <v>5</v>
      </c>
      <c r="D1004" s="4">
        <f t="shared" si="61"/>
        <v>1</v>
      </c>
      <c r="E1004" s="4">
        <v>0.93669641667316805</v>
      </c>
      <c r="F1004" s="4">
        <f t="shared" si="62"/>
        <v>0</v>
      </c>
      <c r="G1004" s="4" t="s">
        <v>5</v>
      </c>
      <c r="H1004">
        <f t="shared" si="63"/>
        <v>1</v>
      </c>
    </row>
    <row r="1005" spans="1:8" x14ac:dyDescent="0.35">
      <c r="A1005" t="s">
        <v>868</v>
      </c>
      <c r="B1005" s="4">
        <f t="shared" si="60"/>
        <v>0</v>
      </c>
      <c r="C1005" s="4" t="s">
        <v>5</v>
      </c>
      <c r="D1005" s="4">
        <f t="shared" si="61"/>
        <v>-1</v>
      </c>
      <c r="E1005" s="4">
        <v>-1.48853861498326</v>
      </c>
      <c r="F1005" s="4">
        <f t="shared" si="62"/>
        <v>0</v>
      </c>
      <c r="G1005" s="4" t="s">
        <v>5</v>
      </c>
      <c r="H1005">
        <f t="shared" si="63"/>
        <v>1</v>
      </c>
    </row>
    <row r="1006" spans="1:8" x14ac:dyDescent="0.35">
      <c r="A1006" t="s">
        <v>869</v>
      </c>
      <c r="B1006" s="4">
        <f t="shared" si="60"/>
        <v>0</v>
      </c>
      <c r="C1006" s="4" t="s">
        <v>5</v>
      </c>
      <c r="D1006" s="4">
        <f t="shared" si="61"/>
        <v>0</v>
      </c>
      <c r="E1006" s="4" t="s">
        <v>5</v>
      </c>
      <c r="F1006" s="4">
        <f t="shared" si="62"/>
        <v>-1</v>
      </c>
      <c r="G1006" s="4">
        <v>-1.9072752481614501</v>
      </c>
      <c r="H1006">
        <f t="shared" si="63"/>
        <v>1</v>
      </c>
    </row>
    <row r="1007" spans="1:8" x14ac:dyDescent="0.35">
      <c r="A1007" t="s">
        <v>870</v>
      </c>
      <c r="B1007" s="4">
        <f t="shared" si="60"/>
        <v>0</v>
      </c>
      <c r="C1007" s="4" t="s">
        <v>5</v>
      </c>
      <c r="D1007" s="4">
        <f t="shared" si="61"/>
        <v>1</v>
      </c>
      <c r="E1007" s="4">
        <v>2.0924662745874798</v>
      </c>
      <c r="F1007" s="4">
        <f t="shared" si="62"/>
        <v>0</v>
      </c>
      <c r="G1007" s="4" t="s">
        <v>5</v>
      </c>
      <c r="H1007">
        <f t="shared" si="63"/>
        <v>1</v>
      </c>
    </row>
    <row r="1008" spans="1:8" x14ac:dyDescent="0.35">
      <c r="A1008" t="s">
        <v>871</v>
      </c>
      <c r="B1008" s="4">
        <f t="shared" si="60"/>
        <v>0</v>
      </c>
      <c r="C1008" s="4" t="s">
        <v>5</v>
      </c>
      <c r="D1008" s="4">
        <f t="shared" si="61"/>
        <v>-1</v>
      </c>
      <c r="E1008" s="4">
        <v>-0.77894971134287305</v>
      </c>
      <c r="F1008" s="4">
        <f t="shared" si="62"/>
        <v>0</v>
      </c>
      <c r="G1008" s="4" t="s">
        <v>5</v>
      </c>
      <c r="H1008">
        <f t="shared" si="63"/>
        <v>1</v>
      </c>
    </row>
    <row r="1009" spans="1:8" x14ac:dyDescent="0.35">
      <c r="A1009" t="s">
        <v>872</v>
      </c>
      <c r="B1009" s="4">
        <f t="shared" si="60"/>
        <v>0</v>
      </c>
      <c r="C1009" s="4" t="s">
        <v>5</v>
      </c>
      <c r="D1009" s="4">
        <f t="shared" si="61"/>
        <v>-1</v>
      </c>
      <c r="E1009" s="4">
        <v>-5.50286794288309</v>
      </c>
      <c r="F1009" s="4">
        <f t="shared" si="62"/>
        <v>0</v>
      </c>
      <c r="G1009" s="4" t="s">
        <v>5</v>
      </c>
      <c r="H1009">
        <f t="shared" si="63"/>
        <v>1</v>
      </c>
    </row>
    <row r="1010" spans="1:8" x14ac:dyDescent="0.35">
      <c r="A1010" t="s">
        <v>873</v>
      </c>
      <c r="B1010" s="4">
        <f t="shared" si="60"/>
        <v>0</v>
      </c>
      <c r="C1010" s="4" t="s">
        <v>5</v>
      </c>
      <c r="D1010" s="4">
        <f t="shared" si="61"/>
        <v>-1</v>
      </c>
      <c r="E1010" s="4">
        <v>-2.0237059911258202</v>
      </c>
      <c r="F1010" s="4">
        <f t="shared" si="62"/>
        <v>0</v>
      </c>
      <c r="G1010" s="4" t="s">
        <v>5</v>
      </c>
      <c r="H1010">
        <f t="shared" si="63"/>
        <v>1</v>
      </c>
    </row>
    <row r="1011" spans="1:8" x14ac:dyDescent="0.35">
      <c r="A1011" t="s">
        <v>874</v>
      </c>
      <c r="B1011" s="4">
        <f t="shared" si="60"/>
        <v>0</v>
      </c>
      <c r="C1011" s="4" t="s">
        <v>5</v>
      </c>
      <c r="D1011" s="4">
        <f t="shared" si="61"/>
        <v>0</v>
      </c>
      <c r="E1011" s="4" t="s">
        <v>5</v>
      </c>
      <c r="F1011" s="4">
        <f t="shared" si="62"/>
        <v>1</v>
      </c>
      <c r="G1011" s="4">
        <v>1.44244283865233</v>
      </c>
      <c r="H1011">
        <f t="shared" si="63"/>
        <v>1</v>
      </c>
    </row>
    <row r="1012" spans="1:8" x14ac:dyDescent="0.35">
      <c r="A1012" t="s">
        <v>875</v>
      </c>
      <c r="B1012" s="4">
        <f t="shared" si="60"/>
        <v>0</v>
      </c>
      <c r="C1012" s="4" t="s">
        <v>5</v>
      </c>
      <c r="D1012" s="4">
        <f t="shared" si="61"/>
        <v>-1</v>
      </c>
      <c r="E1012" s="4">
        <v>-0.754815099038042</v>
      </c>
      <c r="F1012" s="4">
        <f t="shared" si="62"/>
        <v>0</v>
      </c>
      <c r="G1012" s="4" t="s">
        <v>5</v>
      </c>
      <c r="H1012">
        <f t="shared" si="63"/>
        <v>1</v>
      </c>
    </row>
    <row r="1013" spans="1:8" x14ac:dyDescent="0.35">
      <c r="A1013" t="s">
        <v>876</v>
      </c>
      <c r="B1013" s="4">
        <f t="shared" si="60"/>
        <v>0</v>
      </c>
      <c r="C1013" s="4" t="s">
        <v>5</v>
      </c>
      <c r="D1013" s="4">
        <f t="shared" si="61"/>
        <v>-1</v>
      </c>
      <c r="E1013" s="4">
        <v>-0.79673567602801998</v>
      </c>
      <c r="F1013" s="4">
        <f t="shared" si="62"/>
        <v>0</v>
      </c>
      <c r="G1013" s="4" t="s">
        <v>5</v>
      </c>
      <c r="H1013">
        <f t="shared" si="63"/>
        <v>1</v>
      </c>
    </row>
    <row r="1014" spans="1:8" x14ac:dyDescent="0.35">
      <c r="A1014" t="s">
        <v>877</v>
      </c>
      <c r="B1014" s="4">
        <f t="shared" si="60"/>
        <v>0</v>
      </c>
      <c r="C1014" s="4" t="s">
        <v>5</v>
      </c>
      <c r="D1014" s="4">
        <f t="shared" si="61"/>
        <v>1</v>
      </c>
      <c r="E1014" s="4">
        <v>0.72973408224593905</v>
      </c>
      <c r="F1014" s="4">
        <f t="shared" si="62"/>
        <v>0</v>
      </c>
      <c r="G1014" s="4" t="s">
        <v>5</v>
      </c>
      <c r="H1014">
        <f t="shared" si="63"/>
        <v>1</v>
      </c>
    </row>
    <row r="1015" spans="1:8" x14ac:dyDescent="0.35">
      <c r="A1015" t="s">
        <v>878</v>
      </c>
      <c r="B1015" s="4">
        <f t="shared" si="60"/>
        <v>0</v>
      </c>
      <c r="C1015" s="4" t="s">
        <v>5</v>
      </c>
      <c r="D1015" s="4">
        <f t="shared" si="61"/>
        <v>1</v>
      </c>
      <c r="E1015" s="4">
        <v>1.2909059470514099</v>
      </c>
      <c r="F1015" s="4">
        <f t="shared" si="62"/>
        <v>0</v>
      </c>
      <c r="G1015" s="4" t="s">
        <v>5</v>
      </c>
      <c r="H1015">
        <f t="shared" si="63"/>
        <v>1</v>
      </c>
    </row>
    <row r="1016" spans="1:8" x14ac:dyDescent="0.35">
      <c r="A1016" t="s">
        <v>879</v>
      </c>
      <c r="B1016" s="4">
        <f t="shared" si="60"/>
        <v>0</v>
      </c>
      <c r="C1016" s="4" t="s">
        <v>5</v>
      </c>
      <c r="D1016" s="4">
        <f t="shared" si="61"/>
        <v>-1</v>
      </c>
      <c r="E1016" s="4">
        <v>-2.19057240417817</v>
      </c>
      <c r="F1016" s="4">
        <f t="shared" si="62"/>
        <v>0</v>
      </c>
      <c r="G1016" s="4" t="s">
        <v>5</v>
      </c>
      <c r="H1016">
        <f t="shared" si="63"/>
        <v>1</v>
      </c>
    </row>
    <row r="1017" spans="1:8" x14ac:dyDescent="0.35">
      <c r="A1017" t="s">
        <v>881</v>
      </c>
      <c r="B1017" s="4">
        <f t="shared" si="60"/>
        <v>0</v>
      </c>
      <c r="C1017" s="4" t="s">
        <v>5</v>
      </c>
      <c r="D1017" s="4">
        <f t="shared" si="61"/>
        <v>-1</v>
      </c>
      <c r="E1017" s="4">
        <v>-0.69249654298146102</v>
      </c>
      <c r="F1017" s="4">
        <f t="shared" si="62"/>
        <v>0</v>
      </c>
      <c r="G1017" s="4" t="s">
        <v>5</v>
      </c>
      <c r="H1017">
        <f t="shared" si="63"/>
        <v>1</v>
      </c>
    </row>
    <row r="1018" spans="1:8" x14ac:dyDescent="0.35">
      <c r="A1018" t="s">
        <v>882</v>
      </c>
      <c r="B1018" s="4">
        <f t="shared" si="60"/>
        <v>0</v>
      </c>
      <c r="C1018" s="4" t="s">
        <v>5</v>
      </c>
      <c r="D1018" s="4">
        <f t="shared" si="61"/>
        <v>1</v>
      </c>
      <c r="E1018" s="4">
        <v>0.82049755018153803</v>
      </c>
      <c r="F1018" s="4">
        <f t="shared" si="62"/>
        <v>0</v>
      </c>
      <c r="G1018" s="4" t="s">
        <v>5</v>
      </c>
      <c r="H1018">
        <f t="shared" si="63"/>
        <v>1</v>
      </c>
    </row>
    <row r="1019" spans="1:8" x14ac:dyDescent="0.35">
      <c r="A1019" t="s">
        <v>884</v>
      </c>
      <c r="B1019" s="4">
        <f t="shared" si="60"/>
        <v>0</v>
      </c>
      <c r="C1019" s="4" t="s">
        <v>5</v>
      </c>
      <c r="D1019" s="4">
        <f t="shared" si="61"/>
        <v>1</v>
      </c>
      <c r="E1019" s="4">
        <v>1.0644600394564601</v>
      </c>
      <c r="F1019" s="4">
        <f t="shared" si="62"/>
        <v>0</v>
      </c>
      <c r="G1019" s="4" t="s">
        <v>5</v>
      </c>
      <c r="H1019">
        <f t="shared" si="63"/>
        <v>1</v>
      </c>
    </row>
    <row r="1020" spans="1:8" x14ac:dyDescent="0.35">
      <c r="A1020" t="s">
        <v>885</v>
      </c>
      <c r="B1020" s="4">
        <f t="shared" si="60"/>
        <v>0</v>
      </c>
      <c r="C1020" s="4" t="s">
        <v>5</v>
      </c>
      <c r="D1020" s="4">
        <f t="shared" si="61"/>
        <v>1</v>
      </c>
      <c r="E1020" s="4">
        <v>1.6224638059718799</v>
      </c>
      <c r="F1020" s="4">
        <f t="shared" si="62"/>
        <v>0</v>
      </c>
      <c r="G1020" s="4" t="s">
        <v>5</v>
      </c>
      <c r="H1020">
        <f t="shared" si="63"/>
        <v>1</v>
      </c>
    </row>
    <row r="1021" spans="1:8" x14ac:dyDescent="0.35">
      <c r="A1021" t="s">
        <v>886</v>
      </c>
      <c r="B1021" s="4">
        <f t="shared" si="60"/>
        <v>0</v>
      </c>
      <c r="C1021" s="4" t="s">
        <v>5</v>
      </c>
      <c r="D1021" s="4">
        <f t="shared" si="61"/>
        <v>0</v>
      </c>
      <c r="E1021" s="4" t="s">
        <v>5</v>
      </c>
      <c r="F1021" s="4">
        <f t="shared" si="62"/>
        <v>1</v>
      </c>
      <c r="G1021" s="4">
        <v>3.2601352435580999</v>
      </c>
      <c r="H1021">
        <f t="shared" si="63"/>
        <v>1</v>
      </c>
    </row>
    <row r="1022" spans="1:8" x14ac:dyDescent="0.35">
      <c r="A1022" t="s">
        <v>887</v>
      </c>
      <c r="B1022" s="4">
        <f t="shared" si="60"/>
        <v>0</v>
      </c>
      <c r="C1022" s="4" t="s">
        <v>5</v>
      </c>
      <c r="D1022" s="4">
        <f t="shared" si="61"/>
        <v>1</v>
      </c>
      <c r="E1022" s="4">
        <v>5.15225231451433</v>
      </c>
      <c r="F1022" s="4">
        <f t="shared" si="62"/>
        <v>0</v>
      </c>
      <c r="G1022" s="4" t="s">
        <v>5</v>
      </c>
      <c r="H1022">
        <f t="shared" si="63"/>
        <v>1</v>
      </c>
    </row>
    <row r="1023" spans="1:8" x14ac:dyDescent="0.35">
      <c r="A1023" t="s">
        <v>888</v>
      </c>
      <c r="B1023" s="4">
        <f t="shared" si="60"/>
        <v>0</v>
      </c>
      <c r="C1023" s="4" t="s">
        <v>5</v>
      </c>
      <c r="D1023" s="4">
        <f t="shared" si="61"/>
        <v>1</v>
      </c>
      <c r="E1023" s="4">
        <v>3.7613584639801898</v>
      </c>
      <c r="F1023" s="4">
        <f t="shared" si="62"/>
        <v>0</v>
      </c>
      <c r="G1023" s="4" t="s">
        <v>5</v>
      </c>
      <c r="H1023">
        <f t="shared" si="63"/>
        <v>1</v>
      </c>
    </row>
    <row r="1024" spans="1:8" x14ac:dyDescent="0.35">
      <c r="A1024" t="s">
        <v>889</v>
      </c>
      <c r="B1024" s="4">
        <f t="shared" si="60"/>
        <v>0</v>
      </c>
      <c r="C1024" s="4" t="s">
        <v>5</v>
      </c>
      <c r="D1024" s="4">
        <f t="shared" si="61"/>
        <v>-1</v>
      </c>
      <c r="E1024" s="4">
        <v>-1.8526410664178501</v>
      </c>
      <c r="F1024" s="4">
        <f t="shared" si="62"/>
        <v>0</v>
      </c>
      <c r="G1024" s="4" t="s">
        <v>5</v>
      </c>
      <c r="H1024">
        <f t="shared" si="63"/>
        <v>1</v>
      </c>
    </row>
    <row r="1025" spans="1:8" x14ac:dyDescent="0.35">
      <c r="A1025" t="s">
        <v>890</v>
      </c>
      <c r="B1025" s="4">
        <f t="shared" si="60"/>
        <v>0</v>
      </c>
      <c r="C1025" s="4" t="s">
        <v>5</v>
      </c>
      <c r="D1025" s="4">
        <f t="shared" si="61"/>
        <v>1</v>
      </c>
      <c r="E1025" s="4">
        <v>1.6115598271201701</v>
      </c>
      <c r="F1025" s="4">
        <f t="shared" si="62"/>
        <v>0</v>
      </c>
      <c r="G1025" s="4" t="s">
        <v>5</v>
      </c>
      <c r="H1025">
        <f t="shared" si="63"/>
        <v>1</v>
      </c>
    </row>
    <row r="1026" spans="1:8" x14ac:dyDescent="0.35">
      <c r="A1026" t="s">
        <v>891</v>
      </c>
      <c r="B1026" s="4">
        <f t="shared" ref="B1026:B1089" si="64">IF(C1026="",0,IF(C1026&gt;0,1,IF(C1026&lt;0,-1,0)))</f>
        <v>0</v>
      </c>
      <c r="C1026" s="4" t="s">
        <v>5</v>
      </c>
      <c r="D1026" s="4">
        <f t="shared" ref="D1026:D1089" si="65">IF(E1026="",0,IF(E1026&gt;0,1,IF(E1026&lt;0,-1,0)))</f>
        <v>-1</v>
      </c>
      <c r="E1026" s="4">
        <v>-2.9154640617417198</v>
      </c>
      <c r="F1026" s="4">
        <f t="shared" ref="F1026:F1089" si="66">IF(G1026="",0,IF(G1026&gt;0,1,IF(G1026&lt;0,-1,0)))</f>
        <v>0</v>
      </c>
      <c r="G1026" s="4" t="s">
        <v>5</v>
      </c>
      <c r="H1026">
        <f t="shared" ref="H1026:H1089" si="67">ABS(SUM(B1026,D1026,F1026))</f>
        <v>1</v>
      </c>
    </row>
    <row r="1027" spans="1:8" x14ac:dyDescent="0.35">
      <c r="A1027" t="s">
        <v>893</v>
      </c>
      <c r="B1027" s="4">
        <f t="shared" si="64"/>
        <v>0</v>
      </c>
      <c r="C1027" s="4" t="s">
        <v>5</v>
      </c>
      <c r="D1027" s="4">
        <f t="shared" si="65"/>
        <v>-1</v>
      </c>
      <c r="E1027" s="4">
        <v>-2.9511272232905599</v>
      </c>
      <c r="F1027" s="4">
        <f t="shared" si="66"/>
        <v>0</v>
      </c>
      <c r="G1027" s="4" t="s">
        <v>5</v>
      </c>
      <c r="H1027">
        <f t="shared" si="67"/>
        <v>1</v>
      </c>
    </row>
    <row r="1028" spans="1:8" x14ac:dyDescent="0.35">
      <c r="A1028" t="s">
        <v>894</v>
      </c>
      <c r="B1028" s="4">
        <f t="shared" si="64"/>
        <v>0</v>
      </c>
      <c r="C1028" s="4" t="s">
        <v>5</v>
      </c>
      <c r="D1028" s="4">
        <f t="shared" si="65"/>
        <v>-1</v>
      </c>
      <c r="E1028" s="4">
        <v>-1.7891347329123</v>
      </c>
      <c r="F1028" s="4">
        <f t="shared" si="66"/>
        <v>0</v>
      </c>
      <c r="G1028" s="4" t="s">
        <v>5</v>
      </c>
      <c r="H1028">
        <f t="shared" si="67"/>
        <v>1</v>
      </c>
    </row>
    <row r="1029" spans="1:8" x14ac:dyDescent="0.35">
      <c r="A1029" t="s">
        <v>895</v>
      </c>
      <c r="B1029" s="4">
        <f t="shared" si="64"/>
        <v>0</v>
      </c>
      <c r="C1029" s="4" t="s">
        <v>5</v>
      </c>
      <c r="D1029" s="4">
        <f t="shared" si="65"/>
        <v>-1</v>
      </c>
      <c r="E1029" s="4">
        <v>-2.1556545960990299</v>
      </c>
      <c r="F1029" s="4">
        <f t="shared" si="66"/>
        <v>0</v>
      </c>
      <c r="G1029" s="4" t="s">
        <v>5</v>
      </c>
      <c r="H1029">
        <f t="shared" si="67"/>
        <v>1</v>
      </c>
    </row>
    <row r="1030" spans="1:8" x14ac:dyDescent="0.35">
      <c r="A1030" t="s">
        <v>896</v>
      </c>
      <c r="B1030" s="4">
        <f t="shared" si="64"/>
        <v>0</v>
      </c>
      <c r="C1030" s="4" t="s">
        <v>5</v>
      </c>
      <c r="D1030" s="4">
        <f t="shared" si="65"/>
        <v>1</v>
      </c>
      <c r="E1030" s="4">
        <v>1.64292320159626</v>
      </c>
      <c r="F1030" s="4">
        <f t="shared" si="66"/>
        <v>0</v>
      </c>
      <c r="G1030" s="4" t="s">
        <v>5</v>
      </c>
      <c r="H1030">
        <f t="shared" si="67"/>
        <v>1</v>
      </c>
    </row>
    <row r="1031" spans="1:8" x14ac:dyDescent="0.35">
      <c r="A1031" t="s">
        <v>897</v>
      </c>
      <c r="B1031" s="4">
        <f t="shared" si="64"/>
        <v>0</v>
      </c>
      <c r="C1031" s="4" t="s">
        <v>5</v>
      </c>
      <c r="D1031" s="4">
        <f t="shared" si="65"/>
        <v>-1</v>
      </c>
      <c r="E1031" s="4">
        <v>-1.23835989843357</v>
      </c>
      <c r="F1031" s="4">
        <f t="shared" si="66"/>
        <v>0</v>
      </c>
      <c r="G1031" s="4" t="s">
        <v>5</v>
      </c>
      <c r="H1031">
        <f t="shared" si="67"/>
        <v>1</v>
      </c>
    </row>
    <row r="1032" spans="1:8" x14ac:dyDescent="0.35">
      <c r="A1032" t="s">
        <v>899</v>
      </c>
      <c r="B1032" s="4">
        <f t="shared" si="64"/>
        <v>0</v>
      </c>
      <c r="C1032" s="4" t="s">
        <v>5</v>
      </c>
      <c r="D1032" s="4">
        <f t="shared" si="65"/>
        <v>-1</v>
      </c>
      <c r="E1032" s="4">
        <v>-0.92701235511526703</v>
      </c>
      <c r="F1032" s="4">
        <f t="shared" si="66"/>
        <v>0</v>
      </c>
      <c r="G1032" s="4" t="s">
        <v>5</v>
      </c>
      <c r="H1032">
        <f t="shared" si="67"/>
        <v>1</v>
      </c>
    </row>
    <row r="1033" spans="1:8" x14ac:dyDescent="0.35">
      <c r="A1033" t="s">
        <v>900</v>
      </c>
      <c r="B1033" s="4">
        <f t="shared" si="64"/>
        <v>0</v>
      </c>
      <c r="C1033" s="4" t="s">
        <v>5</v>
      </c>
      <c r="D1033" s="4">
        <f t="shared" si="65"/>
        <v>0</v>
      </c>
      <c r="E1033" s="4" t="s">
        <v>5</v>
      </c>
      <c r="F1033" s="4">
        <f t="shared" si="66"/>
        <v>-1</v>
      </c>
      <c r="G1033" s="4">
        <v>-0.57764853670889504</v>
      </c>
      <c r="H1033">
        <f t="shared" si="67"/>
        <v>1</v>
      </c>
    </row>
    <row r="1034" spans="1:8" x14ac:dyDescent="0.35">
      <c r="A1034" t="s">
        <v>901</v>
      </c>
      <c r="B1034" s="4">
        <f t="shared" si="64"/>
        <v>0</v>
      </c>
      <c r="C1034" s="4" t="s">
        <v>5</v>
      </c>
      <c r="D1034" s="4">
        <f t="shared" si="65"/>
        <v>-1</v>
      </c>
      <c r="E1034" s="4">
        <v>-1.5969928614386899</v>
      </c>
      <c r="F1034" s="4">
        <f t="shared" si="66"/>
        <v>0</v>
      </c>
      <c r="G1034" s="4" t="s">
        <v>5</v>
      </c>
      <c r="H1034">
        <f t="shared" si="67"/>
        <v>1</v>
      </c>
    </row>
    <row r="1035" spans="1:8" x14ac:dyDescent="0.35">
      <c r="A1035" t="s">
        <v>904</v>
      </c>
      <c r="B1035" s="4">
        <f t="shared" si="64"/>
        <v>0</v>
      </c>
      <c r="C1035" s="4" t="s">
        <v>5</v>
      </c>
      <c r="D1035" s="4">
        <f t="shared" si="65"/>
        <v>1</v>
      </c>
      <c r="E1035" s="4">
        <v>1.59297298705059</v>
      </c>
      <c r="F1035" s="4">
        <f t="shared" si="66"/>
        <v>0</v>
      </c>
      <c r="G1035" s="4" t="s">
        <v>5</v>
      </c>
      <c r="H1035">
        <f t="shared" si="67"/>
        <v>1</v>
      </c>
    </row>
    <row r="1036" spans="1:8" x14ac:dyDescent="0.35">
      <c r="A1036" t="s">
        <v>905</v>
      </c>
      <c r="B1036" s="4">
        <f t="shared" si="64"/>
        <v>0</v>
      </c>
      <c r="C1036" s="4" t="s">
        <v>5</v>
      </c>
      <c r="D1036" s="4">
        <f t="shared" si="65"/>
        <v>1</v>
      </c>
      <c r="E1036" s="4">
        <v>1.2492955400719601</v>
      </c>
      <c r="F1036" s="4">
        <f t="shared" si="66"/>
        <v>0</v>
      </c>
      <c r="G1036" s="4" t="s">
        <v>5</v>
      </c>
      <c r="H1036">
        <f t="shared" si="67"/>
        <v>1</v>
      </c>
    </row>
    <row r="1037" spans="1:8" x14ac:dyDescent="0.35">
      <c r="A1037" t="s">
        <v>908</v>
      </c>
      <c r="B1037" s="4">
        <f t="shared" si="64"/>
        <v>0</v>
      </c>
      <c r="C1037" s="4" t="s">
        <v>5</v>
      </c>
      <c r="D1037" s="4">
        <f t="shared" si="65"/>
        <v>1</v>
      </c>
      <c r="E1037" s="4">
        <v>0.86416967152674096</v>
      </c>
      <c r="F1037" s="4">
        <f t="shared" si="66"/>
        <v>0</v>
      </c>
      <c r="G1037" s="4" t="s">
        <v>5</v>
      </c>
      <c r="H1037">
        <f t="shared" si="67"/>
        <v>1</v>
      </c>
    </row>
    <row r="1038" spans="1:8" x14ac:dyDescent="0.35">
      <c r="A1038" t="s">
        <v>909</v>
      </c>
      <c r="B1038" s="4">
        <f t="shared" si="64"/>
        <v>0</v>
      </c>
      <c r="C1038" s="4" t="s">
        <v>5</v>
      </c>
      <c r="D1038" s="4">
        <f t="shared" si="65"/>
        <v>0</v>
      </c>
      <c r="E1038" s="4" t="s">
        <v>5</v>
      </c>
      <c r="F1038" s="4">
        <f t="shared" si="66"/>
        <v>1</v>
      </c>
      <c r="G1038" s="4">
        <v>1.29529486128135</v>
      </c>
      <c r="H1038">
        <f t="shared" si="67"/>
        <v>1</v>
      </c>
    </row>
    <row r="1039" spans="1:8" x14ac:dyDescent="0.35">
      <c r="A1039" t="s">
        <v>910</v>
      </c>
      <c r="B1039" s="4">
        <f t="shared" si="64"/>
        <v>0</v>
      </c>
      <c r="C1039" s="4" t="s">
        <v>5</v>
      </c>
      <c r="D1039" s="4">
        <f t="shared" si="65"/>
        <v>1</v>
      </c>
      <c r="E1039" s="4">
        <v>1.03436329679063</v>
      </c>
      <c r="F1039" s="4">
        <f t="shared" si="66"/>
        <v>0</v>
      </c>
      <c r="G1039" s="4" t="s">
        <v>5</v>
      </c>
      <c r="H1039">
        <f t="shared" si="67"/>
        <v>1</v>
      </c>
    </row>
    <row r="1040" spans="1:8" x14ac:dyDescent="0.35">
      <c r="A1040" t="s">
        <v>911</v>
      </c>
      <c r="B1040" s="4">
        <f t="shared" si="64"/>
        <v>0</v>
      </c>
      <c r="C1040" s="4" t="s">
        <v>5</v>
      </c>
      <c r="D1040" s="4">
        <f t="shared" si="65"/>
        <v>1</v>
      </c>
      <c r="E1040" s="4">
        <v>2.89429846155529</v>
      </c>
      <c r="F1040" s="4">
        <f t="shared" si="66"/>
        <v>0</v>
      </c>
      <c r="G1040" s="4" t="s">
        <v>5</v>
      </c>
      <c r="H1040">
        <f t="shared" si="67"/>
        <v>1</v>
      </c>
    </row>
    <row r="1041" spans="1:8" x14ac:dyDescent="0.35">
      <c r="A1041" t="s">
        <v>912</v>
      </c>
      <c r="B1041" s="4">
        <f t="shared" si="64"/>
        <v>0</v>
      </c>
      <c r="C1041" s="4" t="s">
        <v>5</v>
      </c>
      <c r="D1041" s="4">
        <f t="shared" si="65"/>
        <v>-1</v>
      </c>
      <c r="E1041" s="4">
        <v>-1.90115896473473</v>
      </c>
      <c r="F1041" s="4">
        <f t="shared" si="66"/>
        <v>0</v>
      </c>
      <c r="G1041" s="4" t="s">
        <v>5</v>
      </c>
      <c r="H1041">
        <f t="shared" si="67"/>
        <v>1</v>
      </c>
    </row>
    <row r="1042" spans="1:8" x14ac:dyDescent="0.35">
      <c r="A1042" t="s">
        <v>913</v>
      </c>
      <c r="B1042" s="4">
        <f t="shared" si="64"/>
        <v>0</v>
      </c>
      <c r="C1042" s="4" t="s">
        <v>5</v>
      </c>
      <c r="D1042" s="4">
        <f t="shared" si="65"/>
        <v>-1</v>
      </c>
      <c r="E1042" s="4">
        <v>-1.55287619848875</v>
      </c>
      <c r="F1042" s="4">
        <f t="shared" si="66"/>
        <v>0</v>
      </c>
      <c r="G1042" s="4" t="s">
        <v>5</v>
      </c>
      <c r="H1042">
        <f t="shared" si="67"/>
        <v>1</v>
      </c>
    </row>
    <row r="1043" spans="1:8" x14ac:dyDescent="0.35">
      <c r="A1043" t="s">
        <v>914</v>
      </c>
      <c r="B1043" s="4">
        <f t="shared" si="64"/>
        <v>0</v>
      </c>
      <c r="C1043" s="4" t="s">
        <v>5</v>
      </c>
      <c r="D1043" s="4">
        <f t="shared" si="65"/>
        <v>1</v>
      </c>
      <c r="E1043" s="4">
        <v>1.9788221957674099</v>
      </c>
      <c r="F1043" s="4">
        <f t="shared" si="66"/>
        <v>0</v>
      </c>
      <c r="G1043" s="4" t="s">
        <v>5</v>
      </c>
      <c r="H1043">
        <f t="shared" si="67"/>
        <v>1</v>
      </c>
    </row>
    <row r="1044" spans="1:8" x14ac:dyDescent="0.35">
      <c r="A1044" t="s">
        <v>915</v>
      </c>
      <c r="B1044" s="4">
        <f t="shared" si="64"/>
        <v>0</v>
      </c>
      <c r="C1044" s="4" t="s">
        <v>5</v>
      </c>
      <c r="D1044" s="4">
        <f t="shared" si="65"/>
        <v>0</v>
      </c>
      <c r="E1044" s="4" t="s">
        <v>5</v>
      </c>
      <c r="F1044" s="4">
        <f t="shared" si="66"/>
        <v>-1</v>
      </c>
      <c r="G1044" s="4">
        <v>-2.0920956718650001</v>
      </c>
      <c r="H1044">
        <f t="shared" si="67"/>
        <v>1</v>
      </c>
    </row>
    <row r="1045" spans="1:8" x14ac:dyDescent="0.35">
      <c r="A1045" t="s">
        <v>916</v>
      </c>
      <c r="B1045" s="4">
        <f t="shared" si="64"/>
        <v>0</v>
      </c>
      <c r="C1045" s="4" t="s">
        <v>5</v>
      </c>
      <c r="D1045" s="4">
        <f t="shared" si="65"/>
        <v>1</v>
      </c>
      <c r="E1045" s="4">
        <v>2.72177835040375</v>
      </c>
      <c r="F1045" s="4">
        <f t="shared" si="66"/>
        <v>0</v>
      </c>
      <c r="G1045" s="4" t="s">
        <v>5</v>
      </c>
      <c r="H1045">
        <f t="shared" si="67"/>
        <v>1</v>
      </c>
    </row>
    <row r="1046" spans="1:8" x14ac:dyDescent="0.35">
      <c r="A1046" t="s">
        <v>917</v>
      </c>
      <c r="B1046" s="4">
        <f t="shared" si="64"/>
        <v>0</v>
      </c>
      <c r="C1046" s="4" t="s">
        <v>5</v>
      </c>
      <c r="D1046" s="4">
        <f t="shared" si="65"/>
        <v>1</v>
      </c>
      <c r="E1046" s="4">
        <v>2.3699821454932901</v>
      </c>
      <c r="F1046" s="4">
        <f t="shared" si="66"/>
        <v>0</v>
      </c>
      <c r="G1046" s="4" t="s">
        <v>5</v>
      </c>
      <c r="H1046">
        <f t="shared" si="67"/>
        <v>1</v>
      </c>
    </row>
    <row r="1047" spans="1:8" x14ac:dyDescent="0.35">
      <c r="A1047" t="s">
        <v>918</v>
      </c>
      <c r="B1047" s="4">
        <f t="shared" si="64"/>
        <v>0</v>
      </c>
      <c r="C1047" s="4" t="s">
        <v>5</v>
      </c>
      <c r="D1047" s="4">
        <f t="shared" si="65"/>
        <v>-1</v>
      </c>
      <c r="E1047" s="4">
        <v>-1.02539650651795</v>
      </c>
      <c r="F1047" s="4">
        <f t="shared" si="66"/>
        <v>0</v>
      </c>
      <c r="G1047" s="4" t="s">
        <v>5</v>
      </c>
      <c r="H1047">
        <f t="shared" si="67"/>
        <v>1</v>
      </c>
    </row>
    <row r="1048" spans="1:8" x14ac:dyDescent="0.35">
      <c r="A1048" t="s">
        <v>920</v>
      </c>
      <c r="B1048" s="4">
        <f t="shared" si="64"/>
        <v>0</v>
      </c>
      <c r="C1048" s="4" t="s">
        <v>5</v>
      </c>
      <c r="D1048" s="4">
        <f t="shared" si="65"/>
        <v>1</v>
      </c>
      <c r="E1048" s="4">
        <v>1.87506091622448</v>
      </c>
      <c r="F1048" s="4">
        <f t="shared" si="66"/>
        <v>0</v>
      </c>
      <c r="G1048" s="4" t="s">
        <v>5</v>
      </c>
      <c r="H1048">
        <f t="shared" si="67"/>
        <v>1</v>
      </c>
    </row>
    <row r="1049" spans="1:8" x14ac:dyDescent="0.35">
      <c r="A1049" t="s">
        <v>921</v>
      </c>
      <c r="B1049" s="4">
        <f t="shared" si="64"/>
        <v>0</v>
      </c>
      <c r="C1049" s="4" t="s">
        <v>5</v>
      </c>
      <c r="D1049" s="4">
        <f t="shared" si="65"/>
        <v>-1</v>
      </c>
      <c r="E1049" s="4">
        <v>-3.0563352401668098</v>
      </c>
      <c r="F1049" s="4">
        <f t="shared" si="66"/>
        <v>0</v>
      </c>
      <c r="G1049" s="4" t="s">
        <v>5</v>
      </c>
      <c r="H1049">
        <f t="shared" si="67"/>
        <v>1</v>
      </c>
    </row>
    <row r="1050" spans="1:8" x14ac:dyDescent="0.35">
      <c r="A1050" t="s">
        <v>922</v>
      </c>
      <c r="B1050" s="4">
        <f t="shared" si="64"/>
        <v>0</v>
      </c>
      <c r="C1050" s="4" t="s">
        <v>5</v>
      </c>
      <c r="D1050" s="4">
        <f t="shared" si="65"/>
        <v>-1</v>
      </c>
      <c r="E1050" s="4">
        <v>-1.7248369887161099</v>
      </c>
      <c r="F1050" s="4">
        <f t="shared" si="66"/>
        <v>0</v>
      </c>
      <c r="G1050" s="4" t="s">
        <v>5</v>
      </c>
      <c r="H1050">
        <f t="shared" si="67"/>
        <v>1</v>
      </c>
    </row>
    <row r="1051" spans="1:8" x14ac:dyDescent="0.35">
      <c r="A1051" t="s">
        <v>923</v>
      </c>
      <c r="B1051" s="4">
        <f t="shared" si="64"/>
        <v>0</v>
      </c>
      <c r="C1051" s="4" t="s">
        <v>5</v>
      </c>
      <c r="D1051" s="4">
        <f t="shared" si="65"/>
        <v>1</v>
      </c>
      <c r="E1051" s="4">
        <v>2.66688121427147</v>
      </c>
      <c r="F1051" s="4">
        <f t="shared" si="66"/>
        <v>0</v>
      </c>
      <c r="G1051" s="4" t="s">
        <v>5</v>
      </c>
      <c r="H1051">
        <f t="shared" si="67"/>
        <v>1</v>
      </c>
    </row>
    <row r="1052" spans="1:8" x14ac:dyDescent="0.35">
      <c r="A1052" t="s">
        <v>924</v>
      </c>
      <c r="B1052" s="4">
        <f t="shared" si="64"/>
        <v>0</v>
      </c>
      <c r="C1052" s="4" t="s">
        <v>5</v>
      </c>
      <c r="D1052" s="4">
        <f t="shared" si="65"/>
        <v>-1</v>
      </c>
      <c r="E1052" s="4">
        <v>-3.4904749101834298</v>
      </c>
      <c r="F1052" s="4">
        <f t="shared" si="66"/>
        <v>0</v>
      </c>
      <c r="G1052" s="4" t="s">
        <v>5</v>
      </c>
      <c r="H1052">
        <f t="shared" si="67"/>
        <v>1</v>
      </c>
    </row>
    <row r="1053" spans="1:8" x14ac:dyDescent="0.35">
      <c r="A1053" t="s">
        <v>925</v>
      </c>
      <c r="B1053" s="4">
        <f t="shared" si="64"/>
        <v>0</v>
      </c>
      <c r="C1053" s="4" t="s">
        <v>5</v>
      </c>
      <c r="D1053" s="4">
        <f t="shared" si="65"/>
        <v>-1</v>
      </c>
      <c r="E1053" s="4">
        <v>-1.6540738642633499</v>
      </c>
      <c r="F1053" s="4">
        <f t="shared" si="66"/>
        <v>0</v>
      </c>
      <c r="G1053" s="4" t="s">
        <v>5</v>
      </c>
      <c r="H1053">
        <f t="shared" si="67"/>
        <v>1</v>
      </c>
    </row>
    <row r="1054" spans="1:8" x14ac:dyDescent="0.35">
      <c r="A1054" t="s">
        <v>927</v>
      </c>
      <c r="B1054" s="4">
        <f t="shared" si="64"/>
        <v>0</v>
      </c>
      <c r="C1054" s="4" t="s">
        <v>5</v>
      </c>
      <c r="D1054" s="4">
        <f t="shared" si="65"/>
        <v>-1</v>
      </c>
      <c r="E1054" s="4">
        <v>-4.1417418510601296</v>
      </c>
      <c r="F1054" s="4">
        <f t="shared" si="66"/>
        <v>0</v>
      </c>
      <c r="G1054" s="4" t="s">
        <v>5</v>
      </c>
      <c r="H1054">
        <f t="shared" si="67"/>
        <v>1</v>
      </c>
    </row>
    <row r="1055" spans="1:8" x14ac:dyDescent="0.35">
      <c r="A1055" t="s">
        <v>929</v>
      </c>
      <c r="B1055" s="4">
        <f t="shared" si="64"/>
        <v>0</v>
      </c>
      <c r="C1055" s="4" t="s">
        <v>5</v>
      </c>
      <c r="D1055" s="4">
        <f t="shared" si="65"/>
        <v>-1</v>
      </c>
      <c r="E1055" s="4">
        <v>-2.9091123950014799</v>
      </c>
      <c r="F1055" s="4">
        <f t="shared" si="66"/>
        <v>0</v>
      </c>
      <c r="G1055" s="4" t="s">
        <v>5</v>
      </c>
      <c r="H1055">
        <f t="shared" si="67"/>
        <v>1</v>
      </c>
    </row>
    <row r="1056" spans="1:8" x14ac:dyDescent="0.35">
      <c r="A1056" t="s">
        <v>930</v>
      </c>
      <c r="B1056" s="4">
        <f t="shared" si="64"/>
        <v>0</v>
      </c>
      <c r="C1056" s="4" t="s">
        <v>5</v>
      </c>
      <c r="D1056" s="4">
        <f t="shared" si="65"/>
        <v>1</v>
      </c>
      <c r="E1056" s="4">
        <v>2.02619357355562</v>
      </c>
      <c r="F1056" s="4">
        <f t="shared" si="66"/>
        <v>0</v>
      </c>
      <c r="G1056" s="4" t="s">
        <v>5</v>
      </c>
      <c r="H1056">
        <f t="shared" si="67"/>
        <v>1</v>
      </c>
    </row>
    <row r="1057" spans="1:8" x14ac:dyDescent="0.35">
      <c r="A1057" t="s">
        <v>931</v>
      </c>
      <c r="B1057" s="4">
        <f t="shared" si="64"/>
        <v>0</v>
      </c>
      <c r="C1057" s="4" t="s">
        <v>5</v>
      </c>
      <c r="D1057" s="4">
        <f t="shared" si="65"/>
        <v>1</v>
      </c>
      <c r="E1057" s="4">
        <v>1.8690896073293199</v>
      </c>
      <c r="F1057" s="4">
        <f t="shared" si="66"/>
        <v>0</v>
      </c>
      <c r="G1057" s="4" t="s">
        <v>5</v>
      </c>
      <c r="H1057">
        <f t="shared" si="67"/>
        <v>1</v>
      </c>
    </row>
    <row r="1058" spans="1:8" x14ac:dyDescent="0.35">
      <c r="A1058" t="s">
        <v>932</v>
      </c>
      <c r="B1058" s="4">
        <f t="shared" si="64"/>
        <v>0</v>
      </c>
      <c r="C1058" s="4" t="s">
        <v>5</v>
      </c>
      <c r="D1058" s="4">
        <f t="shared" si="65"/>
        <v>1</v>
      </c>
      <c r="E1058" s="4">
        <v>2.0262115319302501</v>
      </c>
      <c r="F1058" s="4">
        <f t="shared" si="66"/>
        <v>0</v>
      </c>
      <c r="G1058" s="4" t="s">
        <v>5</v>
      </c>
      <c r="H1058">
        <f t="shared" si="67"/>
        <v>1</v>
      </c>
    </row>
    <row r="1059" spans="1:8" x14ac:dyDescent="0.35">
      <c r="A1059" t="s">
        <v>933</v>
      </c>
      <c r="B1059" s="4">
        <f t="shared" si="64"/>
        <v>0</v>
      </c>
      <c r="C1059" s="4" t="s">
        <v>5</v>
      </c>
      <c r="D1059" s="4">
        <f t="shared" si="65"/>
        <v>0</v>
      </c>
      <c r="E1059" s="4" t="s">
        <v>5</v>
      </c>
      <c r="F1059" s="4">
        <f t="shared" si="66"/>
        <v>1</v>
      </c>
      <c r="G1059" s="4">
        <v>1.2581423567780099</v>
      </c>
      <c r="H1059">
        <f t="shared" si="67"/>
        <v>1</v>
      </c>
    </row>
    <row r="1060" spans="1:8" x14ac:dyDescent="0.35">
      <c r="A1060" t="s">
        <v>934</v>
      </c>
      <c r="B1060" s="4">
        <f t="shared" si="64"/>
        <v>0</v>
      </c>
      <c r="C1060" s="4" t="s">
        <v>5</v>
      </c>
      <c r="D1060" s="4">
        <f t="shared" si="65"/>
        <v>0</v>
      </c>
      <c r="E1060" s="4" t="s">
        <v>5</v>
      </c>
      <c r="F1060" s="4">
        <f t="shared" si="66"/>
        <v>-1</v>
      </c>
      <c r="G1060" s="4">
        <v>-0.78881647162507795</v>
      </c>
      <c r="H1060">
        <f t="shared" si="67"/>
        <v>1</v>
      </c>
    </row>
    <row r="1061" spans="1:8" x14ac:dyDescent="0.35">
      <c r="A1061" t="s">
        <v>935</v>
      </c>
      <c r="B1061" s="4">
        <f t="shared" si="64"/>
        <v>0</v>
      </c>
      <c r="C1061" s="4" t="s">
        <v>5</v>
      </c>
      <c r="D1061" s="4">
        <f t="shared" si="65"/>
        <v>-1</v>
      </c>
      <c r="E1061" s="4">
        <v>-2.65868833638753</v>
      </c>
      <c r="F1061" s="4">
        <f t="shared" si="66"/>
        <v>0</v>
      </c>
      <c r="G1061" s="4" t="s">
        <v>5</v>
      </c>
      <c r="H1061">
        <f t="shared" si="67"/>
        <v>1</v>
      </c>
    </row>
    <row r="1062" spans="1:8" x14ac:dyDescent="0.35">
      <c r="A1062" t="s">
        <v>936</v>
      </c>
      <c r="B1062" s="4">
        <f t="shared" si="64"/>
        <v>0</v>
      </c>
      <c r="C1062" s="4" t="s">
        <v>5</v>
      </c>
      <c r="D1062" s="4">
        <f t="shared" si="65"/>
        <v>-1</v>
      </c>
      <c r="E1062" s="4">
        <v>-1.3593098760775899</v>
      </c>
      <c r="F1062" s="4">
        <f t="shared" si="66"/>
        <v>0</v>
      </c>
      <c r="G1062" s="4" t="s">
        <v>5</v>
      </c>
      <c r="H1062">
        <f t="shared" si="67"/>
        <v>1</v>
      </c>
    </row>
    <row r="1063" spans="1:8" x14ac:dyDescent="0.35">
      <c r="A1063" t="s">
        <v>937</v>
      </c>
      <c r="B1063" s="4">
        <f t="shared" si="64"/>
        <v>0</v>
      </c>
      <c r="C1063" s="4" t="s">
        <v>5</v>
      </c>
      <c r="D1063" s="4">
        <f t="shared" si="65"/>
        <v>0</v>
      </c>
      <c r="E1063" s="4" t="s">
        <v>5</v>
      </c>
      <c r="F1063" s="4">
        <f t="shared" si="66"/>
        <v>-1</v>
      </c>
      <c r="G1063" s="4">
        <v>-6.7712027760707603</v>
      </c>
      <c r="H1063">
        <f t="shared" si="67"/>
        <v>1</v>
      </c>
    </row>
    <row r="1064" spans="1:8" x14ac:dyDescent="0.35">
      <c r="A1064" t="s">
        <v>938</v>
      </c>
      <c r="B1064" s="4">
        <f t="shared" si="64"/>
        <v>0</v>
      </c>
      <c r="C1064" s="4" t="s">
        <v>5</v>
      </c>
      <c r="D1064" s="4">
        <f t="shared" si="65"/>
        <v>0</v>
      </c>
      <c r="E1064" s="4" t="s">
        <v>5</v>
      </c>
      <c r="F1064" s="4">
        <f t="shared" si="66"/>
        <v>-1</v>
      </c>
      <c r="G1064" s="4">
        <v>-2.9628720912259099</v>
      </c>
      <c r="H1064">
        <f t="shared" si="67"/>
        <v>1</v>
      </c>
    </row>
    <row r="1065" spans="1:8" x14ac:dyDescent="0.35">
      <c r="A1065" t="s">
        <v>941</v>
      </c>
      <c r="B1065" s="4">
        <f t="shared" si="64"/>
        <v>0</v>
      </c>
      <c r="C1065" s="4" t="s">
        <v>5</v>
      </c>
      <c r="D1065" s="4">
        <f t="shared" si="65"/>
        <v>0</v>
      </c>
      <c r="E1065" s="4" t="s">
        <v>5</v>
      </c>
      <c r="F1065" s="4">
        <f t="shared" si="66"/>
        <v>-1</v>
      </c>
      <c r="G1065" s="4">
        <v>-2.0937536633498999</v>
      </c>
      <c r="H1065">
        <f t="shared" si="67"/>
        <v>1</v>
      </c>
    </row>
    <row r="1066" spans="1:8" x14ac:dyDescent="0.35">
      <c r="A1066" t="s">
        <v>942</v>
      </c>
      <c r="B1066" s="4">
        <f t="shared" si="64"/>
        <v>0</v>
      </c>
      <c r="C1066" s="4" t="s">
        <v>5</v>
      </c>
      <c r="D1066" s="4">
        <f t="shared" si="65"/>
        <v>-1</v>
      </c>
      <c r="E1066" s="4">
        <v>-5.1364122976831998</v>
      </c>
      <c r="F1066" s="4">
        <f t="shared" si="66"/>
        <v>0</v>
      </c>
      <c r="G1066" s="4" t="s">
        <v>5</v>
      </c>
      <c r="H1066">
        <f t="shared" si="67"/>
        <v>1</v>
      </c>
    </row>
    <row r="1067" spans="1:8" x14ac:dyDescent="0.35">
      <c r="A1067" t="s">
        <v>943</v>
      </c>
      <c r="B1067" s="4">
        <f t="shared" si="64"/>
        <v>0</v>
      </c>
      <c r="C1067" s="4" t="s">
        <v>5</v>
      </c>
      <c r="D1067" s="4">
        <f t="shared" si="65"/>
        <v>1</v>
      </c>
      <c r="E1067" s="4">
        <v>3.6554853747082099</v>
      </c>
      <c r="F1067" s="4">
        <f t="shared" si="66"/>
        <v>0</v>
      </c>
      <c r="G1067" s="4" t="s">
        <v>5</v>
      </c>
      <c r="H1067">
        <f t="shared" si="67"/>
        <v>1</v>
      </c>
    </row>
    <row r="1068" spans="1:8" x14ac:dyDescent="0.35">
      <c r="A1068" t="s">
        <v>944</v>
      </c>
      <c r="B1068" s="4">
        <f t="shared" si="64"/>
        <v>0</v>
      </c>
      <c r="C1068" s="4" t="s">
        <v>5</v>
      </c>
      <c r="D1068" s="4">
        <f t="shared" si="65"/>
        <v>0</v>
      </c>
      <c r="E1068" s="4" t="s">
        <v>5</v>
      </c>
      <c r="F1068" s="4">
        <f t="shared" si="66"/>
        <v>-1</v>
      </c>
      <c r="G1068" s="4">
        <v>-2.7758462769686401</v>
      </c>
      <c r="H1068">
        <f t="shared" si="67"/>
        <v>1</v>
      </c>
    </row>
    <row r="1069" spans="1:8" x14ac:dyDescent="0.35">
      <c r="A1069" t="s">
        <v>945</v>
      </c>
      <c r="B1069" s="4">
        <f t="shared" si="64"/>
        <v>0</v>
      </c>
      <c r="C1069" s="4" t="s">
        <v>5</v>
      </c>
      <c r="D1069" s="4">
        <f t="shared" si="65"/>
        <v>1</v>
      </c>
      <c r="E1069" s="4">
        <v>2.9845183635444701</v>
      </c>
      <c r="F1069" s="4">
        <f t="shared" si="66"/>
        <v>0</v>
      </c>
      <c r="G1069" s="4" t="s">
        <v>5</v>
      </c>
      <c r="H1069">
        <f t="shared" si="67"/>
        <v>1</v>
      </c>
    </row>
    <row r="1070" spans="1:8" x14ac:dyDescent="0.35">
      <c r="A1070" t="s">
        <v>946</v>
      </c>
      <c r="B1070" s="4">
        <f t="shared" si="64"/>
        <v>0</v>
      </c>
      <c r="C1070" s="4" t="s">
        <v>5</v>
      </c>
      <c r="D1070" s="4">
        <f t="shared" si="65"/>
        <v>-1</v>
      </c>
      <c r="E1070" s="4">
        <v>-1.9157233561159599</v>
      </c>
      <c r="F1070" s="4">
        <f t="shared" si="66"/>
        <v>0</v>
      </c>
      <c r="G1070" s="4" t="s">
        <v>5</v>
      </c>
      <c r="H1070">
        <f t="shared" si="67"/>
        <v>1</v>
      </c>
    </row>
    <row r="1071" spans="1:8" x14ac:dyDescent="0.35">
      <c r="A1071" t="s">
        <v>947</v>
      </c>
      <c r="B1071" s="4">
        <f t="shared" si="64"/>
        <v>0</v>
      </c>
      <c r="C1071" s="4" t="s">
        <v>5</v>
      </c>
      <c r="D1071" s="4">
        <f t="shared" si="65"/>
        <v>0</v>
      </c>
      <c r="E1071" s="4" t="s">
        <v>5</v>
      </c>
      <c r="F1071" s="4">
        <f t="shared" si="66"/>
        <v>-1</v>
      </c>
      <c r="G1071" s="4">
        <v>-5.4671660887102096</v>
      </c>
      <c r="H1071">
        <f t="shared" si="67"/>
        <v>1</v>
      </c>
    </row>
    <row r="1072" spans="1:8" x14ac:dyDescent="0.35">
      <c r="A1072" t="s">
        <v>948</v>
      </c>
      <c r="B1072" s="4">
        <f t="shared" si="64"/>
        <v>0</v>
      </c>
      <c r="C1072" s="4" t="s">
        <v>5</v>
      </c>
      <c r="D1072" s="4">
        <f t="shared" si="65"/>
        <v>-1</v>
      </c>
      <c r="E1072" s="4">
        <v>-3.6109362740674502</v>
      </c>
      <c r="F1072" s="4">
        <f t="shared" si="66"/>
        <v>0</v>
      </c>
      <c r="G1072" s="4" t="s">
        <v>5</v>
      </c>
      <c r="H1072">
        <f t="shared" si="67"/>
        <v>1</v>
      </c>
    </row>
    <row r="1073" spans="1:8" x14ac:dyDescent="0.35">
      <c r="A1073" t="s">
        <v>949</v>
      </c>
      <c r="B1073" s="4">
        <f t="shared" si="64"/>
        <v>0</v>
      </c>
      <c r="C1073" s="4" t="s">
        <v>5</v>
      </c>
      <c r="D1073" s="4">
        <f t="shared" si="65"/>
        <v>-1</v>
      </c>
      <c r="E1073" s="4">
        <v>-2.3433563805528999</v>
      </c>
      <c r="F1073" s="4">
        <f t="shared" si="66"/>
        <v>0</v>
      </c>
      <c r="G1073" s="4" t="s">
        <v>5</v>
      </c>
      <c r="H1073">
        <f t="shared" si="67"/>
        <v>1</v>
      </c>
    </row>
    <row r="1074" spans="1:8" x14ac:dyDescent="0.35">
      <c r="A1074" t="s">
        <v>950</v>
      </c>
      <c r="B1074" s="4">
        <f t="shared" si="64"/>
        <v>0</v>
      </c>
      <c r="C1074" s="4" t="s">
        <v>5</v>
      </c>
      <c r="D1074" s="4">
        <f t="shared" si="65"/>
        <v>-1</v>
      </c>
      <c r="E1074" s="4">
        <v>-2.9117947941829998</v>
      </c>
      <c r="F1074" s="4">
        <f t="shared" si="66"/>
        <v>0</v>
      </c>
      <c r="G1074" s="4" t="s">
        <v>5</v>
      </c>
      <c r="H1074">
        <f t="shared" si="67"/>
        <v>1</v>
      </c>
    </row>
    <row r="1075" spans="1:8" x14ac:dyDescent="0.35">
      <c r="A1075" t="s">
        <v>951</v>
      </c>
      <c r="B1075" s="4">
        <f t="shared" si="64"/>
        <v>0</v>
      </c>
      <c r="C1075" s="4" t="s">
        <v>5</v>
      </c>
      <c r="D1075" s="4">
        <f t="shared" si="65"/>
        <v>1</v>
      </c>
      <c r="E1075" s="4">
        <v>1.99700556167273</v>
      </c>
      <c r="F1075" s="4">
        <f t="shared" si="66"/>
        <v>0</v>
      </c>
      <c r="G1075" s="4" t="s">
        <v>5</v>
      </c>
      <c r="H1075">
        <f t="shared" si="67"/>
        <v>1</v>
      </c>
    </row>
    <row r="1076" spans="1:8" x14ac:dyDescent="0.35">
      <c r="A1076" t="s">
        <v>952</v>
      </c>
      <c r="B1076" s="4">
        <f t="shared" si="64"/>
        <v>0</v>
      </c>
      <c r="C1076" s="4" t="s">
        <v>5</v>
      </c>
      <c r="D1076" s="4">
        <f t="shared" si="65"/>
        <v>-1</v>
      </c>
      <c r="E1076" s="4">
        <v>-2.6283817290508198</v>
      </c>
      <c r="F1076" s="4">
        <f t="shared" si="66"/>
        <v>0</v>
      </c>
      <c r="G1076" s="4" t="s">
        <v>5</v>
      </c>
      <c r="H1076">
        <f t="shared" si="67"/>
        <v>1</v>
      </c>
    </row>
    <row r="1077" spans="1:8" x14ac:dyDescent="0.35">
      <c r="A1077" t="s">
        <v>953</v>
      </c>
      <c r="B1077" s="4">
        <f t="shared" si="64"/>
        <v>0</v>
      </c>
      <c r="C1077" s="4" t="s">
        <v>5</v>
      </c>
      <c r="D1077" s="4">
        <f t="shared" si="65"/>
        <v>-1</v>
      </c>
      <c r="E1077" s="4">
        <v>-3.4162043952066301</v>
      </c>
      <c r="F1077" s="4">
        <f t="shared" si="66"/>
        <v>0</v>
      </c>
      <c r="G1077" s="4" t="s">
        <v>5</v>
      </c>
      <c r="H1077">
        <f t="shared" si="67"/>
        <v>1</v>
      </c>
    </row>
    <row r="1078" spans="1:8" x14ac:dyDescent="0.35">
      <c r="A1078" t="s">
        <v>954</v>
      </c>
      <c r="B1078" s="4">
        <f t="shared" si="64"/>
        <v>0</v>
      </c>
      <c r="C1078" s="4" t="s">
        <v>5</v>
      </c>
      <c r="D1078" s="4">
        <f t="shared" si="65"/>
        <v>-1</v>
      </c>
      <c r="E1078" s="4">
        <v>-2.3502371714807899</v>
      </c>
      <c r="F1078" s="4">
        <f t="shared" si="66"/>
        <v>0</v>
      </c>
      <c r="G1078" s="4" t="s">
        <v>5</v>
      </c>
      <c r="H1078">
        <f t="shared" si="67"/>
        <v>1</v>
      </c>
    </row>
    <row r="1079" spans="1:8" x14ac:dyDescent="0.35">
      <c r="A1079" t="s">
        <v>955</v>
      </c>
      <c r="B1079" s="4">
        <f t="shared" si="64"/>
        <v>0</v>
      </c>
      <c r="C1079" s="4" t="s">
        <v>5</v>
      </c>
      <c r="D1079" s="4">
        <f t="shared" si="65"/>
        <v>0</v>
      </c>
      <c r="E1079" s="4" t="s">
        <v>5</v>
      </c>
      <c r="F1079" s="4">
        <f t="shared" si="66"/>
        <v>-1</v>
      </c>
      <c r="G1079" s="4">
        <v>-4.4880929029349499</v>
      </c>
      <c r="H1079">
        <f t="shared" si="67"/>
        <v>1</v>
      </c>
    </row>
    <row r="1080" spans="1:8" x14ac:dyDescent="0.35">
      <c r="A1080" t="s">
        <v>957</v>
      </c>
      <c r="B1080" s="4">
        <f t="shared" si="64"/>
        <v>-1</v>
      </c>
      <c r="C1080" s="4">
        <v>-3.6110258167371998</v>
      </c>
      <c r="D1080" s="4">
        <f t="shared" si="65"/>
        <v>0</v>
      </c>
      <c r="E1080" s="4" t="s">
        <v>5</v>
      </c>
      <c r="F1080" s="4">
        <f t="shared" si="66"/>
        <v>0</v>
      </c>
      <c r="G1080" s="4" t="s">
        <v>5</v>
      </c>
      <c r="H1080">
        <f t="shared" si="67"/>
        <v>1</v>
      </c>
    </row>
    <row r="1081" spans="1:8" x14ac:dyDescent="0.35">
      <c r="A1081" t="s">
        <v>958</v>
      </c>
      <c r="B1081" s="4">
        <f t="shared" si="64"/>
        <v>-1</v>
      </c>
      <c r="C1081" s="4">
        <v>-0.80458058814664402</v>
      </c>
      <c r="D1081" s="4">
        <f t="shared" si="65"/>
        <v>0</v>
      </c>
      <c r="E1081" s="4" t="s">
        <v>5</v>
      </c>
      <c r="F1081" s="4">
        <f t="shared" si="66"/>
        <v>0</v>
      </c>
      <c r="G1081" s="4" t="s">
        <v>5</v>
      </c>
      <c r="H1081">
        <f t="shared" si="67"/>
        <v>1</v>
      </c>
    </row>
    <row r="1082" spans="1:8" x14ac:dyDescent="0.35">
      <c r="A1082" t="s">
        <v>959</v>
      </c>
      <c r="B1082" s="4">
        <f t="shared" si="64"/>
        <v>0</v>
      </c>
      <c r="C1082" s="4" t="s">
        <v>5</v>
      </c>
      <c r="D1082" s="4">
        <f t="shared" si="65"/>
        <v>1</v>
      </c>
      <c r="E1082" s="4">
        <v>1.84543185732848</v>
      </c>
      <c r="F1082" s="4">
        <f t="shared" si="66"/>
        <v>0</v>
      </c>
      <c r="G1082" s="4" t="s">
        <v>5</v>
      </c>
      <c r="H1082">
        <f t="shared" si="67"/>
        <v>1</v>
      </c>
    </row>
    <row r="1083" spans="1:8" x14ac:dyDescent="0.35">
      <c r="A1083" t="s">
        <v>961</v>
      </c>
      <c r="B1083" s="4">
        <f t="shared" si="64"/>
        <v>0</v>
      </c>
      <c r="C1083" s="4" t="s">
        <v>5</v>
      </c>
      <c r="D1083" s="4">
        <f t="shared" si="65"/>
        <v>-1</v>
      </c>
      <c r="E1083" s="4">
        <v>-6.3852244406260299</v>
      </c>
      <c r="F1083" s="4">
        <f t="shared" si="66"/>
        <v>0</v>
      </c>
      <c r="G1083" s="4" t="s">
        <v>5</v>
      </c>
      <c r="H1083">
        <f t="shared" si="67"/>
        <v>1</v>
      </c>
    </row>
    <row r="1084" spans="1:8" x14ac:dyDescent="0.35">
      <c r="A1084" t="s">
        <v>962</v>
      </c>
      <c r="B1084" s="4">
        <f t="shared" si="64"/>
        <v>0</v>
      </c>
      <c r="C1084" s="4" t="s">
        <v>5</v>
      </c>
      <c r="D1084" s="4">
        <f t="shared" si="65"/>
        <v>0</v>
      </c>
      <c r="E1084" s="4" t="s">
        <v>5</v>
      </c>
      <c r="F1084" s="4">
        <f t="shared" si="66"/>
        <v>-1</v>
      </c>
      <c r="G1084" s="4">
        <v>-7.2681104361109599</v>
      </c>
      <c r="H1084">
        <f t="shared" si="67"/>
        <v>1</v>
      </c>
    </row>
    <row r="1085" spans="1:8" x14ac:dyDescent="0.35">
      <c r="A1085" t="s">
        <v>963</v>
      </c>
      <c r="B1085" s="4">
        <f t="shared" si="64"/>
        <v>0</v>
      </c>
      <c r="C1085" s="4" t="s">
        <v>5</v>
      </c>
      <c r="D1085" s="4">
        <f t="shared" si="65"/>
        <v>-1</v>
      </c>
      <c r="E1085" s="4">
        <v>-6.24002526648556</v>
      </c>
      <c r="F1085" s="4">
        <f t="shared" si="66"/>
        <v>0</v>
      </c>
      <c r="G1085" s="4" t="s">
        <v>5</v>
      </c>
      <c r="H1085">
        <f t="shared" si="67"/>
        <v>1</v>
      </c>
    </row>
    <row r="1086" spans="1:8" x14ac:dyDescent="0.35">
      <c r="A1086" t="s">
        <v>964</v>
      </c>
      <c r="B1086" s="4">
        <f t="shared" si="64"/>
        <v>0</v>
      </c>
      <c r="C1086" s="4" t="s">
        <v>5</v>
      </c>
      <c r="D1086" s="4">
        <f t="shared" si="65"/>
        <v>-1</v>
      </c>
      <c r="E1086" s="4">
        <v>-6.1406308298800001</v>
      </c>
      <c r="F1086" s="4">
        <f t="shared" si="66"/>
        <v>0</v>
      </c>
      <c r="G1086" s="4" t="s">
        <v>5</v>
      </c>
      <c r="H1086">
        <f t="shared" si="67"/>
        <v>1</v>
      </c>
    </row>
    <row r="1087" spans="1:8" x14ac:dyDescent="0.35">
      <c r="A1087" t="s">
        <v>965</v>
      </c>
      <c r="B1087" s="4">
        <f t="shared" si="64"/>
        <v>0</v>
      </c>
      <c r="C1087" s="4" t="s">
        <v>5</v>
      </c>
      <c r="D1087" s="4">
        <f t="shared" si="65"/>
        <v>-1</v>
      </c>
      <c r="E1087" s="4">
        <v>-5.7285350618038304</v>
      </c>
      <c r="F1087" s="4">
        <f t="shared" si="66"/>
        <v>0</v>
      </c>
      <c r="G1087" s="4" t="s">
        <v>5</v>
      </c>
      <c r="H1087">
        <f t="shared" si="67"/>
        <v>1</v>
      </c>
    </row>
    <row r="1088" spans="1:8" x14ac:dyDescent="0.35">
      <c r="A1088" t="s">
        <v>966</v>
      </c>
      <c r="B1088" s="4">
        <f t="shared" si="64"/>
        <v>0</v>
      </c>
      <c r="C1088" s="4" t="s">
        <v>5</v>
      </c>
      <c r="D1088" s="4">
        <f t="shared" si="65"/>
        <v>-1</v>
      </c>
      <c r="E1088" s="4">
        <v>-5.9601587327107097</v>
      </c>
      <c r="F1088" s="4">
        <f t="shared" si="66"/>
        <v>0</v>
      </c>
      <c r="G1088" s="4" t="s">
        <v>5</v>
      </c>
      <c r="H1088">
        <f t="shared" si="67"/>
        <v>1</v>
      </c>
    </row>
    <row r="1089" spans="1:8" x14ac:dyDescent="0.35">
      <c r="A1089" t="s">
        <v>967</v>
      </c>
      <c r="B1089" s="4">
        <f t="shared" si="64"/>
        <v>0</v>
      </c>
      <c r="C1089" s="4" t="s">
        <v>5</v>
      </c>
      <c r="D1089" s="4">
        <f t="shared" si="65"/>
        <v>0</v>
      </c>
      <c r="E1089" s="4" t="s">
        <v>5</v>
      </c>
      <c r="F1089" s="4">
        <f t="shared" si="66"/>
        <v>-1</v>
      </c>
      <c r="G1089" s="4">
        <v>-4.6453770739344096</v>
      </c>
      <c r="H1089">
        <f t="shared" si="67"/>
        <v>1</v>
      </c>
    </row>
    <row r="1090" spans="1:8" x14ac:dyDescent="0.35">
      <c r="A1090" t="s">
        <v>968</v>
      </c>
      <c r="B1090" s="4">
        <f t="shared" ref="B1090:B1153" si="68">IF(C1090="",0,IF(C1090&gt;0,1,IF(C1090&lt;0,-1,0)))</f>
        <v>0</v>
      </c>
      <c r="C1090" s="4" t="s">
        <v>5</v>
      </c>
      <c r="D1090" s="4">
        <f t="shared" ref="D1090:D1153" si="69">IF(E1090="",0,IF(E1090&gt;0,1,IF(E1090&lt;0,-1,0)))</f>
        <v>0</v>
      </c>
      <c r="E1090" s="4" t="s">
        <v>5</v>
      </c>
      <c r="F1090" s="4">
        <f t="shared" ref="F1090:F1153" si="70">IF(G1090="",0,IF(G1090&gt;0,1,IF(G1090&lt;0,-1,0)))</f>
        <v>-1</v>
      </c>
      <c r="G1090" s="4">
        <v>-4.1673544561800604</v>
      </c>
      <c r="H1090">
        <f t="shared" ref="H1090:H1153" si="71">ABS(SUM(B1090,D1090,F1090))</f>
        <v>1</v>
      </c>
    </row>
    <row r="1091" spans="1:8" x14ac:dyDescent="0.35">
      <c r="A1091" t="s">
        <v>972</v>
      </c>
      <c r="B1091" s="4">
        <f t="shared" si="68"/>
        <v>0</v>
      </c>
      <c r="C1091" s="4" t="s">
        <v>5</v>
      </c>
      <c r="D1091" s="4">
        <f t="shared" si="69"/>
        <v>-1</v>
      </c>
      <c r="E1091" s="4">
        <v>-1.32207499602615</v>
      </c>
      <c r="F1091" s="4">
        <f t="shared" si="70"/>
        <v>0</v>
      </c>
      <c r="G1091" s="4" t="s">
        <v>5</v>
      </c>
      <c r="H1091">
        <f t="shared" si="71"/>
        <v>1</v>
      </c>
    </row>
    <row r="1092" spans="1:8" x14ac:dyDescent="0.35">
      <c r="A1092" t="s">
        <v>974</v>
      </c>
      <c r="B1092" s="4">
        <f t="shared" si="68"/>
        <v>0</v>
      </c>
      <c r="C1092" s="4" t="s">
        <v>5</v>
      </c>
      <c r="D1092" s="4">
        <f t="shared" si="69"/>
        <v>-1</v>
      </c>
      <c r="E1092" s="4">
        <v>-1.9983876386111701</v>
      </c>
      <c r="F1092" s="4">
        <f t="shared" si="70"/>
        <v>0</v>
      </c>
      <c r="G1092" s="4" t="s">
        <v>5</v>
      </c>
      <c r="H1092">
        <f t="shared" si="71"/>
        <v>1</v>
      </c>
    </row>
    <row r="1093" spans="1:8" x14ac:dyDescent="0.35">
      <c r="A1093" t="s">
        <v>975</v>
      </c>
      <c r="B1093" s="4">
        <f t="shared" si="68"/>
        <v>0</v>
      </c>
      <c r="C1093" s="4" t="s">
        <v>5</v>
      </c>
      <c r="D1093" s="4">
        <f t="shared" si="69"/>
        <v>1</v>
      </c>
      <c r="E1093" s="4">
        <v>4.4303151300344696</v>
      </c>
      <c r="F1093" s="4">
        <f t="shared" si="70"/>
        <v>0</v>
      </c>
      <c r="G1093" s="4" t="s">
        <v>5</v>
      </c>
      <c r="H1093">
        <f t="shared" si="71"/>
        <v>1</v>
      </c>
    </row>
    <row r="1094" spans="1:8" x14ac:dyDescent="0.35">
      <c r="A1094" t="s">
        <v>977</v>
      </c>
      <c r="B1094" s="4">
        <f t="shared" si="68"/>
        <v>0</v>
      </c>
      <c r="C1094" s="4" t="s">
        <v>5</v>
      </c>
      <c r="D1094" s="4">
        <f t="shared" si="69"/>
        <v>-1</v>
      </c>
      <c r="E1094" s="4">
        <v>-3.94409933600791</v>
      </c>
      <c r="F1094" s="4">
        <f t="shared" si="70"/>
        <v>0</v>
      </c>
      <c r="G1094" s="4" t="s">
        <v>5</v>
      </c>
      <c r="H1094">
        <f t="shared" si="71"/>
        <v>1</v>
      </c>
    </row>
    <row r="1095" spans="1:8" x14ac:dyDescent="0.35">
      <c r="A1095" t="s">
        <v>978</v>
      </c>
      <c r="B1095" s="4">
        <f t="shared" si="68"/>
        <v>0</v>
      </c>
      <c r="C1095" s="4" t="s">
        <v>5</v>
      </c>
      <c r="D1095" s="4">
        <f t="shared" si="69"/>
        <v>-1</v>
      </c>
      <c r="E1095" s="4">
        <v>-1.8065977302551199</v>
      </c>
      <c r="F1095" s="4">
        <f t="shared" si="70"/>
        <v>0</v>
      </c>
      <c r="G1095" s="4" t="s">
        <v>5</v>
      </c>
      <c r="H1095">
        <f t="shared" si="71"/>
        <v>1</v>
      </c>
    </row>
    <row r="1096" spans="1:8" x14ac:dyDescent="0.35">
      <c r="A1096" t="s">
        <v>979</v>
      </c>
      <c r="B1096" s="4">
        <f t="shared" si="68"/>
        <v>0</v>
      </c>
      <c r="C1096" s="4" t="s">
        <v>5</v>
      </c>
      <c r="D1096" s="4">
        <f t="shared" si="69"/>
        <v>-1</v>
      </c>
      <c r="E1096" s="4">
        <v>-5.7012602598297901</v>
      </c>
      <c r="F1096" s="4">
        <f t="shared" si="70"/>
        <v>0</v>
      </c>
      <c r="G1096" s="4" t="s">
        <v>5</v>
      </c>
      <c r="H1096">
        <f t="shared" si="71"/>
        <v>1</v>
      </c>
    </row>
    <row r="1097" spans="1:8" x14ac:dyDescent="0.35">
      <c r="A1097" t="s">
        <v>981</v>
      </c>
      <c r="B1097" s="4">
        <f t="shared" si="68"/>
        <v>0</v>
      </c>
      <c r="C1097" s="4" t="s">
        <v>5</v>
      </c>
      <c r="D1097" s="4">
        <f t="shared" si="69"/>
        <v>0</v>
      </c>
      <c r="E1097" s="4" t="s">
        <v>5</v>
      </c>
      <c r="F1097" s="4">
        <f t="shared" si="70"/>
        <v>1</v>
      </c>
      <c r="G1097" s="4">
        <v>1.7974387509871499</v>
      </c>
      <c r="H1097">
        <f t="shared" si="71"/>
        <v>1</v>
      </c>
    </row>
    <row r="1098" spans="1:8" x14ac:dyDescent="0.35">
      <c r="A1098" t="s">
        <v>982</v>
      </c>
      <c r="B1098" s="4">
        <f t="shared" si="68"/>
        <v>0</v>
      </c>
      <c r="C1098" s="4" t="s">
        <v>5</v>
      </c>
      <c r="D1098" s="4">
        <f t="shared" si="69"/>
        <v>1</v>
      </c>
      <c r="E1098" s="4">
        <v>0.96533395445746195</v>
      </c>
      <c r="F1098" s="4">
        <f t="shared" si="70"/>
        <v>0</v>
      </c>
      <c r="G1098" s="4" t="s">
        <v>5</v>
      </c>
      <c r="H1098">
        <f t="shared" si="71"/>
        <v>1</v>
      </c>
    </row>
    <row r="1099" spans="1:8" x14ac:dyDescent="0.35">
      <c r="A1099" t="s">
        <v>983</v>
      </c>
      <c r="B1099" s="4">
        <f t="shared" si="68"/>
        <v>0</v>
      </c>
      <c r="C1099" s="4" t="s">
        <v>5</v>
      </c>
      <c r="D1099" s="4">
        <f t="shared" si="69"/>
        <v>1</v>
      </c>
      <c r="E1099" s="4">
        <v>0.94583382591112697</v>
      </c>
      <c r="F1099" s="4">
        <f t="shared" si="70"/>
        <v>0</v>
      </c>
      <c r="G1099" s="4" t="s">
        <v>5</v>
      </c>
      <c r="H1099">
        <f t="shared" si="71"/>
        <v>1</v>
      </c>
    </row>
    <row r="1100" spans="1:8" x14ac:dyDescent="0.35">
      <c r="A1100" t="s">
        <v>984</v>
      </c>
      <c r="B1100" s="4">
        <f t="shared" si="68"/>
        <v>0</v>
      </c>
      <c r="C1100" s="4" t="s">
        <v>5</v>
      </c>
      <c r="D1100" s="4">
        <f t="shared" si="69"/>
        <v>1</v>
      </c>
      <c r="E1100" s="4">
        <v>2.8431228663832901</v>
      </c>
      <c r="F1100" s="4">
        <f t="shared" si="70"/>
        <v>0</v>
      </c>
      <c r="G1100" s="4" t="s">
        <v>5</v>
      </c>
      <c r="H1100">
        <f t="shared" si="71"/>
        <v>1</v>
      </c>
    </row>
    <row r="1101" spans="1:8" x14ac:dyDescent="0.35">
      <c r="A1101" t="s">
        <v>985</v>
      </c>
      <c r="B1101" s="4">
        <f t="shared" si="68"/>
        <v>0</v>
      </c>
      <c r="C1101" s="4" t="s">
        <v>5</v>
      </c>
      <c r="D1101" s="4">
        <f t="shared" si="69"/>
        <v>-1</v>
      </c>
      <c r="E1101" s="4">
        <v>-1.5438197068347299</v>
      </c>
      <c r="F1101" s="4">
        <f t="shared" si="70"/>
        <v>0</v>
      </c>
      <c r="G1101" s="4" t="s">
        <v>5</v>
      </c>
      <c r="H1101">
        <f t="shared" si="71"/>
        <v>1</v>
      </c>
    </row>
    <row r="1102" spans="1:8" x14ac:dyDescent="0.35">
      <c r="A1102" t="s">
        <v>986</v>
      </c>
      <c r="B1102" s="4">
        <f t="shared" si="68"/>
        <v>0</v>
      </c>
      <c r="C1102" s="4" t="s">
        <v>5</v>
      </c>
      <c r="D1102" s="4">
        <f t="shared" si="69"/>
        <v>-1</v>
      </c>
      <c r="E1102" s="4">
        <v>-5.1216623317412298</v>
      </c>
      <c r="F1102" s="4">
        <f t="shared" si="70"/>
        <v>0</v>
      </c>
      <c r="G1102" s="4" t="s">
        <v>5</v>
      </c>
      <c r="H1102">
        <f t="shared" si="71"/>
        <v>1</v>
      </c>
    </row>
    <row r="1103" spans="1:8" x14ac:dyDescent="0.35">
      <c r="A1103" t="s">
        <v>987</v>
      </c>
      <c r="B1103" s="4">
        <f t="shared" si="68"/>
        <v>0</v>
      </c>
      <c r="C1103" s="4" t="s">
        <v>5</v>
      </c>
      <c r="D1103" s="4">
        <f t="shared" si="69"/>
        <v>1</v>
      </c>
      <c r="E1103" s="4">
        <v>1.0443883169758199</v>
      </c>
      <c r="F1103" s="4">
        <f t="shared" si="70"/>
        <v>0</v>
      </c>
      <c r="G1103" s="4" t="s">
        <v>5</v>
      </c>
      <c r="H1103">
        <f t="shared" si="71"/>
        <v>1</v>
      </c>
    </row>
    <row r="1104" spans="1:8" x14ac:dyDescent="0.35">
      <c r="A1104" t="s">
        <v>988</v>
      </c>
      <c r="B1104" s="4">
        <f t="shared" si="68"/>
        <v>0</v>
      </c>
      <c r="C1104" s="4" t="s">
        <v>5</v>
      </c>
      <c r="D1104" s="4">
        <f t="shared" si="69"/>
        <v>1</v>
      </c>
      <c r="E1104" s="4">
        <v>0.98905104401335597</v>
      </c>
      <c r="F1104" s="4">
        <f t="shared" si="70"/>
        <v>0</v>
      </c>
      <c r="G1104" s="4" t="s">
        <v>5</v>
      </c>
      <c r="H1104">
        <f t="shared" si="71"/>
        <v>1</v>
      </c>
    </row>
    <row r="1105" spans="1:8" x14ac:dyDescent="0.35">
      <c r="A1105" t="s">
        <v>989</v>
      </c>
      <c r="B1105" s="4">
        <f t="shared" si="68"/>
        <v>0</v>
      </c>
      <c r="C1105" s="4" t="s">
        <v>5</v>
      </c>
      <c r="D1105" s="4">
        <f t="shared" si="69"/>
        <v>1</v>
      </c>
      <c r="E1105" s="4">
        <v>2.5799161770604599</v>
      </c>
      <c r="F1105" s="4">
        <f t="shared" si="70"/>
        <v>0</v>
      </c>
      <c r="G1105" s="4" t="s">
        <v>5</v>
      </c>
      <c r="H1105">
        <f t="shared" si="71"/>
        <v>1</v>
      </c>
    </row>
    <row r="1106" spans="1:8" x14ac:dyDescent="0.35">
      <c r="A1106" t="s">
        <v>990</v>
      </c>
      <c r="B1106" s="4">
        <f t="shared" si="68"/>
        <v>0</v>
      </c>
      <c r="C1106" s="4" t="s">
        <v>5</v>
      </c>
      <c r="D1106" s="4">
        <f t="shared" si="69"/>
        <v>-1</v>
      </c>
      <c r="E1106" s="4">
        <v>-4.2643985459456104</v>
      </c>
      <c r="F1106" s="4">
        <f t="shared" si="70"/>
        <v>0</v>
      </c>
      <c r="G1106" s="4" t="s">
        <v>5</v>
      </c>
      <c r="H1106">
        <f t="shared" si="71"/>
        <v>1</v>
      </c>
    </row>
    <row r="1107" spans="1:8" x14ac:dyDescent="0.35">
      <c r="A1107" t="s">
        <v>991</v>
      </c>
      <c r="B1107" s="4">
        <f t="shared" si="68"/>
        <v>0</v>
      </c>
      <c r="C1107" s="4" t="s">
        <v>5</v>
      </c>
      <c r="D1107" s="4">
        <f t="shared" si="69"/>
        <v>1</v>
      </c>
      <c r="E1107" s="4">
        <v>4.3529680932878296</v>
      </c>
      <c r="F1107" s="4">
        <f t="shared" si="70"/>
        <v>0</v>
      </c>
      <c r="G1107" s="4" t="s">
        <v>5</v>
      </c>
      <c r="H1107">
        <f t="shared" si="71"/>
        <v>1</v>
      </c>
    </row>
    <row r="1108" spans="1:8" x14ac:dyDescent="0.35">
      <c r="A1108" t="s">
        <v>992</v>
      </c>
      <c r="B1108" s="4">
        <f t="shared" si="68"/>
        <v>0</v>
      </c>
      <c r="C1108" s="4" t="s">
        <v>5</v>
      </c>
      <c r="D1108" s="4">
        <f t="shared" si="69"/>
        <v>-1</v>
      </c>
      <c r="E1108" s="4">
        <v>-2.4815778630371299</v>
      </c>
      <c r="F1108" s="4">
        <f t="shared" si="70"/>
        <v>0</v>
      </c>
      <c r="G1108" s="4" t="s">
        <v>5</v>
      </c>
      <c r="H1108">
        <f t="shared" si="71"/>
        <v>1</v>
      </c>
    </row>
    <row r="1109" spans="1:8" x14ac:dyDescent="0.35">
      <c r="A1109" t="s">
        <v>993</v>
      </c>
      <c r="B1109" s="4">
        <f t="shared" si="68"/>
        <v>0</v>
      </c>
      <c r="C1109" s="4" t="s">
        <v>5</v>
      </c>
      <c r="D1109" s="4">
        <f t="shared" si="69"/>
        <v>-1</v>
      </c>
      <c r="E1109" s="4">
        <v>-3.3133538726957599</v>
      </c>
      <c r="F1109" s="4">
        <f t="shared" si="70"/>
        <v>0</v>
      </c>
      <c r="G1109" s="4" t="s">
        <v>5</v>
      </c>
      <c r="H1109">
        <f t="shared" si="71"/>
        <v>1</v>
      </c>
    </row>
    <row r="1110" spans="1:8" x14ac:dyDescent="0.35">
      <c r="A1110" t="s">
        <v>994</v>
      </c>
      <c r="B1110" s="4">
        <f t="shared" si="68"/>
        <v>1</v>
      </c>
      <c r="C1110" s="4">
        <v>3.0699874392902902</v>
      </c>
      <c r="D1110" s="4">
        <f t="shared" si="69"/>
        <v>0</v>
      </c>
      <c r="E1110" s="4" t="s">
        <v>5</v>
      </c>
      <c r="F1110" s="4">
        <f t="shared" si="70"/>
        <v>0</v>
      </c>
      <c r="G1110" s="4" t="s">
        <v>5</v>
      </c>
      <c r="H1110">
        <f t="shared" si="71"/>
        <v>1</v>
      </c>
    </row>
    <row r="1111" spans="1:8" x14ac:dyDescent="0.35">
      <c r="A1111" t="s">
        <v>995</v>
      </c>
      <c r="B1111" s="4">
        <f t="shared" si="68"/>
        <v>0</v>
      </c>
      <c r="C1111" s="4" t="s">
        <v>5</v>
      </c>
      <c r="D1111" s="4">
        <f t="shared" si="69"/>
        <v>1</v>
      </c>
      <c r="E1111" s="4">
        <v>2.4094921371628</v>
      </c>
      <c r="F1111" s="4">
        <f t="shared" si="70"/>
        <v>0</v>
      </c>
      <c r="G1111" s="4" t="s">
        <v>5</v>
      </c>
      <c r="H1111">
        <f t="shared" si="71"/>
        <v>1</v>
      </c>
    </row>
    <row r="1112" spans="1:8" x14ac:dyDescent="0.35">
      <c r="A1112" t="s">
        <v>996</v>
      </c>
      <c r="B1112" s="4">
        <f t="shared" si="68"/>
        <v>0</v>
      </c>
      <c r="C1112" s="4" t="s">
        <v>5</v>
      </c>
      <c r="D1112" s="4">
        <f t="shared" si="69"/>
        <v>1</v>
      </c>
      <c r="E1112" s="4">
        <v>2.6305050487174002</v>
      </c>
      <c r="F1112" s="4">
        <f t="shared" si="70"/>
        <v>0</v>
      </c>
      <c r="G1112" s="4" t="s">
        <v>5</v>
      </c>
      <c r="H1112">
        <f t="shared" si="71"/>
        <v>1</v>
      </c>
    </row>
    <row r="1113" spans="1:8" x14ac:dyDescent="0.35">
      <c r="A1113" t="s">
        <v>997</v>
      </c>
      <c r="B1113" s="4">
        <f t="shared" si="68"/>
        <v>0</v>
      </c>
      <c r="C1113" s="4" t="s">
        <v>5</v>
      </c>
      <c r="D1113" s="4">
        <f t="shared" si="69"/>
        <v>-1</v>
      </c>
      <c r="E1113" s="4">
        <v>-0.57773047704915204</v>
      </c>
      <c r="F1113" s="4">
        <f t="shared" si="70"/>
        <v>0</v>
      </c>
      <c r="G1113" s="4" t="s">
        <v>5</v>
      </c>
      <c r="H1113">
        <f t="shared" si="71"/>
        <v>1</v>
      </c>
    </row>
    <row r="1114" spans="1:8" x14ac:dyDescent="0.35">
      <c r="A1114" t="s">
        <v>998</v>
      </c>
      <c r="B1114" s="4">
        <f t="shared" si="68"/>
        <v>0</v>
      </c>
      <c r="C1114" s="4" t="s">
        <v>5</v>
      </c>
      <c r="D1114" s="4">
        <f t="shared" si="69"/>
        <v>0</v>
      </c>
      <c r="E1114" s="4" t="s">
        <v>5</v>
      </c>
      <c r="F1114" s="4">
        <f t="shared" si="70"/>
        <v>-1</v>
      </c>
      <c r="G1114" s="4">
        <v>-0.88245635979548898</v>
      </c>
      <c r="H1114">
        <f t="shared" si="71"/>
        <v>1</v>
      </c>
    </row>
    <row r="1115" spans="1:8" x14ac:dyDescent="0.35">
      <c r="A1115" t="s">
        <v>999</v>
      </c>
      <c r="B1115" s="4">
        <f t="shared" si="68"/>
        <v>0</v>
      </c>
      <c r="C1115" s="4" t="s">
        <v>5</v>
      </c>
      <c r="D1115" s="4">
        <f t="shared" si="69"/>
        <v>0</v>
      </c>
      <c r="E1115" s="4" t="s">
        <v>5</v>
      </c>
      <c r="F1115" s="4">
        <f t="shared" si="70"/>
        <v>1</v>
      </c>
      <c r="G1115" s="4">
        <v>0.93222616703357697</v>
      </c>
      <c r="H1115">
        <f t="shared" si="71"/>
        <v>1</v>
      </c>
    </row>
    <row r="1116" spans="1:8" x14ac:dyDescent="0.35">
      <c r="A1116" t="s">
        <v>1000</v>
      </c>
      <c r="B1116" s="4">
        <f t="shared" si="68"/>
        <v>0</v>
      </c>
      <c r="C1116" s="4" t="s">
        <v>5</v>
      </c>
      <c r="D1116" s="4">
        <f t="shared" si="69"/>
        <v>-1</v>
      </c>
      <c r="E1116" s="4">
        <v>-5.4025473782117697</v>
      </c>
      <c r="F1116" s="4">
        <f t="shared" si="70"/>
        <v>0</v>
      </c>
      <c r="G1116" s="4" t="s">
        <v>5</v>
      </c>
      <c r="H1116">
        <f t="shared" si="71"/>
        <v>1</v>
      </c>
    </row>
    <row r="1117" spans="1:8" x14ac:dyDescent="0.35">
      <c r="A1117" t="s">
        <v>1001</v>
      </c>
      <c r="B1117" s="4">
        <f t="shared" si="68"/>
        <v>0</v>
      </c>
      <c r="C1117" s="4" t="s">
        <v>5</v>
      </c>
      <c r="D1117" s="4">
        <f t="shared" si="69"/>
        <v>-1</v>
      </c>
      <c r="E1117" s="4">
        <v>-3.8880413990051399</v>
      </c>
      <c r="F1117" s="4">
        <f t="shared" si="70"/>
        <v>0</v>
      </c>
      <c r="G1117" s="4" t="s">
        <v>5</v>
      </c>
      <c r="H1117">
        <f t="shared" si="71"/>
        <v>1</v>
      </c>
    </row>
    <row r="1118" spans="1:8" x14ac:dyDescent="0.35">
      <c r="A1118" t="s">
        <v>1003</v>
      </c>
      <c r="B1118" s="4">
        <f t="shared" si="68"/>
        <v>-1</v>
      </c>
      <c r="C1118" s="4">
        <v>-4.2370755252695602</v>
      </c>
      <c r="D1118" s="4">
        <f t="shared" si="69"/>
        <v>0</v>
      </c>
      <c r="E1118" s="4" t="s">
        <v>5</v>
      </c>
      <c r="F1118" s="4">
        <f t="shared" si="70"/>
        <v>0</v>
      </c>
      <c r="G1118" s="4" t="s">
        <v>5</v>
      </c>
      <c r="H1118">
        <f t="shared" si="71"/>
        <v>1</v>
      </c>
    </row>
    <row r="1119" spans="1:8" x14ac:dyDescent="0.35">
      <c r="A1119" t="s">
        <v>1004</v>
      </c>
      <c r="B1119" s="4">
        <f t="shared" si="68"/>
        <v>0</v>
      </c>
      <c r="C1119" s="4" t="s">
        <v>5</v>
      </c>
      <c r="D1119" s="4">
        <f t="shared" si="69"/>
        <v>1</v>
      </c>
      <c r="E1119" s="4">
        <v>1.6284861405666</v>
      </c>
      <c r="F1119" s="4">
        <f t="shared" si="70"/>
        <v>0</v>
      </c>
      <c r="G1119" s="4" t="s">
        <v>5</v>
      </c>
      <c r="H1119">
        <f t="shared" si="71"/>
        <v>1</v>
      </c>
    </row>
    <row r="1120" spans="1:8" x14ac:dyDescent="0.35">
      <c r="A1120" t="s">
        <v>1005</v>
      </c>
      <c r="B1120" s="4">
        <f t="shared" si="68"/>
        <v>0</v>
      </c>
      <c r="C1120" s="4" t="s">
        <v>5</v>
      </c>
      <c r="D1120" s="4">
        <f t="shared" si="69"/>
        <v>1</v>
      </c>
      <c r="E1120" s="4">
        <v>2.16502079486167</v>
      </c>
      <c r="F1120" s="4">
        <f t="shared" si="70"/>
        <v>0</v>
      </c>
      <c r="G1120" s="4" t="s">
        <v>5</v>
      </c>
      <c r="H1120">
        <f t="shared" si="71"/>
        <v>1</v>
      </c>
    </row>
    <row r="1121" spans="1:8" x14ac:dyDescent="0.35">
      <c r="A1121" t="s">
        <v>1006</v>
      </c>
      <c r="B1121" s="4">
        <f t="shared" si="68"/>
        <v>0</v>
      </c>
      <c r="C1121" s="4" t="s">
        <v>5</v>
      </c>
      <c r="D1121" s="4">
        <f t="shared" si="69"/>
        <v>-1</v>
      </c>
      <c r="E1121" s="4">
        <v>-1.6225852863447701</v>
      </c>
      <c r="F1121" s="4">
        <f t="shared" si="70"/>
        <v>0</v>
      </c>
      <c r="G1121" s="4" t="s">
        <v>5</v>
      </c>
      <c r="H1121">
        <f t="shared" si="71"/>
        <v>1</v>
      </c>
    </row>
    <row r="1122" spans="1:8" x14ac:dyDescent="0.35">
      <c r="A1122" t="s">
        <v>1007</v>
      </c>
      <c r="B1122" s="4">
        <f t="shared" si="68"/>
        <v>0</v>
      </c>
      <c r="C1122" s="4" t="s">
        <v>5</v>
      </c>
      <c r="D1122" s="4">
        <f t="shared" si="69"/>
        <v>-1</v>
      </c>
      <c r="E1122" s="4">
        <v>-0.84614999377149902</v>
      </c>
      <c r="F1122" s="4">
        <f t="shared" si="70"/>
        <v>0</v>
      </c>
      <c r="G1122" s="4" t="s">
        <v>5</v>
      </c>
      <c r="H1122">
        <f t="shared" si="71"/>
        <v>1</v>
      </c>
    </row>
    <row r="1123" spans="1:8" x14ac:dyDescent="0.35">
      <c r="A1123" t="s">
        <v>1008</v>
      </c>
      <c r="B1123" s="4">
        <f t="shared" si="68"/>
        <v>0</v>
      </c>
      <c r="C1123" s="4" t="s">
        <v>5</v>
      </c>
      <c r="D1123" s="4">
        <f t="shared" si="69"/>
        <v>1</v>
      </c>
      <c r="E1123" s="4">
        <v>2.14629165069752</v>
      </c>
      <c r="F1123" s="4">
        <f t="shared" si="70"/>
        <v>0</v>
      </c>
      <c r="G1123" s="4" t="s">
        <v>5</v>
      </c>
      <c r="H1123">
        <f t="shared" si="71"/>
        <v>1</v>
      </c>
    </row>
    <row r="1124" spans="1:8" x14ac:dyDescent="0.35">
      <c r="A1124" t="s">
        <v>1009</v>
      </c>
      <c r="B1124" s="4">
        <f t="shared" si="68"/>
        <v>0</v>
      </c>
      <c r="C1124" s="4" t="s">
        <v>5</v>
      </c>
      <c r="D1124" s="4">
        <f t="shared" si="69"/>
        <v>1</v>
      </c>
      <c r="E1124" s="4">
        <v>2.3436737009005699</v>
      </c>
      <c r="F1124" s="4">
        <f t="shared" si="70"/>
        <v>0</v>
      </c>
      <c r="G1124" s="4" t="s">
        <v>5</v>
      </c>
      <c r="H1124">
        <f t="shared" si="71"/>
        <v>1</v>
      </c>
    </row>
    <row r="1125" spans="1:8" x14ac:dyDescent="0.35">
      <c r="A1125" t="s">
        <v>1010</v>
      </c>
      <c r="B1125" s="4">
        <f t="shared" si="68"/>
        <v>0</v>
      </c>
      <c r="C1125" s="4" t="s">
        <v>5</v>
      </c>
      <c r="D1125" s="4">
        <f t="shared" si="69"/>
        <v>-1</v>
      </c>
      <c r="E1125" s="4">
        <v>-1.1417245370142399</v>
      </c>
      <c r="F1125" s="4">
        <f t="shared" si="70"/>
        <v>0</v>
      </c>
      <c r="G1125" s="4" t="s">
        <v>5</v>
      </c>
      <c r="H1125">
        <f t="shared" si="71"/>
        <v>1</v>
      </c>
    </row>
    <row r="1126" spans="1:8" x14ac:dyDescent="0.35">
      <c r="A1126" t="s">
        <v>1011</v>
      </c>
      <c r="B1126" s="4">
        <f t="shared" si="68"/>
        <v>0</v>
      </c>
      <c r="C1126" s="4" t="s">
        <v>5</v>
      </c>
      <c r="D1126" s="4">
        <f t="shared" si="69"/>
        <v>0</v>
      </c>
      <c r="E1126" s="4" t="s">
        <v>5</v>
      </c>
      <c r="F1126" s="4">
        <f t="shared" si="70"/>
        <v>1</v>
      </c>
      <c r="G1126" s="4">
        <v>1.81563271808038</v>
      </c>
      <c r="H1126">
        <f t="shared" si="71"/>
        <v>1</v>
      </c>
    </row>
    <row r="1127" spans="1:8" x14ac:dyDescent="0.35">
      <c r="A1127" t="s">
        <v>1012</v>
      </c>
      <c r="B1127" s="4">
        <f t="shared" si="68"/>
        <v>0</v>
      </c>
      <c r="C1127" s="4" t="s">
        <v>5</v>
      </c>
      <c r="D1127" s="4">
        <f t="shared" si="69"/>
        <v>1</v>
      </c>
      <c r="E1127" s="4">
        <v>0.65729583834792205</v>
      </c>
      <c r="F1127" s="4">
        <f t="shared" si="70"/>
        <v>0</v>
      </c>
      <c r="G1127" s="4" t="s">
        <v>5</v>
      </c>
      <c r="H1127">
        <f t="shared" si="71"/>
        <v>1</v>
      </c>
    </row>
    <row r="1128" spans="1:8" x14ac:dyDescent="0.35">
      <c r="A1128" t="s">
        <v>1013</v>
      </c>
      <c r="B1128" s="4">
        <f t="shared" si="68"/>
        <v>0</v>
      </c>
      <c r="C1128" s="4" t="s">
        <v>5</v>
      </c>
      <c r="D1128" s="4">
        <f t="shared" si="69"/>
        <v>1</v>
      </c>
      <c r="E1128" s="4">
        <v>2.3154348249705801</v>
      </c>
      <c r="F1128" s="4">
        <f t="shared" si="70"/>
        <v>0</v>
      </c>
      <c r="G1128" s="4" t="s">
        <v>5</v>
      </c>
      <c r="H1128">
        <f t="shared" si="71"/>
        <v>1</v>
      </c>
    </row>
    <row r="1129" spans="1:8" x14ac:dyDescent="0.35">
      <c r="A1129" t="s">
        <v>1014</v>
      </c>
      <c r="B1129" s="4">
        <f t="shared" si="68"/>
        <v>0</v>
      </c>
      <c r="C1129" s="4" t="s">
        <v>5</v>
      </c>
      <c r="D1129" s="4">
        <f t="shared" si="69"/>
        <v>-1</v>
      </c>
      <c r="E1129" s="4">
        <v>-1.8608063466102001</v>
      </c>
      <c r="F1129" s="4">
        <f t="shared" si="70"/>
        <v>0</v>
      </c>
      <c r="G1129" s="4" t="s">
        <v>5</v>
      </c>
      <c r="H1129">
        <f t="shared" si="71"/>
        <v>1</v>
      </c>
    </row>
    <row r="1130" spans="1:8" x14ac:dyDescent="0.35">
      <c r="A1130" t="s">
        <v>1015</v>
      </c>
      <c r="B1130" s="4">
        <f t="shared" si="68"/>
        <v>0</v>
      </c>
      <c r="C1130" s="4" t="s">
        <v>5</v>
      </c>
      <c r="D1130" s="4">
        <f t="shared" si="69"/>
        <v>-1</v>
      </c>
      <c r="E1130" s="4">
        <v>-1.5740680999366099</v>
      </c>
      <c r="F1130" s="4">
        <f t="shared" si="70"/>
        <v>0</v>
      </c>
      <c r="G1130" s="4" t="s">
        <v>5</v>
      </c>
      <c r="H1130">
        <f t="shared" si="71"/>
        <v>1</v>
      </c>
    </row>
    <row r="1131" spans="1:8" x14ac:dyDescent="0.35">
      <c r="A1131" t="s">
        <v>1016</v>
      </c>
      <c r="B1131" s="4">
        <f t="shared" si="68"/>
        <v>0</v>
      </c>
      <c r="C1131" s="4" t="s">
        <v>5</v>
      </c>
      <c r="D1131" s="4">
        <f t="shared" si="69"/>
        <v>1</v>
      </c>
      <c r="E1131" s="4">
        <v>2.6472883228793198</v>
      </c>
      <c r="F1131" s="4">
        <f t="shared" si="70"/>
        <v>0</v>
      </c>
      <c r="G1131" s="4" t="s">
        <v>5</v>
      </c>
      <c r="H1131">
        <f t="shared" si="71"/>
        <v>1</v>
      </c>
    </row>
    <row r="1132" spans="1:8" x14ac:dyDescent="0.35">
      <c r="A1132" t="s">
        <v>1017</v>
      </c>
      <c r="B1132" s="4">
        <f t="shared" si="68"/>
        <v>0</v>
      </c>
      <c r="C1132" s="4" t="s">
        <v>5</v>
      </c>
      <c r="D1132" s="4">
        <f t="shared" si="69"/>
        <v>-1</v>
      </c>
      <c r="E1132" s="4">
        <v>-3.5105317583111</v>
      </c>
      <c r="F1132" s="4">
        <f t="shared" si="70"/>
        <v>0</v>
      </c>
      <c r="G1132" s="4" t="s">
        <v>5</v>
      </c>
      <c r="H1132">
        <f t="shared" si="71"/>
        <v>1</v>
      </c>
    </row>
    <row r="1133" spans="1:8" x14ac:dyDescent="0.35">
      <c r="A1133" t="s">
        <v>1018</v>
      </c>
      <c r="B1133" s="4">
        <f t="shared" si="68"/>
        <v>0</v>
      </c>
      <c r="C1133" s="4" t="s">
        <v>5</v>
      </c>
      <c r="D1133" s="4">
        <f t="shared" si="69"/>
        <v>-1</v>
      </c>
      <c r="E1133" s="4">
        <v>-4.0774351319603603</v>
      </c>
      <c r="F1133" s="4">
        <f t="shared" si="70"/>
        <v>0</v>
      </c>
      <c r="G1133" s="4" t="s">
        <v>5</v>
      </c>
      <c r="H1133">
        <f t="shared" si="71"/>
        <v>1</v>
      </c>
    </row>
    <row r="1134" spans="1:8" x14ac:dyDescent="0.35">
      <c r="A1134" t="s">
        <v>1019</v>
      </c>
      <c r="B1134" s="4">
        <f t="shared" si="68"/>
        <v>0</v>
      </c>
      <c r="C1134" s="4" t="s">
        <v>5</v>
      </c>
      <c r="D1134" s="4">
        <f t="shared" si="69"/>
        <v>-1</v>
      </c>
      <c r="E1134" s="4">
        <v>-3.50591649543713</v>
      </c>
      <c r="F1134" s="4">
        <f t="shared" si="70"/>
        <v>0</v>
      </c>
      <c r="G1134" s="4" t="s">
        <v>5</v>
      </c>
      <c r="H1134">
        <f t="shared" si="71"/>
        <v>1</v>
      </c>
    </row>
    <row r="1135" spans="1:8" x14ac:dyDescent="0.35">
      <c r="A1135" t="s">
        <v>1020</v>
      </c>
      <c r="B1135" s="4">
        <f t="shared" si="68"/>
        <v>0</v>
      </c>
      <c r="C1135" s="4" t="s">
        <v>5</v>
      </c>
      <c r="D1135" s="4">
        <f t="shared" si="69"/>
        <v>1</v>
      </c>
      <c r="E1135" s="4">
        <v>0.99568379641011595</v>
      </c>
      <c r="F1135" s="4">
        <f t="shared" si="70"/>
        <v>0</v>
      </c>
      <c r="G1135" s="4" t="s">
        <v>5</v>
      </c>
      <c r="H1135">
        <f t="shared" si="71"/>
        <v>1</v>
      </c>
    </row>
    <row r="1136" spans="1:8" x14ac:dyDescent="0.35">
      <c r="A1136" t="s">
        <v>1021</v>
      </c>
      <c r="B1136" s="4">
        <f t="shared" si="68"/>
        <v>0</v>
      </c>
      <c r="C1136" s="4" t="s">
        <v>5</v>
      </c>
      <c r="D1136" s="4">
        <f t="shared" si="69"/>
        <v>1</v>
      </c>
      <c r="E1136" s="4">
        <v>0.69506691887285599</v>
      </c>
      <c r="F1136" s="4">
        <f t="shared" si="70"/>
        <v>0</v>
      </c>
      <c r="G1136" s="4" t="s">
        <v>5</v>
      </c>
      <c r="H1136">
        <f t="shared" si="71"/>
        <v>1</v>
      </c>
    </row>
    <row r="1137" spans="1:8" x14ac:dyDescent="0.35">
      <c r="A1137" t="s">
        <v>1022</v>
      </c>
      <c r="B1137" s="4">
        <f t="shared" si="68"/>
        <v>0</v>
      </c>
      <c r="C1137" s="4" t="s">
        <v>5</v>
      </c>
      <c r="D1137" s="4">
        <f t="shared" si="69"/>
        <v>-1</v>
      </c>
      <c r="E1137" s="4">
        <v>-1.5540262821794899</v>
      </c>
      <c r="F1137" s="4">
        <f t="shared" si="70"/>
        <v>0</v>
      </c>
      <c r="G1137" s="4" t="s">
        <v>5</v>
      </c>
      <c r="H1137">
        <f t="shared" si="71"/>
        <v>1</v>
      </c>
    </row>
    <row r="1138" spans="1:8" x14ac:dyDescent="0.35">
      <c r="A1138" t="s">
        <v>1023</v>
      </c>
      <c r="B1138" s="4">
        <f t="shared" si="68"/>
        <v>0</v>
      </c>
      <c r="C1138" s="4" t="s">
        <v>5</v>
      </c>
      <c r="D1138" s="4">
        <f t="shared" si="69"/>
        <v>-1</v>
      </c>
      <c r="E1138" s="4">
        <v>-2.9742540606552499</v>
      </c>
      <c r="F1138" s="4">
        <f t="shared" si="70"/>
        <v>0</v>
      </c>
      <c r="G1138" s="4" t="s">
        <v>5</v>
      </c>
      <c r="H1138">
        <f t="shared" si="71"/>
        <v>1</v>
      </c>
    </row>
    <row r="1139" spans="1:8" x14ac:dyDescent="0.35">
      <c r="A1139" t="s">
        <v>1024</v>
      </c>
      <c r="B1139" s="4">
        <f t="shared" si="68"/>
        <v>0</v>
      </c>
      <c r="C1139" s="4" t="s">
        <v>5</v>
      </c>
      <c r="D1139" s="4">
        <f t="shared" si="69"/>
        <v>1</v>
      </c>
      <c r="E1139" s="4">
        <v>1.0805611413873899</v>
      </c>
      <c r="F1139" s="4">
        <f t="shared" si="70"/>
        <v>0</v>
      </c>
      <c r="G1139" s="4" t="s">
        <v>5</v>
      </c>
      <c r="H1139">
        <f t="shared" si="71"/>
        <v>1</v>
      </c>
    </row>
    <row r="1140" spans="1:8" x14ac:dyDescent="0.35">
      <c r="A1140" t="s">
        <v>1025</v>
      </c>
      <c r="B1140" s="4">
        <f t="shared" si="68"/>
        <v>0</v>
      </c>
      <c r="C1140" s="4" t="s">
        <v>5</v>
      </c>
      <c r="D1140" s="4">
        <f t="shared" si="69"/>
        <v>1</v>
      </c>
      <c r="E1140" s="4">
        <v>0.80542867991346501</v>
      </c>
      <c r="F1140" s="4">
        <f t="shared" si="70"/>
        <v>0</v>
      </c>
      <c r="G1140" s="4" t="s">
        <v>5</v>
      </c>
      <c r="H1140">
        <f t="shared" si="71"/>
        <v>1</v>
      </c>
    </row>
    <row r="1141" spans="1:8" x14ac:dyDescent="0.35">
      <c r="A1141" t="s">
        <v>1027</v>
      </c>
      <c r="B1141" s="4">
        <f t="shared" si="68"/>
        <v>0</v>
      </c>
      <c r="C1141" s="4" t="s">
        <v>5</v>
      </c>
      <c r="D1141" s="4">
        <f t="shared" si="69"/>
        <v>1</v>
      </c>
      <c r="E1141" s="4">
        <v>1.3500761298934401</v>
      </c>
      <c r="F1141" s="4">
        <f t="shared" si="70"/>
        <v>0</v>
      </c>
      <c r="G1141" s="4" t="s">
        <v>5</v>
      </c>
      <c r="H1141">
        <f t="shared" si="71"/>
        <v>1</v>
      </c>
    </row>
    <row r="1142" spans="1:8" x14ac:dyDescent="0.35">
      <c r="A1142" t="s">
        <v>1028</v>
      </c>
      <c r="B1142" s="4">
        <f t="shared" si="68"/>
        <v>0</v>
      </c>
      <c r="C1142" s="4" t="s">
        <v>5</v>
      </c>
      <c r="D1142" s="4">
        <f t="shared" si="69"/>
        <v>-1</v>
      </c>
      <c r="E1142" s="4">
        <v>-1.5841223058615499</v>
      </c>
      <c r="F1142" s="4">
        <f t="shared" si="70"/>
        <v>0</v>
      </c>
      <c r="G1142" s="4" t="s">
        <v>5</v>
      </c>
      <c r="H1142">
        <f t="shared" si="71"/>
        <v>1</v>
      </c>
    </row>
    <row r="1143" spans="1:8" x14ac:dyDescent="0.35">
      <c r="A1143" t="s">
        <v>1029</v>
      </c>
      <c r="B1143" s="4">
        <f t="shared" si="68"/>
        <v>0</v>
      </c>
      <c r="C1143" s="4" t="s">
        <v>5</v>
      </c>
      <c r="D1143" s="4">
        <f t="shared" si="69"/>
        <v>1</v>
      </c>
      <c r="E1143" s="4">
        <v>1.9636925619677801</v>
      </c>
      <c r="F1143" s="4">
        <f t="shared" si="70"/>
        <v>0</v>
      </c>
      <c r="G1143" s="4" t="s">
        <v>5</v>
      </c>
      <c r="H1143">
        <f t="shared" si="71"/>
        <v>1</v>
      </c>
    </row>
    <row r="1144" spans="1:8" x14ac:dyDescent="0.35">
      <c r="A1144" t="s">
        <v>1030</v>
      </c>
      <c r="B1144" s="4">
        <f t="shared" si="68"/>
        <v>0</v>
      </c>
      <c r="C1144" s="4" t="s">
        <v>5</v>
      </c>
      <c r="D1144" s="4">
        <f t="shared" si="69"/>
        <v>1</v>
      </c>
      <c r="E1144" s="4">
        <v>1.09002116551703</v>
      </c>
      <c r="F1144" s="4">
        <f t="shared" si="70"/>
        <v>0</v>
      </c>
      <c r="G1144" s="4" t="s">
        <v>5</v>
      </c>
      <c r="H1144">
        <f t="shared" si="71"/>
        <v>1</v>
      </c>
    </row>
    <row r="1145" spans="1:8" x14ac:dyDescent="0.35">
      <c r="A1145" t="s">
        <v>1031</v>
      </c>
      <c r="B1145" s="4">
        <f t="shared" si="68"/>
        <v>0</v>
      </c>
      <c r="C1145" s="4" t="s">
        <v>5</v>
      </c>
      <c r="D1145" s="4">
        <f t="shared" si="69"/>
        <v>-1</v>
      </c>
      <c r="E1145" s="4">
        <v>-7.9273108773566099</v>
      </c>
      <c r="F1145" s="4">
        <f t="shared" si="70"/>
        <v>0</v>
      </c>
      <c r="G1145" s="4" t="s">
        <v>5</v>
      </c>
      <c r="H1145">
        <f t="shared" si="71"/>
        <v>1</v>
      </c>
    </row>
    <row r="1146" spans="1:8" x14ac:dyDescent="0.35">
      <c r="A1146" t="s">
        <v>1032</v>
      </c>
      <c r="B1146" s="4">
        <f t="shared" si="68"/>
        <v>0</v>
      </c>
      <c r="C1146" s="4" t="s">
        <v>5</v>
      </c>
      <c r="D1146" s="4">
        <f t="shared" si="69"/>
        <v>-1</v>
      </c>
      <c r="E1146" s="4">
        <v>-1.9935971151873899</v>
      </c>
      <c r="F1146" s="4">
        <f t="shared" si="70"/>
        <v>0</v>
      </c>
      <c r="G1146" s="4" t="s">
        <v>5</v>
      </c>
      <c r="H1146">
        <f t="shared" si="71"/>
        <v>1</v>
      </c>
    </row>
    <row r="1147" spans="1:8" x14ac:dyDescent="0.35">
      <c r="A1147" t="s">
        <v>1033</v>
      </c>
      <c r="B1147" s="4">
        <f t="shared" si="68"/>
        <v>0</v>
      </c>
      <c r="C1147" s="4" t="s">
        <v>5</v>
      </c>
      <c r="D1147" s="4">
        <f t="shared" si="69"/>
        <v>1</v>
      </c>
      <c r="E1147" s="4">
        <v>0.61457542396345</v>
      </c>
      <c r="F1147" s="4">
        <f t="shared" si="70"/>
        <v>0</v>
      </c>
      <c r="G1147" s="4" t="s">
        <v>5</v>
      </c>
      <c r="H1147">
        <f t="shared" si="71"/>
        <v>1</v>
      </c>
    </row>
    <row r="1148" spans="1:8" x14ac:dyDescent="0.35">
      <c r="A1148" t="s">
        <v>1034</v>
      </c>
      <c r="B1148" s="4">
        <f t="shared" si="68"/>
        <v>0</v>
      </c>
      <c r="C1148" s="4" t="s">
        <v>5</v>
      </c>
      <c r="D1148" s="4">
        <f t="shared" si="69"/>
        <v>1</v>
      </c>
      <c r="E1148" s="4">
        <v>1.3649404391406801</v>
      </c>
      <c r="F1148" s="4">
        <f t="shared" si="70"/>
        <v>0</v>
      </c>
      <c r="G1148" s="4" t="s">
        <v>5</v>
      </c>
      <c r="H1148">
        <f t="shared" si="71"/>
        <v>1</v>
      </c>
    </row>
    <row r="1149" spans="1:8" x14ac:dyDescent="0.35">
      <c r="A1149" t="s">
        <v>1036</v>
      </c>
      <c r="B1149" s="4">
        <f t="shared" si="68"/>
        <v>0</v>
      </c>
      <c r="C1149" s="4" t="s">
        <v>5</v>
      </c>
      <c r="D1149" s="4">
        <f t="shared" si="69"/>
        <v>-1</v>
      </c>
      <c r="E1149" s="4">
        <v>-1.1601992353733701</v>
      </c>
      <c r="F1149" s="4">
        <f t="shared" si="70"/>
        <v>0</v>
      </c>
      <c r="G1149" s="4" t="s">
        <v>5</v>
      </c>
      <c r="H1149">
        <f t="shared" si="71"/>
        <v>1</v>
      </c>
    </row>
    <row r="1150" spans="1:8" x14ac:dyDescent="0.35">
      <c r="A1150" t="s">
        <v>1037</v>
      </c>
      <c r="B1150" s="4">
        <f t="shared" si="68"/>
        <v>0</v>
      </c>
      <c r="C1150" s="4" t="s">
        <v>5</v>
      </c>
      <c r="D1150" s="4">
        <f t="shared" si="69"/>
        <v>-1</v>
      </c>
      <c r="E1150" s="4">
        <v>-2.15735572055253</v>
      </c>
      <c r="F1150" s="4">
        <f t="shared" si="70"/>
        <v>0</v>
      </c>
      <c r="G1150" s="4" t="s">
        <v>5</v>
      </c>
      <c r="H1150">
        <f t="shared" si="71"/>
        <v>1</v>
      </c>
    </row>
    <row r="1151" spans="1:8" x14ac:dyDescent="0.35">
      <c r="A1151" t="s">
        <v>1038</v>
      </c>
      <c r="B1151" s="4">
        <f t="shared" si="68"/>
        <v>0</v>
      </c>
      <c r="C1151" s="4" t="s">
        <v>5</v>
      </c>
      <c r="D1151" s="4">
        <f t="shared" si="69"/>
        <v>1</v>
      </c>
      <c r="E1151" s="4">
        <v>0.79956064035922203</v>
      </c>
      <c r="F1151" s="4">
        <f t="shared" si="70"/>
        <v>0</v>
      </c>
      <c r="G1151" s="4" t="s">
        <v>5</v>
      </c>
      <c r="H1151">
        <f t="shared" si="71"/>
        <v>1</v>
      </c>
    </row>
    <row r="1152" spans="1:8" x14ac:dyDescent="0.35">
      <c r="A1152" t="s">
        <v>1039</v>
      </c>
      <c r="B1152" s="4">
        <f t="shared" si="68"/>
        <v>0</v>
      </c>
      <c r="C1152" s="4" t="s">
        <v>5</v>
      </c>
      <c r="D1152" s="4">
        <f t="shared" si="69"/>
        <v>-1</v>
      </c>
      <c r="E1152" s="4">
        <v>-1.0106726180193899</v>
      </c>
      <c r="F1152" s="4">
        <f t="shared" si="70"/>
        <v>0</v>
      </c>
      <c r="G1152" s="4" t="s">
        <v>5</v>
      </c>
      <c r="H1152">
        <f t="shared" si="71"/>
        <v>1</v>
      </c>
    </row>
    <row r="1153" spans="1:8" x14ac:dyDescent="0.35">
      <c r="A1153" t="s">
        <v>1041</v>
      </c>
      <c r="B1153" s="4">
        <f t="shared" si="68"/>
        <v>0</v>
      </c>
      <c r="C1153" s="4" t="s">
        <v>5</v>
      </c>
      <c r="D1153" s="4">
        <f t="shared" si="69"/>
        <v>-1</v>
      </c>
      <c r="E1153" s="4">
        <v>-4.6395071944746302</v>
      </c>
      <c r="F1153" s="4">
        <f t="shared" si="70"/>
        <v>0</v>
      </c>
      <c r="G1153" s="4" t="s">
        <v>5</v>
      </c>
      <c r="H1153">
        <f t="shared" si="71"/>
        <v>1</v>
      </c>
    </row>
    <row r="1154" spans="1:8" x14ac:dyDescent="0.35">
      <c r="A1154" t="s">
        <v>1042</v>
      </c>
      <c r="B1154" s="4">
        <f t="shared" ref="B1154:B1217" si="72">IF(C1154="",0,IF(C1154&gt;0,1,IF(C1154&lt;0,-1,0)))</f>
        <v>0</v>
      </c>
      <c r="C1154" s="4" t="s">
        <v>5</v>
      </c>
      <c r="D1154" s="4">
        <f t="shared" ref="D1154:D1217" si="73">IF(E1154="",0,IF(E1154&gt;0,1,IF(E1154&lt;0,-1,0)))</f>
        <v>1</v>
      </c>
      <c r="E1154" s="4">
        <v>2.0359967970851098</v>
      </c>
      <c r="F1154" s="4">
        <f t="shared" ref="F1154:F1217" si="74">IF(G1154="",0,IF(G1154&gt;0,1,IF(G1154&lt;0,-1,0)))</f>
        <v>0</v>
      </c>
      <c r="G1154" s="4" t="s">
        <v>5</v>
      </c>
      <c r="H1154">
        <f t="shared" ref="H1154:H1217" si="75">ABS(SUM(B1154,D1154,F1154))</f>
        <v>1</v>
      </c>
    </row>
    <row r="1155" spans="1:8" x14ac:dyDescent="0.35">
      <c r="A1155" t="s">
        <v>1043</v>
      </c>
      <c r="B1155" s="4">
        <f t="shared" si="72"/>
        <v>0</v>
      </c>
      <c r="C1155" s="4" t="s">
        <v>5</v>
      </c>
      <c r="D1155" s="4">
        <f t="shared" si="73"/>
        <v>1</v>
      </c>
      <c r="E1155" s="4">
        <v>2.1292971942793599</v>
      </c>
      <c r="F1155" s="4">
        <f t="shared" si="74"/>
        <v>0</v>
      </c>
      <c r="G1155" s="4" t="s">
        <v>5</v>
      </c>
      <c r="H1155">
        <f t="shared" si="75"/>
        <v>1</v>
      </c>
    </row>
    <row r="1156" spans="1:8" x14ac:dyDescent="0.35">
      <c r="A1156" t="s">
        <v>1044</v>
      </c>
      <c r="B1156" s="4">
        <f t="shared" si="72"/>
        <v>0</v>
      </c>
      <c r="C1156" s="4" t="s">
        <v>5</v>
      </c>
      <c r="D1156" s="4">
        <f t="shared" si="73"/>
        <v>-1</v>
      </c>
      <c r="E1156" s="4">
        <v>-4.8932577055170396</v>
      </c>
      <c r="F1156" s="4">
        <f t="shared" si="74"/>
        <v>0</v>
      </c>
      <c r="G1156" s="4" t="s">
        <v>5</v>
      </c>
      <c r="H1156">
        <f t="shared" si="75"/>
        <v>1</v>
      </c>
    </row>
    <row r="1157" spans="1:8" x14ac:dyDescent="0.35">
      <c r="A1157" t="s">
        <v>1045</v>
      </c>
      <c r="B1157" s="4">
        <f t="shared" si="72"/>
        <v>0</v>
      </c>
      <c r="C1157" s="4" t="s">
        <v>5</v>
      </c>
      <c r="D1157" s="4">
        <f t="shared" si="73"/>
        <v>0</v>
      </c>
      <c r="E1157" s="4" t="s">
        <v>5</v>
      </c>
      <c r="F1157" s="4">
        <f t="shared" si="74"/>
        <v>1</v>
      </c>
      <c r="G1157" s="4">
        <v>3.3673621466187602</v>
      </c>
      <c r="H1157">
        <f t="shared" si="75"/>
        <v>1</v>
      </c>
    </row>
    <row r="1158" spans="1:8" x14ac:dyDescent="0.35">
      <c r="A1158" t="s">
        <v>1046</v>
      </c>
      <c r="B1158" s="4">
        <f t="shared" si="72"/>
        <v>0</v>
      </c>
      <c r="C1158" s="4" t="s">
        <v>5</v>
      </c>
      <c r="D1158" s="4">
        <f t="shared" si="73"/>
        <v>1</v>
      </c>
      <c r="E1158" s="4">
        <v>1.8891411063616901</v>
      </c>
      <c r="F1158" s="4">
        <f t="shared" si="74"/>
        <v>0</v>
      </c>
      <c r="G1158" s="4" t="s">
        <v>5</v>
      </c>
      <c r="H1158">
        <f t="shared" si="75"/>
        <v>1</v>
      </c>
    </row>
    <row r="1159" spans="1:8" x14ac:dyDescent="0.35">
      <c r="A1159" t="s">
        <v>1047</v>
      </c>
      <c r="B1159" s="4">
        <f t="shared" si="72"/>
        <v>0</v>
      </c>
      <c r="C1159" s="4" t="s">
        <v>5</v>
      </c>
      <c r="D1159" s="4">
        <f t="shared" si="73"/>
        <v>-1</v>
      </c>
      <c r="E1159" s="4">
        <v>-2.4378691978468598</v>
      </c>
      <c r="F1159" s="4">
        <f t="shared" si="74"/>
        <v>0</v>
      </c>
      <c r="G1159" s="4" t="s">
        <v>5</v>
      </c>
      <c r="H1159">
        <f t="shared" si="75"/>
        <v>1</v>
      </c>
    </row>
    <row r="1160" spans="1:8" x14ac:dyDescent="0.35">
      <c r="A1160" t="s">
        <v>1048</v>
      </c>
      <c r="B1160" s="4">
        <f t="shared" si="72"/>
        <v>0</v>
      </c>
      <c r="C1160" s="4" t="s">
        <v>5</v>
      </c>
      <c r="D1160" s="4">
        <f t="shared" si="73"/>
        <v>1</v>
      </c>
      <c r="E1160" s="4">
        <v>0.911206902537262</v>
      </c>
      <c r="F1160" s="4">
        <f t="shared" si="74"/>
        <v>0</v>
      </c>
      <c r="G1160" s="4" t="s">
        <v>5</v>
      </c>
      <c r="H1160">
        <f t="shared" si="75"/>
        <v>1</v>
      </c>
    </row>
    <row r="1161" spans="1:8" x14ac:dyDescent="0.35">
      <c r="A1161" t="s">
        <v>1049</v>
      </c>
      <c r="B1161" s="4">
        <f t="shared" si="72"/>
        <v>0</v>
      </c>
      <c r="C1161" s="4" t="s">
        <v>5</v>
      </c>
      <c r="D1161" s="4">
        <f t="shared" si="73"/>
        <v>1</v>
      </c>
      <c r="E1161" s="4">
        <v>0.92623073710053205</v>
      </c>
      <c r="F1161" s="4">
        <f t="shared" si="74"/>
        <v>0</v>
      </c>
      <c r="G1161" s="4" t="s">
        <v>5</v>
      </c>
      <c r="H1161">
        <f t="shared" si="75"/>
        <v>1</v>
      </c>
    </row>
    <row r="1162" spans="1:8" x14ac:dyDescent="0.35">
      <c r="A1162" t="s">
        <v>1051</v>
      </c>
      <c r="B1162" s="4">
        <f t="shared" si="72"/>
        <v>0</v>
      </c>
      <c r="C1162" s="4" t="s">
        <v>5</v>
      </c>
      <c r="D1162" s="4">
        <f t="shared" si="73"/>
        <v>1</v>
      </c>
      <c r="E1162" s="4">
        <v>1.1739824834555199</v>
      </c>
      <c r="F1162" s="4">
        <f t="shared" si="74"/>
        <v>0</v>
      </c>
      <c r="G1162" s="4" t="s">
        <v>5</v>
      </c>
      <c r="H1162">
        <f t="shared" si="75"/>
        <v>1</v>
      </c>
    </row>
    <row r="1163" spans="1:8" x14ac:dyDescent="0.35">
      <c r="A1163" t="s">
        <v>1052</v>
      </c>
      <c r="B1163" s="4">
        <f t="shared" si="72"/>
        <v>0</v>
      </c>
      <c r="C1163" s="4" t="s">
        <v>5</v>
      </c>
      <c r="D1163" s="4">
        <f t="shared" si="73"/>
        <v>1</v>
      </c>
      <c r="E1163" s="4">
        <v>2.1722990773194102</v>
      </c>
      <c r="F1163" s="4">
        <f t="shared" si="74"/>
        <v>0</v>
      </c>
      <c r="G1163" s="4" t="s">
        <v>5</v>
      </c>
      <c r="H1163">
        <f t="shared" si="75"/>
        <v>1</v>
      </c>
    </row>
    <row r="1164" spans="1:8" x14ac:dyDescent="0.35">
      <c r="A1164" t="s">
        <v>1054</v>
      </c>
      <c r="B1164" s="4">
        <f t="shared" si="72"/>
        <v>0</v>
      </c>
      <c r="C1164" s="4" t="s">
        <v>5</v>
      </c>
      <c r="D1164" s="4">
        <f t="shared" si="73"/>
        <v>-1</v>
      </c>
      <c r="E1164" s="4">
        <v>-1.3693134905539299</v>
      </c>
      <c r="F1164" s="4">
        <f t="shared" si="74"/>
        <v>0</v>
      </c>
      <c r="G1164" s="4" t="s">
        <v>5</v>
      </c>
      <c r="H1164">
        <f t="shared" si="75"/>
        <v>1</v>
      </c>
    </row>
    <row r="1165" spans="1:8" x14ac:dyDescent="0.35">
      <c r="A1165" t="s">
        <v>1055</v>
      </c>
      <c r="B1165" s="4">
        <f t="shared" si="72"/>
        <v>0</v>
      </c>
      <c r="C1165" s="4" t="s">
        <v>5</v>
      </c>
      <c r="D1165" s="4">
        <f t="shared" si="73"/>
        <v>0</v>
      </c>
      <c r="E1165" s="4" t="s">
        <v>5</v>
      </c>
      <c r="F1165" s="4">
        <f t="shared" si="74"/>
        <v>1</v>
      </c>
      <c r="G1165" s="4">
        <v>4.4108583784031499</v>
      </c>
      <c r="H1165">
        <f t="shared" si="75"/>
        <v>1</v>
      </c>
    </row>
    <row r="1166" spans="1:8" x14ac:dyDescent="0.35">
      <c r="A1166" t="s">
        <v>1056</v>
      </c>
      <c r="B1166" s="4">
        <f t="shared" si="72"/>
        <v>0</v>
      </c>
      <c r="C1166" s="4" t="s">
        <v>5</v>
      </c>
      <c r="D1166" s="4">
        <f t="shared" si="73"/>
        <v>-1</v>
      </c>
      <c r="E1166" s="4">
        <v>-5.7565724816111103</v>
      </c>
      <c r="F1166" s="4">
        <f t="shared" si="74"/>
        <v>0</v>
      </c>
      <c r="G1166" s="4" t="s">
        <v>5</v>
      </c>
      <c r="H1166">
        <f t="shared" si="75"/>
        <v>1</v>
      </c>
    </row>
    <row r="1167" spans="1:8" x14ac:dyDescent="0.35">
      <c r="A1167" t="s">
        <v>1057</v>
      </c>
      <c r="B1167" s="4">
        <f t="shared" si="72"/>
        <v>0</v>
      </c>
      <c r="C1167" s="4" t="s">
        <v>5</v>
      </c>
      <c r="D1167" s="4">
        <f t="shared" si="73"/>
        <v>1</v>
      </c>
      <c r="E1167" s="4">
        <v>1.6090970548013599</v>
      </c>
      <c r="F1167" s="4">
        <f t="shared" si="74"/>
        <v>0</v>
      </c>
      <c r="G1167" s="4" t="s">
        <v>5</v>
      </c>
      <c r="H1167">
        <f t="shared" si="75"/>
        <v>1</v>
      </c>
    </row>
    <row r="1168" spans="1:8" x14ac:dyDescent="0.35">
      <c r="A1168" t="s">
        <v>1058</v>
      </c>
      <c r="B1168" s="4">
        <f t="shared" si="72"/>
        <v>0</v>
      </c>
      <c r="C1168" s="4" t="s">
        <v>5</v>
      </c>
      <c r="D1168" s="4">
        <f t="shared" si="73"/>
        <v>1</v>
      </c>
      <c r="E1168" s="4">
        <v>2.4698191282014301</v>
      </c>
      <c r="F1168" s="4">
        <f t="shared" si="74"/>
        <v>0</v>
      </c>
      <c r="G1168" s="4" t="s">
        <v>5</v>
      </c>
      <c r="H1168">
        <f t="shared" si="75"/>
        <v>1</v>
      </c>
    </row>
    <row r="1169" spans="1:8" x14ac:dyDescent="0.35">
      <c r="A1169" t="s">
        <v>1059</v>
      </c>
      <c r="B1169" s="4">
        <f t="shared" si="72"/>
        <v>0</v>
      </c>
      <c r="C1169" s="4" t="s">
        <v>5</v>
      </c>
      <c r="D1169" s="4">
        <f t="shared" si="73"/>
        <v>0</v>
      </c>
      <c r="E1169" s="4" t="s">
        <v>5</v>
      </c>
      <c r="F1169" s="4">
        <f t="shared" si="74"/>
        <v>1</v>
      </c>
      <c r="G1169" s="4">
        <v>3.9539963386429302</v>
      </c>
      <c r="H1169">
        <f t="shared" si="75"/>
        <v>1</v>
      </c>
    </row>
    <row r="1170" spans="1:8" x14ac:dyDescent="0.35">
      <c r="A1170" t="s">
        <v>1060</v>
      </c>
      <c r="B1170" s="4">
        <f t="shared" si="72"/>
        <v>0</v>
      </c>
      <c r="C1170" s="4" t="s">
        <v>5</v>
      </c>
      <c r="D1170" s="4">
        <f t="shared" si="73"/>
        <v>1</v>
      </c>
      <c r="E1170" s="4">
        <v>1.7159518683977399</v>
      </c>
      <c r="F1170" s="4">
        <f t="shared" si="74"/>
        <v>0</v>
      </c>
      <c r="G1170" s="4" t="s">
        <v>5</v>
      </c>
      <c r="H1170">
        <f t="shared" si="75"/>
        <v>1</v>
      </c>
    </row>
    <row r="1171" spans="1:8" x14ac:dyDescent="0.35">
      <c r="A1171" t="s">
        <v>1061</v>
      </c>
      <c r="B1171" s="4">
        <f t="shared" si="72"/>
        <v>0</v>
      </c>
      <c r="C1171" s="4" t="s">
        <v>5</v>
      </c>
      <c r="D1171" s="4">
        <f t="shared" si="73"/>
        <v>-1</v>
      </c>
      <c r="E1171" s="4">
        <v>-2.2138322780763202</v>
      </c>
      <c r="F1171" s="4">
        <f t="shared" si="74"/>
        <v>0</v>
      </c>
      <c r="G1171" s="4" t="s">
        <v>5</v>
      </c>
      <c r="H1171">
        <f t="shared" si="75"/>
        <v>1</v>
      </c>
    </row>
    <row r="1172" spans="1:8" x14ac:dyDescent="0.35">
      <c r="A1172" t="s">
        <v>1062</v>
      </c>
      <c r="B1172" s="4">
        <f t="shared" si="72"/>
        <v>0</v>
      </c>
      <c r="C1172" s="4" t="s">
        <v>5</v>
      </c>
      <c r="D1172" s="4">
        <f t="shared" si="73"/>
        <v>0</v>
      </c>
      <c r="E1172" s="4" t="s">
        <v>5</v>
      </c>
      <c r="F1172" s="4">
        <f t="shared" si="74"/>
        <v>1</v>
      </c>
      <c r="G1172" s="4">
        <v>3.1715486668953701</v>
      </c>
      <c r="H1172">
        <f t="shared" si="75"/>
        <v>1</v>
      </c>
    </row>
    <row r="1173" spans="1:8" x14ac:dyDescent="0.35">
      <c r="A1173" t="s">
        <v>1063</v>
      </c>
      <c r="B1173" s="4">
        <f t="shared" si="72"/>
        <v>0</v>
      </c>
      <c r="C1173" s="4" t="s">
        <v>5</v>
      </c>
      <c r="D1173" s="4">
        <f t="shared" si="73"/>
        <v>1</v>
      </c>
      <c r="E1173" s="4">
        <v>1.5253955693544099</v>
      </c>
      <c r="F1173" s="4">
        <f t="shared" si="74"/>
        <v>0</v>
      </c>
      <c r="G1173" s="4" t="s">
        <v>5</v>
      </c>
      <c r="H1173">
        <f t="shared" si="75"/>
        <v>1</v>
      </c>
    </row>
    <row r="1174" spans="1:8" x14ac:dyDescent="0.35">
      <c r="A1174" t="s">
        <v>1064</v>
      </c>
      <c r="B1174" s="4">
        <f t="shared" si="72"/>
        <v>0</v>
      </c>
      <c r="C1174" s="4" t="s">
        <v>5</v>
      </c>
      <c r="D1174" s="4">
        <f t="shared" si="73"/>
        <v>1</v>
      </c>
      <c r="E1174" s="4">
        <v>3.4314778940776001</v>
      </c>
      <c r="F1174" s="4">
        <f t="shared" si="74"/>
        <v>0</v>
      </c>
      <c r="G1174" s="4" t="s">
        <v>5</v>
      </c>
      <c r="H1174">
        <f t="shared" si="75"/>
        <v>1</v>
      </c>
    </row>
    <row r="1175" spans="1:8" x14ac:dyDescent="0.35">
      <c r="A1175" t="s">
        <v>1065</v>
      </c>
      <c r="B1175" s="4">
        <f t="shared" si="72"/>
        <v>0</v>
      </c>
      <c r="C1175" s="4" t="s">
        <v>5</v>
      </c>
      <c r="D1175" s="4">
        <f t="shared" si="73"/>
        <v>-1</v>
      </c>
      <c r="E1175" s="4">
        <v>-3.8690110934161002</v>
      </c>
      <c r="F1175" s="4">
        <f t="shared" si="74"/>
        <v>0</v>
      </c>
      <c r="G1175" s="4" t="s">
        <v>5</v>
      </c>
      <c r="H1175">
        <f t="shared" si="75"/>
        <v>1</v>
      </c>
    </row>
    <row r="1176" spans="1:8" x14ac:dyDescent="0.35">
      <c r="A1176" t="s">
        <v>1066</v>
      </c>
      <c r="B1176" s="4">
        <f t="shared" si="72"/>
        <v>0</v>
      </c>
      <c r="C1176" s="4" t="s">
        <v>5</v>
      </c>
      <c r="D1176" s="4">
        <f t="shared" si="73"/>
        <v>1</v>
      </c>
      <c r="E1176" s="4">
        <v>2.0980880873585801</v>
      </c>
      <c r="F1176" s="4">
        <f t="shared" si="74"/>
        <v>0</v>
      </c>
      <c r="G1176" s="4" t="s">
        <v>5</v>
      </c>
      <c r="H1176">
        <f t="shared" si="75"/>
        <v>1</v>
      </c>
    </row>
    <row r="1177" spans="1:8" x14ac:dyDescent="0.35">
      <c r="A1177" t="s">
        <v>1068</v>
      </c>
      <c r="B1177" s="4">
        <f t="shared" si="72"/>
        <v>0</v>
      </c>
      <c r="C1177" s="4" t="s">
        <v>5</v>
      </c>
      <c r="D1177" s="4">
        <f t="shared" si="73"/>
        <v>1</v>
      </c>
      <c r="E1177" s="4">
        <v>1.3583855537840099</v>
      </c>
      <c r="F1177" s="4">
        <f t="shared" si="74"/>
        <v>0</v>
      </c>
      <c r="G1177" s="4" t="s">
        <v>5</v>
      </c>
      <c r="H1177">
        <f t="shared" si="75"/>
        <v>1</v>
      </c>
    </row>
    <row r="1178" spans="1:8" x14ac:dyDescent="0.35">
      <c r="A1178" t="s">
        <v>1069</v>
      </c>
      <c r="B1178" s="4">
        <f t="shared" si="72"/>
        <v>0</v>
      </c>
      <c r="C1178" s="4" t="s">
        <v>5</v>
      </c>
      <c r="D1178" s="4">
        <f t="shared" si="73"/>
        <v>-1</v>
      </c>
      <c r="E1178" s="4">
        <v>-3.6703505645521002</v>
      </c>
      <c r="F1178" s="4">
        <f t="shared" si="74"/>
        <v>0</v>
      </c>
      <c r="G1178" s="4" t="s">
        <v>5</v>
      </c>
      <c r="H1178">
        <f t="shared" si="75"/>
        <v>1</v>
      </c>
    </row>
    <row r="1179" spans="1:8" x14ac:dyDescent="0.35">
      <c r="A1179" t="s">
        <v>1071</v>
      </c>
      <c r="B1179" s="4">
        <f t="shared" si="72"/>
        <v>0</v>
      </c>
      <c r="C1179" s="4" t="s">
        <v>5</v>
      </c>
      <c r="D1179" s="4">
        <f t="shared" si="73"/>
        <v>-1</v>
      </c>
      <c r="E1179" s="4">
        <v>-1.0412047116123</v>
      </c>
      <c r="F1179" s="4">
        <f t="shared" si="74"/>
        <v>0</v>
      </c>
      <c r="G1179" s="4" t="s">
        <v>5</v>
      </c>
      <c r="H1179">
        <f t="shared" si="75"/>
        <v>1</v>
      </c>
    </row>
    <row r="1180" spans="1:8" x14ac:dyDescent="0.35">
      <c r="A1180" t="s">
        <v>1073</v>
      </c>
      <c r="B1180" s="4">
        <f t="shared" si="72"/>
        <v>0</v>
      </c>
      <c r="C1180" s="4" t="s">
        <v>5</v>
      </c>
      <c r="D1180" s="4">
        <f t="shared" si="73"/>
        <v>-1</v>
      </c>
      <c r="E1180" s="4">
        <v>-2.1948384628091002</v>
      </c>
      <c r="F1180" s="4">
        <f t="shared" si="74"/>
        <v>0</v>
      </c>
      <c r="G1180" s="4" t="s">
        <v>5</v>
      </c>
      <c r="H1180">
        <f t="shared" si="75"/>
        <v>1</v>
      </c>
    </row>
    <row r="1181" spans="1:8" x14ac:dyDescent="0.35">
      <c r="A1181" t="s">
        <v>1074</v>
      </c>
      <c r="B1181" s="4">
        <f t="shared" si="72"/>
        <v>0</v>
      </c>
      <c r="C1181" s="4" t="s">
        <v>5</v>
      </c>
      <c r="D1181" s="4">
        <f t="shared" si="73"/>
        <v>1</v>
      </c>
      <c r="E1181" s="4">
        <v>1.1941202650576399</v>
      </c>
      <c r="F1181" s="4">
        <f t="shared" si="74"/>
        <v>0</v>
      </c>
      <c r="G1181" s="4" t="s">
        <v>5</v>
      </c>
      <c r="H1181">
        <f t="shared" si="75"/>
        <v>1</v>
      </c>
    </row>
    <row r="1182" spans="1:8" x14ac:dyDescent="0.35">
      <c r="A1182" t="s">
        <v>1075</v>
      </c>
      <c r="B1182" s="4">
        <f t="shared" si="72"/>
        <v>0</v>
      </c>
      <c r="C1182" s="4" t="s">
        <v>5</v>
      </c>
      <c r="D1182" s="4">
        <f t="shared" si="73"/>
        <v>-1</v>
      </c>
      <c r="E1182" s="4">
        <v>-4.0830341273650301</v>
      </c>
      <c r="F1182" s="4">
        <f t="shared" si="74"/>
        <v>0</v>
      </c>
      <c r="G1182" s="4" t="s">
        <v>5</v>
      </c>
      <c r="H1182">
        <f t="shared" si="75"/>
        <v>1</v>
      </c>
    </row>
    <row r="1183" spans="1:8" x14ac:dyDescent="0.35">
      <c r="A1183" t="s">
        <v>1076</v>
      </c>
      <c r="B1183" s="4">
        <f t="shared" si="72"/>
        <v>0</v>
      </c>
      <c r="C1183" s="4" t="s">
        <v>5</v>
      </c>
      <c r="D1183" s="4">
        <f t="shared" si="73"/>
        <v>1</v>
      </c>
      <c r="E1183" s="4">
        <v>1.8727397188691099</v>
      </c>
      <c r="F1183" s="4">
        <f t="shared" si="74"/>
        <v>0</v>
      </c>
      <c r="G1183" s="4" t="s">
        <v>5</v>
      </c>
      <c r="H1183">
        <f t="shared" si="75"/>
        <v>1</v>
      </c>
    </row>
    <row r="1184" spans="1:8" x14ac:dyDescent="0.35">
      <c r="A1184" t="s">
        <v>1077</v>
      </c>
      <c r="B1184" s="4">
        <f t="shared" si="72"/>
        <v>0</v>
      </c>
      <c r="C1184" s="4" t="s">
        <v>5</v>
      </c>
      <c r="D1184" s="4">
        <f t="shared" si="73"/>
        <v>1</v>
      </c>
      <c r="E1184" s="4">
        <v>0.95988735857345397</v>
      </c>
      <c r="F1184" s="4">
        <f t="shared" si="74"/>
        <v>0</v>
      </c>
      <c r="G1184" s="4" t="s">
        <v>5</v>
      </c>
      <c r="H1184">
        <f t="shared" si="75"/>
        <v>1</v>
      </c>
    </row>
    <row r="1185" spans="1:8" x14ac:dyDescent="0.35">
      <c r="A1185" t="s">
        <v>1078</v>
      </c>
      <c r="B1185" s="4">
        <f t="shared" si="72"/>
        <v>0</v>
      </c>
      <c r="C1185" s="4" t="s">
        <v>5</v>
      </c>
      <c r="D1185" s="4">
        <f t="shared" si="73"/>
        <v>1</v>
      </c>
      <c r="E1185" s="4">
        <v>1.13350773870063</v>
      </c>
      <c r="F1185" s="4">
        <f t="shared" si="74"/>
        <v>0</v>
      </c>
      <c r="G1185" s="4" t="s">
        <v>5</v>
      </c>
      <c r="H1185">
        <f t="shared" si="75"/>
        <v>1</v>
      </c>
    </row>
    <row r="1186" spans="1:8" x14ac:dyDescent="0.35">
      <c r="A1186" t="s">
        <v>1079</v>
      </c>
      <c r="B1186" s="4">
        <f t="shared" si="72"/>
        <v>0</v>
      </c>
      <c r="C1186" s="4" t="s">
        <v>5</v>
      </c>
      <c r="D1186" s="4">
        <f t="shared" si="73"/>
        <v>1</v>
      </c>
      <c r="E1186" s="4">
        <v>1.63207062342054</v>
      </c>
      <c r="F1186" s="4">
        <f t="shared" si="74"/>
        <v>0</v>
      </c>
      <c r="G1186" s="4" t="s">
        <v>5</v>
      </c>
      <c r="H1186">
        <f t="shared" si="75"/>
        <v>1</v>
      </c>
    </row>
    <row r="1187" spans="1:8" x14ac:dyDescent="0.35">
      <c r="A1187" t="s">
        <v>1080</v>
      </c>
      <c r="B1187" s="4">
        <f t="shared" si="72"/>
        <v>0</v>
      </c>
      <c r="C1187" s="4" t="s">
        <v>5</v>
      </c>
      <c r="D1187" s="4">
        <f t="shared" si="73"/>
        <v>1</v>
      </c>
      <c r="E1187" s="4">
        <v>2.2237876236196699</v>
      </c>
      <c r="F1187" s="4">
        <f t="shared" si="74"/>
        <v>0</v>
      </c>
      <c r="G1187" s="4" t="s">
        <v>5</v>
      </c>
      <c r="H1187">
        <f t="shared" si="75"/>
        <v>1</v>
      </c>
    </row>
    <row r="1188" spans="1:8" x14ac:dyDescent="0.35">
      <c r="A1188" t="s">
        <v>1081</v>
      </c>
      <c r="B1188" s="4">
        <f t="shared" si="72"/>
        <v>0</v>
      </c>
      <c r="C1188" s="4" t="s">
        <v>5</v>
      </c>
      <c r="D1188" s="4">
        <f t="shared" si="73"/>
        <v>-1</v>
      </c>
      <c r="E1188" s="4">
        <v>-1.08816193830701</v>
      </c>
      <c r="F1188" s="4">
        <f t="shared" si="74"/>
        <v>0</v>
      </c>
      <c r="G1188" s="4" t="s">
        <v>5</v>
      </c>
      <c r="H1188">
        <f t="shared" si="75"/>
        <v>1</v>
      </c>
    </row>
    <row r="1189" spans="1:8" x14ac:dyDescent="0.35">
      <c r="A1189" t="s">
        <v>1082</v>
      </c>
      <c r="B1189" s="4">
        <f t="shared" si="72"/>
        <v>0</v>
      </c>
      <c r="C1189" s="4" t="s">
        <v>5</v>
      </c>
      <c r="D1189" s="4">
        <f t="shared" si="73"/>
        <v>1</v>
      </c>
      <c r="E1189" s="4">
        <v>2.3628872476445801</v>
      </c>
      <c r="F1189" s="4">
        <f t="shared" si="74"/>
        <v>0</v>
      </c>
      <c r="G1189" s="4" t="s">
        <v>5</v>
      </c>
      <c r="H1189">
        <f t="shared" si="75"/>
        <v>1</v>
      </c>
    </row>
    <row r="1190" spans="1:8" x14ac:dyDescent="0.35">
      <c r="A1190" t="s">
        <v>1083</v>
      </c>
      <c r="B1190" s="4">
        <f t="shared" si="72"/>
        <v>0</v>
      </c>
      <c r="C1190" s="4" t="s">
        <v>5</v>
      </c>
      <c r="D1190" s="4">
        <f t="shared" si="73"/>
        <v>1</v>
      </c>
      <c r="E1190" s="4">
        <v>2.0006393769003501</v>
      </c>
      <c r="F1190" s="4">
        <f t="shared" si="74"/>
        <v>0</v>
      </c>
      <c r="G1190" s="4" t="s">
        <v>5</v>
      </c>
      <c r="H1190">
        <f t="shared" si="75"/>
        <v>1</v>
      </c>
    </row>
    <row r="1191" spans="1:8" x14ac:dyDescent="0.35">
      <c r="A1191" t="s">
        <v>1084</v>
      </c>
      <c r="B1191" s="4">
        <f t="shared" si="72"/>
        <v>0</v>
      </c>
      <c r="C1191" s="4" t="s">
        <v>5</v>
      </c>
      <c r="D1191" s="4">
        <f t="shared" si="73"/>
        <v>0</v>
      </c>
      <c r="E1191" s="4" t="s">
        <v>5</v>
      </c>
      <c r="F1191" s="4">
        <f t="shared" si="74"/>
        <v>1</v>
      </c>
      <c r="G1191" s="4">
        <v>1.05026156675831</v>
      </c>
      <c r="H1191">
        <f t="shared" si="75"/>
        <v>1</v>
      </c>
    </row>
    <row r="1192" spans="1:8" x14ac:dyDescent="0.35">
      <c r="A1192" t="s">
        <v>1085</v>
      </c>
      <c r="B1192" s="4">
        <f t="shared" si="72"/>
        <v>0</v>
      </c>
      <c r="C1192" s="4" t="s">
        <v>5</v>
      </c>
      <c r="D1192" s="4">
        <f t="shared" si="73"/>
        <v>0</v>
      </c>
      <c r="E1192" s="4" t="s">
        <v>5</v>
      </c>
      <c r="F1192" s="4">
        <f t="shared" si="74"/>
        <v>1</v>
      </c>
      <c r="G1192" s="4">
        <v>2.3414241986715698</v>
      </c>
      <c r="H1192">
        <f t="shared" si="75"/>
        <v>1</v>
      </c>
    </row>
    <row r="1193" spans="1:8" x14ac:dyDescent="0.35">
      <c r="A1193" t="s">
        <v>1086</v>
      </c>
      <c r="B1193" s="4">
        <f t="shared" si="72"/>
        <v>0</v>
      </c>
      <c r="C1193" s="4" t="s">
        <v>5</v>
      </c>
      <c r="D1193" s="4">
        <f t="shared" si="73"/>
        <v>-1</v>
      </c>
      <c r="E1193" s="4">
        <v>-0.85866428901370095</v>
      </c>
      <c r="F1193" s="4">
        <f t="shared" si="74"/>
        <v>0</v>
      </c>
      <c r="G1193" s="4" t="s">
        <v>5</v>
      </c>
      <c r="H1193">
        <f t="shared" si="75"/>
        <v>1</v>
      </c>
    </row>
    <row r="1194" spans="1:8" x14ac:dyDescent="0.35">
      <c r="A1194" t="s">
        <v>1087</v>
      </c>
      <c r="B1194" s="4">
        <f t="shared" si="72"/>
        <v>0</v>
      </c>
      <c r="C1194" s="4" t="s">
        <v>5</v>
      </c>
      <c r="D1194" s="4">
        <f t="shared" si="73"/>
        <v>-1</v>
      </c>
      <c r="E1194" s="4">
        <v>-1.3506612655107599</v>
      </c>
      <c r="F1194" s="4">
        <f t="shared" si="74"/>
        <v>0</v>
      </c>
      <c r="G1194" s="4" t="s">
        <v>5</v>
      </c>
      <c r="H1194">
        <f t="shared" si="75"/>
        <v>1</v>
      </c>
    </row>
    <row r="1195" spans="1:8" x14ac:dyDescent="0.35">
      <c r="A1195" t="s">
        <v>1089</v>
      </c>
      <c r="B1195" s="4">
        <f t="shared" si="72"/>
        <v>0</v>
      </c>
      <c r="C1195" s="4" t="s">
        <v>5</v>
      </c>
      <c r="D1195" s="4">
        <f t="shared" si="73"/>
        <v>-1</v>
      </c>
      <c r="E1195" s="4">
        <v>-2.6190441411300802</v>
      </c>
      <c r="F1195" s="4">
        <f t="shared" si="74"/>
        <v>0</v>
      </c>
      <c r="G1195" s="4" t="s">
        <v>5</v>
      </c>
      <c r="H1195">
        <f t="shared" si="75"/>
        <v>1</v>
      </c>
    </row>
    <row r="1196" spans="1:8" x14ac:dyDescent="0.35">
      <c r="A1196" t="s">
        <v>1090</v>
      </c>
      <c r="B1196" s="4">
        <f t="shared" si="72"/>
        <v>0</v>
      </c>
      <c r="C1196" s="4" t="s">
        <v>5</v>
      </c>
      <c r="D1196" s="4">
        <f t="shared" si="73"/>
        <v>-1</v>
      </c>
      <c r="E1196" s="4">
        <v>-3.8740945264790598</v>
      </c>
      <c r="F1196" s="4">
        <f t="shared" si="74"/>
        <v>0</v>
      </c>
      <c r="G1196" s="4" t="s">
        <v>5</v>
      </c>
      <c r="H1196">
        <f t="shared" si="75"/>
        <v>1</v>
      </c>
    </row>
    <row r="1197" spans="1:8" x14ac:dyDescent="0.35">
      <c r="A1197" t="s">
        <v>1091</v>
      </c>
      <c r="B1197" s="4">
        <f t="shared" si="72"/>
        <v>0</v>
      </c>
      <c r="C1197" s="4" t="s">
        <v>5</v>
      </c>
      <c r="D1197" s="4">
        <f t="shared" si="73"/>
        <v>-1</v>
      </c>
      <c r="E1197" s="4">
        <v>-0.71135209339185601</v>
      </c>
      <c r="F1197" s="4">
        <f t="shared" si="74"/>
        <v>0</v>
      </c>
      <c r="G1197" s="4" t="s">
        <v>5</v>
      </c>
      <c r="H1197">
        <f t="shared" si="75"/>
        <v>1</v>
      </c>
    </row>
    <row r="1198" spans="1:8" x14ac:dyDescent="0.35">
      <c r="A1198" t="s">
        <v>1092</v>
      </c>
      <c r="B1198" s="4">
        <f t="shared" si="72"/>
        <v>0</v>
      </c>
      <c r="C1198" s="4" t="s">
        <v>5</v>
      </c>
      <c r="D1198" s="4">
        <f t="shared" si="73"/>
        <v>0</v>
      </c>
      <c r="E1198" s="4" t="s">
        <v>5</v>
      </c>
      <c r="F1198" s="4">
        <f t="shared" si="74"/>
        <v>1</v>
      </c>
      <c r="G1198" s="4">
        <v>4.3012385187462501</v>
      </c>
      <c r="H1198">
        <f t="shared" si="75"/>
        <v>1</v>
      </c>
    </row>
    <row r="1199" spans="1:8" x14ac:dyDescent="0.35">
      <c r="A1199" t="s">
        <v>1093</v>
      </c>
      <c r="B1199" s="4">
        <f t="shared" si="72"/>
        <v>0</v>
      </c>
      <c r="C1199" s="4" t="s">
        <v>5</v>
      </c>
      <c r="D1199" s="4">
        <f t="shared" si="73"/>
        <v>1</v>
      </c>
      <c r="E1199" s="4">
        <v>1.9875536424312099</v>
      </c>
      <c r="F1199" s="4">
        <f t="shared" si="74"/>
        <v>0</v>
      </c>
      <c r="G1199" s="4" t="s">
        <v>5</v>
      </c>
      <c r="H1199">
        <f t="shared" si="75"/>
        <v>1</v>
      </c>
    </row>
    <row r="1200" spans="1:8" x14ac:dyDescent="0.35">
      <c r="A1200" t="s">
        <v>1094</v>
      </c>
      <c r="B1200" s="4">
        <f t="shared" si="72"/>
        <v>0</v>
      </c>
      <c r="C1200" s="4" t="s">
        <v>5</v>
      </c>
      <c r="D1200" s="4">
        <f t="shared" si="73"/>
        <v>1</v>
      </c>
      <c r="E1200" s="4">
        <v>1.5600449563933201</v>
      </c>
      <c r="F1200" s="4">
        <f t="shared" si="74"/>
        <v>0</v>
      </c>
      <c r="G1200" s="4" t="s">
        <v>5</v>
      </c>
      <c r="H1200">
        <f t="shared" si="75"/>
        <v>1</v>
      </c>
    </row>
    <row r="1201" spans="1:8" x14ac:dyDescent="0.35">
      <c r="A1201" t="s">
        <v>1095</v>
      </c>
      <c r="B1201" s="4">
        <f t="shared" si="72"/>
        <v>0</v>
      </c>
      <c r="C1201" s="4" t="s">
        <v>5</v>
      </c>
      <c r="D1201" s="4">
        <f t="shared" si="73"/>
        <v>-1</v>
      </c>
      <c r="E1201" s="4">
        <v>-1.87708795737623</v>
      </c>
      <c r="F1201" s="4">
        <f t="shared" si="74"/>
        <v>0</v>
      </c>
      <c r="G1201" s="4" t="s">
        <v>5</v>
      </c>
      <c r="H1201">
        <f t="shared" si="75"/>
        <v>1</v>
      </c>
    </row>
    <row r="1202" spans="1:8" x14ac:dyDescent="0.35">
      <c r="A1202" t="s">
        <v>1096</v>
      </c>
      <c r="B1202" s="4">
        <f t="shared" si="72"/>
        <v>0</v>
      </c>
      <c r="C1202" s="4" t="s">
        <v>5</v>
      </c>
      <c r="D1202" s="4">
        <f t="shared" si="73"/>
        <v>-1</v>
      </c>
      <c r="E1202" s="4">
        <v>-3.5183061611862798</v>
      </c>
      <c r="F1202" s="4">
        <f t="shared" si="74"/>
        <v>0</v>
      </c>
      <c r="G1202" s="4" t="s">
        <v>5</v>
      </c>
      <c r="H1202">
        <f t="shared" si="75"/>
        <v>1</v>
      </c>
    </row>
    <row r="1203" spans="1:8" x14ac:dyDescent="0.35">
      <c r="A1203" t="s">
        <v>1097</v>
      </c>
      <c r="B1203" s="4">
        <f t="shared" si="72"/>
        <v>0</v>
      </c>
      <c r="C1203" s="4" t="s">
        <v>5</v>
      </c>
      <c r="D1203" s="4">
        <f t="shared" si="73"/>
        <v>1</v>
      </c>
      <c r="E1203" s="4">
        <v>0.94520943560641701</v>
      </c>
      <c r="F1203" s="4">
        <f t="shared" si="74"/>
        <v>0</v>
      </c>
      <c r="G1203" s="4" t="s">
        <v>5</v>
      </c>
      <c r="H1203">
        <f t="shared" si="75"/>
        <v>1</v>
      </c>
    </row>
    <row r="1204" spans="1:8" x14ac:dyDescent="0.35">
      <c r="A1204" t="s">
        <v>1098</v>
      </c>
      <c r="B1204" s="4">
        <f t="shared" si="72"/>
        <v>0</v>
      </c>
      <c r="C1204" s="4" t="s">
        <v>5</v>
      </c>
      <c r="D1204" s="4">
        <f t="shared" si="73"/>
        <v>-1</v>
      </c>
      <c r="E1204" s="4">
        <v>-1.42418619537817</v>
      </c>
      <c r="F1204" s="4">
        <f t="shared" si="74"/>
        <v>0</v>
      </c>
      <c r="G1204" s="4" t="s">
        <v>5</v>
      </c>
      <c r="H1204">
        <f t="shared" si="75"/>
        <v>1</v>
      </c>
    </row>
    <row r="1205" spans="1:8" x14ac:dyDescent="0.35">
      <c r="A1205" t="s">
        <v>1099</v>
      </c>
      <c r="B1205" s="4">
        <f t="shared" si="72"/>
        <v>0</v>
      </c>
      <c r="C1205" s="4" t="s">
        <v>5</v>
      </c>
      <c r="D1205" s="4">
        <f t="shared" si="73"/>
        <v>1</v>
      </c>
      <c r="E1205" s="4">
        <v>0.96768961831192202</v>
      </c>
      <c r="F1205" s="4">
        <f t="shared" si="74"/>
        <v>0</v>
      </c>
      <c r="G1205" s="4" t="s">
        <v>5</v>
      </c>
      <c r="H1205">
        <f t="shared" si="75"/>
        <v>1</v>
      </c>
    </row>
    <row r="1206" spans="1:8" x14ac:dyDescent="0.35">
      <c r="A1206" t="s">
        <v>1100</v>
      </c>
      <c r="B1206" s="4">
        <f t="shared" si="72"/>
        <v>0</v>
      </c>
      <c r="C1206" s="4" t="s">
        <v>5</v>
      </c>
      <c r="D1206" s="4">
        <f t="shared" si="73"/>
        <v>1</v>
      </c>
      <c r="E1206" s="4">
        <v>2.99582178331233</v>
      </c>
      <c r="F1206" s="4">
        <f t="shared" si="74"/>
        <v>0</v>
      </c>
      <c r="G1206" s="4" t="s">
        <v>5</v>
      </c>
      <c r="H1206">
        <f t="shared" si="75"/>
        <v>1</v>
      </c>
    </row>
    <row r="1207" spans="1:8" x14ac:dyDescent="0.35">
      <c r="A1207" t="s">
        <v>1101</v>
      </c>
      <c r="B1207" s="4">
        <f t="shared" si="72"/>
        <v>0</v>
      </c>
      <c r="C1207" s="4" t="s">
        <v>5</v>
      </c>
      <c r="D1207" s="4">
        <f t="shared" si="73"/>
        <v>1</v>
      </c>
      <c r="E1207" s="4">
        <v>2.0040192733912701</v>
      </c>
      <c r="F1207" s="4">
        <f t="shared" si="74"/>
        <v>0</v>
      </c>
      <c r="G1207" s="4" t="s">
        <v>5</v>
      </c>
      <c r="H1207">
        <f t="shared" si="75"/>
        <v>1</v>
      </c>
    </row>
    <row r="1208" spans="1:8" x14ac:dyDescent="0.35">
      <c r="A1208" t="s">
        <v>1102</v>
      </c>
      <c r="B1208" s="4">
        <f t="shared" si="72"/>
        <v>0</v>
      </c>
      <c r="C1208" s="4" t="s">
        <v>5</v>
      </c>
      <c r="D1208" s="4">
        <f t="shared" si="73"/>
        <v>-1</v>
      </c>
      <c r="E1208" s="4">
        <v>-2.8536742450625199</v>
      </c>
      <c r="F1208" s="4">
        <f t="shared" si="74"/>
        <v>0</v>
      </c>
      <c r="G1208" s="4" t="s">
        <v>5</v>
      </c>
      <c r="H1208">
        <f t="shared" si="75"/>
        <v>1</v>
      </c>
    </row>
    <row r="1209" spans="1:8" x14ac:dyDescent="0.35">
      <c r="A1209" t="s">
        <v>1103</v>
      </c>
      <c r="B1209" s="4">
        <f t="shared" si="72"/>
        <v>0</v>
      </c>
      <c r="C1209" s="4" t="s">
        <v>5</v>
      </c>
      <c r="D1209" s="4">
        <f t="shared" si="73"/>
        <v>-1</v>
      </c>
      <c r="E1209" s="4">
        <v>-1.5939820162151901</v>
      </c>
      <c r="F1209" s="4">
        <f t="shared" si="74"/>
        <v>0</v>
      </c>
      <c r="G1209" s="4" t="s">
        <v>5</v>
      </c>
      <c r="H1209">
        <f t="shared" si="75"/>
        <v>1</v>
      </c>
    </row>
    <row r="1210" spans="1:8" x14ac:dyDescent="0.35">
      <c r="A1210" t="s">
        <v>1104</v>
      </c>
      <c r="B1210" s="4">
        <f t="shared" si="72"/>
        <v>0</v>
      </c>
      <c r="C1210" s="4" t="s">
        <v>5</v>
      </c>
      <c r="D1210" s="4">
        <f t="shared" si="73"/>
        <v>1</v>
      </c>
      <c r="E1210" s="4">
        <v>2.8891529474877702</v>
      </c>
      <c r="F1210" s="4">
        <f t="shared" si="74"/>
        <v>0</v>
      </c>
      <c r="G1210" s="4" t="s">
        <v>5</v>
      </c>
      <c r="H1210">
        <f t="shared" si="75"/>
        <v>1</v>
      </c>
    </row>
    <row r="1211" spans="1:8" x14ac:dyDescent="0.35">
      <c r="A1211" t="s">
        <v>1105</v>
      </c>
      <c r="B1211" s="4">
        <f t="shared" si="72"/>
        <v>0</v>
      </c>
      <c r="C1211" s="4" t="s">
        <v>5</v>
      </c>
      <c r="D1211" s="4">
        <f t="shared" si="73"/>
        <v>0</v>
      </c>
      <c r="E1211" s="4" t="s">
        <v>5</v>
      </c>
      <c r="F1211" s="4">
        <f t="shared" si="74"/>
        <v>-1</v>
      </c>
      <c r="G1211" s="4">
        <v>-0.95791358460002896</v>
      </c>
      <c r="H1211">
        <f t="shared" si="75"/>
        <v>1</v>
      </c>
    </row>
    <row r="1212" spans="1:8" x14ac:dyDescent="0.35">
      <c r="A1212" t="s">
        <v>1106</v>
      </c>
      <c r="B1212" s="4">
        <f t="shared" si="72"/>
        <v>0</v>
      </c>
      <c r="C1212" s="4" t="s">
        <v>5</v>
      </c>
      <c r="D1212" s="4">
        <f t="shared" si="73"/>
        <v>-1</v>
      </c>
      <c r="E1212" s="4">
        <v>-3.4885763660722202</v>
      </c>
      <c r="F1212" s="4">
        <f t="shared" si="74"/>
        <v>0</v>
      </c>
      <c r="G1212" s="4" t="s">
        <v>5</v>
      </c>
      <c r="H1212">
        <f t="shared" si="75"/>
        <v>1</v>
      </c>
    </row>
    <row r="1213" spans="1:8" x14ac:dyDescent="0.35">
      <c r="A1213" t="s">
        <v>1107</v>
      </c>
      <c r="B1213" s="4">
        <f t="shared" si="72"/>
        <v>0</v>
      </c>
      <c r="C1213" s="4" t="s">
        <v>5</v>
      </c>
      <c r="D1213" s="4">
        <f t="shared" si="73"/>
        <v>-1</v>
      </c>
      <c r="E1213" s="4">
        <v>-1.57368937689217</v>
      </c>
      <c r="F1213" s="4">
        <f t="shared" si="74"/>
        <v>0</v>
      </c>
      <c r="G1213" s="4" t="s">
        <v>5</v>
      </c>
      <c r="H1213">
        <f t="shared" si="75"/>
        <v>1</v>
      </c>
    </row>
    <row r="1214" spans="1:8" x14ac:dyDescent="0.35">
      <c r="A1214" t="s">
        <v>1108</v>
      </c>
      <c r="B1214" s="4">
        <f t="shared" si="72"/>
        <v>0</v>
      </c>
      <c r="C1214" s="4" t="s">
        <v>5</v>
      </c>
      <c r="D1214" s="4">
        <f t="shared" si="73"/>
        <v>1</v>
      </c>
      <c r="E1214" s="4">
        <v>1.3794716853973401</v>
      </c>
      <c r="F1214" s="4">
        <f t="shared" si="74"/>
        <v>0</v>
      </c>
      <c r="G1214" s="4" t="s">
        <v>5</v>
      </c>
      <c r="H1214">
        <f t="shared" si="75"/>
        <v>1</v>
      </c>
    </row>
    <row r="1215" spans="1:8" x14ac:dyDescent="0.35">
      <c r="A1215" t="s">
        <v>1109</v>
      </c>
      <c r="B1215" s="4">
        <f t="shared" si="72"/>
        <v>0</v>
      </c>
      <c r="C1215" s="4" t="s">
        <v>5</v>
      </c>
      <c r="D1215" s="4">
        <f t="shared" si="73"/>
        <v>-1</v>
      </c>
      <c r="E1215" s="4">
        <v>-0.96650835618366604</v>
      </c>
      <c r="F1215" s="4">
        <f t="shared" si="74"/>
        <v>0</v>
      </c>
      <c r="G1215" s="4" t="s">
        <v>5</v>
      </c>
      <c r="H1215">
        <f t="shared" si="75"/>
        <v>1</v>
      </c>
    </row>
    <row r="1216" spans="1:8" x14ac:dyDescent="0.35">
      <c r="A1216" t="s">
        <v>1110</v>
      </c>
      <c r="B1216" s="4">
        <f t="shared" si="72"/>
        <v>0</v>
      </c>
      <c r="C1216" s="4" t="s">
        <v>5</v>
      </c>
      <c r="D1216" s="4">
        <f t="shared" si="73"/>
        <v>0</v>
      </c>
      <c r="E1216" s="4" t="s">
        <v>5</v>
      </c>
      <c r="F1216" s="4">
        <f t="shared" si="74"/>
        <v>1</v>
      </c>
      <c r="G1216" s="4">
        <v>0.90428573224120101</v>
      </c>
      <c r="H1216">
        <f t="shared" si="75"/>
        <v>1</v>
      </c>
    </row>
    <row r="1217" spans="1:8" x14ac:dyDescent="0.35">
      <c r="A1217" t="s">
        <v>1112</v>
      </c>
      <c r="B1217" s="4">
        <f t="shared" si="72"/>
        <v>0</v>
      </c>
      <c r="C1217" s="4" t="s">
        <v>5</v>
      </c>
      <c r="D1217" s="4">
        <f t="shared" si="73"/>
        <v>1</v>
      </c>
      <c r="E1217" s="4">
        <v>1.7028946249051899</v>
      </c>
      <c r="F1217" s="4">
        <f t="shared" si="74"/>
        <v>0</v>
      </c>
      <c r="G1217" s="4" t="s">
        <v>5</v>
      </c>
      <c r="H1217">
        <f t="shared" si="75"/>
        <v>1</v>
      </c>
    </row>
    <row r="1218" spans="1:8" x14ac:dyDescent="0.35">
      <c r="A1218" t="s">
        <v>1113</v>
      </c>
      <c r="B1218" s="4">
        <f t="shared" ref="B1218:B1281" si="76">IF(C1218="",0,IF(C1218&gt;0,1,IF(C1218&lt;0,-1,0)))</f>
        <v>0</v>
      </c>
      <c r="C1218" s="4" t="s">
        <v>5</v>
      </c>
      <c r="D1218" s="4">
        <f t="shared" ref="D1218:D1281" si="77">IF(E1218="",0,IF(E1218&gt;0,1,IF(E1218&lt;0,-1,0)))</f>
        <v>-1</v>
      </c>
      <c r="E1218" s="4">
        <v>-4.6890251943643602</v>
      </c>
      <c r="F1218" s="4">
        <f t="shared" ref="F1218:F1281" si="78">IF(G1218="",0,IF(G1218&gt;0,1,IF(G1218&lt;0,-1,0)))</f>
        <v>0</v>
      </c>
      <c r="G1218" s="4" t="s">
        <v>5</v>
      </c>
      <c r="H1218">
        <f t="shared" ref="H1218:H1281" si="79">ABS(SUM(B1218,D1218,F1218))</f>
        <v>1</v>
      </c>
    </row>
    <row r="1219" spans="1:8" x14ac:dyDescent="0.35">
      <c r="A1219" t="s">
        <v>1115</v>
      </c>
      <c r="B1219" s="4">
        <f t="shared" si="76"/>
        <v>0</v>
      </c>
      <c r="C1219" s="4" t="s">
        <v>5</v>
      </c>
      <c r="D1219" s="4">
        <f t="shared" si="77"/>
        <v>1</v>
      </c>
      <c r="E1219" s="4">
        <v>2.7464378568816001</v>
      </c>
      <c r="F1219" s="4">
        <f t="shared" si="78"/>
        <v>0</v>
      </c>
      <c r="G1219" s="4" t="s">
        <v>5</v>
      </c>
      <c r="H1219">
        <f t="shared" si="79"/>
        <v>1</v>
      </c>
    </row>
    <row r="1220" spans="1:8" x14ac:dyDescent="0.35">
      <c r="A1220" t="s">
        <v>1116</v>
      </c>
      <c r="B1220" s="4">
        <f t="shared" si="76"/>
        <v>0</v>
      </c>
      <c r="C1220" s="4" t="s">
        <v>5</v>
      </c>
      <c r="D1220" s="4">
        <f t="shared" si="77"/>
        <v>-1</v>
      </c>
      <c r="E1220" s="4">
        <v>-1.89328128660721</v>
      </c>
      <c r="F1220" s="4">
        <f t="shared" si="78"/>
        <v>0</v>
      </c>
      <c r="G1220" s="4" t="s">
        <v>5</v>
      </c>
      <c r="H1220">
        <f t="shared" si="79"/>
        <v>1</v>
      </c>
    </row>
    <row r="1221" spans="1:8" x14ac:dyDescent="0.35">
      <c r="A1221" t="s">
        <v>1117</v>
      </c>
      <c r="B1221" s="4">
        <f t="shared" si="76"/>
        <v>0</v>
      </c>
      <c r="C1221" s="4" t="s">
        <v>5</v>
      </c>
      <c r="D1221" s="4">
        <f t="shared" si="77"/>
        <v>-1</v>
      </c>
      <c r="E1221" s="4">
        <v>-0.93950831930537204</v>
      </c>
      <c r="F1221" s="4">
        <f t="shared" si="78"/>
        <v>0</v>
      </c>
      <c r="G1221" s="4" t="s">
        <v>5</v>
      </c>
      <c r="H1221">
        <f t="shared" si="79"/>
        <v>1</v>
      </c>
    </row>
    <row r="1222" spans="1:8" x14ac:dyDescent="0.35">
      <c r="A1222" t="s">
        <v>1118</v>
      </c>
      <c r="B1222" s="4">
        <f t="shared" si="76"/>
        <v>0</v>
      </c>
      <c r="C1222" s="4" t="s">
        <v>5</v>
      </c>
      <c r="D1222" s="4">
        <f t="shared" si="77"/>
        <v>-1</v>
      </c>
      <c r="E1222" s="4">
        <v>-1.2306872261755699</v>
      </c>
      <c r="F1222" s="4">
        <f t="shared" si="78"/>
        <v>0</v>
      </c>
      <c r="G1222" s="4" t="s">
        <v>5</v>
      </c>
      <c r="H1222">
        <f t="shared" si="79"/>
        <v>1</v>
      </c>
    </row>
    <row r="1223" spans="1:8" x14ac:dyDescent="0.35">
      <c r="A1223" t="s">
        <v>1119</v>
      </c>
      <c r="B1223" s="4">
        <f t="shared" si="76"/>
        <v>0</v>
      </c>
      <c r="C1223" s="4" t="s">
        <v>5</v>
      </c>
      <c r="D1223" s="4">
        <f t="shared" si="77"/>
        <v>0</v>
      </c>
      <c r="E1223" s="4" t="s">
        <v>5</v>
      </c>
      <c r="F1223" s="4">
        <f t="shared" si="78"/>
        <v>-1</v>
      </c>
      <c r="G1223" s="4">
        <v>-1.4232344050233301</v>
      </c>
      <c r="H1223">
        <f t="shared" si="79"/>
        <v>1</v>
      </c>
    </row>
    <row r="1224" spans="1:8" x14ac:dyDescent="0.35">
      <c r="A1224" t="s">
        <v>1120</v>
      </c>
      <c r="B1224" s="4">
        <f t="shared" si="76"/>
        <v>0</v>
      </c>
      <c r="C1224" s="4" t="s">
        <v>5</v>
      </c>
      <c r="D1224" s="4">
        <f t="shared" si="77"/>
        <v>-1</v>
      </c>
      <c r="E1224" s="4">
        <v>-4.6995157859116903</v>
      </c>
      <c r="F1224" s="4">
        <f t="shared" si="78"/>
        <v>0</v>
      </c>
      <c r="G1224" s="4" t="s">
        <v>5</v>
      </c>
      <c r="H1224">
        <f t="shared" si="79"/>
        <v>1</v>
      </c>
    </row>
    <row r="1225" spans="1:8" x14ac:dyDescent="0.35">
      <c r="A1225" t="s">
        <v>1121</v>
      </c>
      <c r="B1225" s="4">
        <f t="shared" si="76"/>
        <v>0</v>
      </c>
      <c r="C1225" s="4" t="s">
        <v>5</v>
      </c>
      <c r="D1225" s="4">
        <f t="shared" si="77"/>
        <v>-1</v>
      </c>
      <c r="E1225" s="4">
        <v>-1.2156941286870799</v>
      </c>
      <c r="F1225" s="4">
        <f t="shared" si="78"/>
        <v>0</v>
      </c>
      <c r="G1225" s="4" t="s">
        <v>5</v>
      </c>
      <c r="H1225">
        <f t="shared" si="79"/>
        <v>1</v>
      </c>
    </row>
    <row r="1226" spans="1:8" x14ac:dyDescent="0.35">
      <c r="A1226" t="s">
        <v>1122</v>
      </c>
      <c r="B1226" s="4">
        <f t="shared" si="76"/>
        <v>0</v>
      </c>
      <c r="C1226" s="4" t="s">
        <v>5</v>
      </c>
      <c r="D1226" s="4">
        <f t="shared" si="77"/>
        <v>-1</v>
      </c>
      <c r="E1226" s="4">
        <v>-3.3636596563355901</v>
      </c>
      <c r="F1226" s="4">
        <f t="shared" si="78"/>
        <v>0</v>
      </c>
      <c r="G1226" s="4" t="s">
        <v>5</v>
      </c>
      <c r="H1226">
        <f t="shared" si="79"/>
        <v>1</v>
      </c>
    </row>
    <row r="1227" spans="1:8" x14ac:dyDescent="0.35">
      <c r="A1227" t="s">
        <v>1123</v>
      </c>
      <c r="B1227" s="4">
        <f t="shared" si="76"/>
        <v>0</v>
      </c>
      <c r="C1227" s="4" t="s">
        <v>5</v>
      </c>
      <c r="D1227" s="4">
        <f t="shared" si="77"/>
        <v>0</v>
      </c>
      <c r="E1227" s="4" t="s">
        <v>5</v>
      </c>
      <c r="F1227" s="4">
        <f t="shared" si="78"/>
        <v>1</v>
      </c>
      <c r="G1227" s="4">
        <v>1.7768989959543999</v>
      </c>
      <c r="H1227">
        <f t="shared" si="79"/>
        <v>1</v>
      </c>
    </row>
    <row r="1228" spans="1:8" x14ac:dyDescent="0.35">
      <c r="A1228" t="s">
        <v>1124</v>
      </c>
      <c r="B1228" s="4">
        <f t="shared" si="76"/>
        <v>0</v>
      </c>
      <c r="C1228" s="4" t="s">
        <v>5</v>
      </c>
      <c r="D1228" s="4">
        <f t="shared" si="77"/>
        <v>-1</v>
      </c>
      <c r="E1228" s="4">
        <v>-1.1835233755579799</v>
      </c>
      <c r="F1228" s="4">
        <f t="shared" si="78"/>
        <v>0</v>
      </c>
      <c r="G1228" s="4" t="s">
        <v>5</v>
      </c>
      <c r="H1228">
        <f t="shared" si="79"/>
        <v>1</v>
      </c>
    </row>
    <row r="1229" spans="1:8" x14ac:dyDescent="0.35">
      <c r="A1229" t="s">
        <v>1125</v>
      </c>
      <c r="B1229" s="4">
        <f t="shared" si="76"/>
        <v>0</v>
      </c>
      <c r="C1229" s="4" t="s">
        <v>5</v>
      </c>
      <c r="D1229" s="4">
        <f t="shared" si="77"/>
        <v>1</v>
      </c>
      <c r="E1229" s="4">
        <v>2.1535829822106201</v>
      </c>
      <c r="F1229" s="4">
        <f t="shared" si="78"/>
        <v>0</v>
      </c>
      <c r="G1229" s="4" t="s">
        <v>5</v>
      </c>
      <c r="H1229">
        <f t="shared" si="79"/>
        <v>1</v>
      </c>
    </row>
    <row r="1230" spans="1:8" x14ac:dyDescent="0.35">
      <c r="A1230" t="s">
        <v>1126</v>
      </c>
      <c r="B1230" s="4">
        <f t="shared" si="76"/>
        <v>0</v>
      </c>
      <c r="C1230" s="4" t="s">
        <v>5</v>
      </c>
      <c r="D1230" s="4">
        <f t="shared" si="77"/>
        <v>-1</v>
      </c>
      <c r="E1230" s="4">
        <v>-0.99397417472998295</v>
      </c>
      <c r="F1230" s="4">
        <f t="shared" si="78"/>
        <v>0</v>
      </c>
      <c r="G1230" s="4" t="s">
        <v>5</v>
      </c>
      <c r="H1230">
        <f t="shared" si="79"/>
        <v>1</v>
      </c>
    </row>
    <row r="1231" spans="1:8" x14ac:dyDescent="0.35">
      <c r="A1231" t="s">
        <v>1127</v>
      </c>
      <c r="B1231" s="4">
        <f t="shared" si="76"/>
        <v>0</v>
      </c>
      <c r="C1231" s="4" t="s">
        <v>5</v>
      </c>
      <c r="D1231" s="4">
        <f t="shared" si="77"/>
        <v>-1</v>
      </c>
      <c r="E1231" s="4">
        <v>-1.31392307008578</v>
      </c>
      <c r="F1231" s="4">
        <f t="shared" si="78"/>
        <v>0</v>
      </c>
      <c r="G1231" s="4" t="s">
        <v>5</v>
      </c>
      <c r="H1231">
        <f t="shared" si="79"/>
        <v>1</v>
      </c>
    </row>
    <row r="1232" spans="1:8" x14ac:dyDescent="0.35">
      <c r="A1232" t="s">
        <v>1128</v>
      </c>
      <c r="B1232" s="4">
        <f t="shared" si="76"/>
        <v>0</v>
      </c>
      <c r="C1232" s="4" t="s">
        <v>5</v>
      </c>
      <c r="D1232" s="4">
        <f t="shared" si="77"/>
        <v>1</v>
      </c>
      <c r="E1232" s="4">
        <v>1.3652759742951599</v>
      </c>
      <c r="F1232" s="4">
        <f t="shared" si="78"/>
        <v>0</v>
      </c>
      <c r="G1232" s="4" t="s">
        <v>5</v>
      </c>
      <c r="H1232">
        <f t="shared" si="79"/>
        <v>1</v>
      </c>
    </row>
    <row r="1233" spans="1:8" x14ac:dyDescent="0.35">
      <c r="A1233" t="s">
        <v>1129</v>
      </c>
      <c r="B1233" s="4">
        <f t="shared" si="76"/>
        <v>0</v>
      </c>
      <c r="C1233" s="4" t="s">
        <v>5</v>
      </c>
      <c r="D1233" s="4">
        <f t="shared" si="77"/>
        <v>0</v>
      </c>
      <c r="E1233" s="4" t="s">
        <v>5</v>
      </c>
      <c r="F1233" s="4">
        <f t="shared" si="78"/>
        <v>1</v>
      </c>
      <c r="G1233" s="4">
        <v>1.3607397436853901</v>
      </c>
      <c r="H1233">
        <f t="shared" si="79"/>
        <v>1</v>
      </c>
    </row>
    <row r="1234" spans="1:8" x14ac:dyDescent="0.35">
      <c r="A1234" t="s">
        <v>1130</v>
      </c>
      <c r="B1234" s="4">
        <f t="shared" si="76"/>
        <v>0</v>
      </c>
      <c r="C1234" s="4" t="s">
        <v>5</v>
      </c>
      <c r="D1234" s="4">
        <f t="shared" si="77"/>
        <v>1</v>
      </c>
      <c r="E1234" s="4">
        <v>1.3403000199063899</v>
      </c>
      <c r="F1234" s="4">
        <f t="shared" si="78"/>
        <v>0</v>
      </c>
      <c r="G1234" s="4" t="s">
        <v>5</v>
      </c>
      <c r="H1234">
        <f t="shared" si="79"/>
        <v>1</v>
      </c>
    </row>
    <row r="1235" spans="1:8" x14ac:dyDescent="0.35">
      <c r="A1235" t="s">
        <v>1131</v>
      </c>
      <c r="B1235" s="4">
        <f t="shared" si="76"/>
        <v>0</v>
      </c>
      <c r="C1235" s="4" t="s">
        <v>5</v>
      </c>
      <c r="D1235" s="4">
        <f t="shared" si="77"/>
        <v>1</v>
      </c>
      <c r="E1235" s="4">
        <v>1.64757462332378</v>
      </c>
      <c r="F1235" s="4">
        <f t="shared" si="78"/>
        <v>0</v>
      </c>
      <c r="G1235" s="4" t="s">
        <v>5</v>
      </c>
      <c r="H1235">
        <f t="shared" si="79"/>
        <v>1</v>
      </c>
    </row>
    <row r="1236" spans="1:8" x14ac:dyDescent="0.35">
      <c r="A1236" t="s">
        <v>1132</v>
      </c>
      <c r="B1236" s="4">
        <f t="shared" si="76"/>
        <v>0</v>
      </c>
      <c r="C1236" s="4" t="s">
        <v>5</v>
      </c>
      <c r="D1236" s="4">
        <f t="shared" si="77"/>
        <v>1</v>
      </c>
      <c r="E1236" s="4">
        <v>2.35037207448317</v>
      </c>
      <c r="F1236" s="4">
        <f t="shared" si="78"/>
        <v>0</v>
      </c>
      <c r="G1236" s="4" t="s">
        <v>5</v>
      </c>
      <c r="H1236">
        <f t="shared" si="79"/>
        <v>1</v>
      </c>
    </row>
    <row r="1237" spans="1:8" x14ac:dyDescent="0.35">
      <c r="A1237" t="s">
        <v>1133</v>
      </c>
      <c r="B1237" s="4">
        <f t="shared" si="76"/>
        <v>0</v>
      </c>
      <c r="C1237" s="4" t="s">
        <v>5</v>
      </c>
      <c r="D1237" s="4">
        <f t="shared" si="77"/>
        <v>-1</v>
      </c>
      <c r="E1237" s="4">
        <v>-1.8980323575901601</v>
      </c>
      <c r="F1237" s="4">
        <f t="shared" si="78"/>
        <v>0</v>
      </c>
      <c r="G1237" s="4" t="s">
        <v>5</v>
      </c>
      <c r="H1237">
        <f t="shared" si="79"/>
        <v>1</v>
      </c>
    </row>
    <row r="1238" spans="1:8" x14ac:dyDescent="0.35">
      <c r="A1238" t="s">
        <v>1134</v>
      </c>
      <c r="B1238" s="4">
        <f t="shared" si="76"/>
        <v>0</v>
      </c>
      <c r="C1238" s="4" t="s">
        <v>5</v>
      </c>
      <c r="D1238" s="4">
        <f t="shared" si="77"/>
        <v>1</v>
      </c>
      <c r="E1238" s="4">
        <v>2.8647720258549199</v>
      </c>
      <c r="F1238" s="4">
        <f t="shared" si="78"/>
        <v>0</v>
      </c>
      <c r="G1238" s="4" t="s">
        <v>5</v>
      </c>
      <c r="H1238">
        <f t="shared" si="79"/>
        <v>1</v>
      </c>
    </row>
    <row r="1239" spans="1:8" x14ac:dyDescent="0.35">
      <c r="A1239" t="s">
        <v>1135</v>
      </c>
      <c r="B1239" s="4">
        <f t="shared" si="76"/>
        <v>0</v>
      </c>
      <c r="C1239" s="4" t="s">
        <v>5</v>
      </c>
      <c r="D1239" s="4">
        <f t="shared" si="77"/>
        <v>-1</v>
      </c>
      <c r="E1239" s="4">
        <v>-4.0508563162870797</v>
      </c>
      <c r="F1239" s="4">
        <f t="shared" si="78"/>
        <v>0</v>
      </c>
      <c r="G1239" s="4" t="s">
        <v>5</v>
      </c>
      <c r="H1239">
        <f t="shared" si="79"/>
        <v>1</v>
      </c>
    </row>
    <row r="1240" spans="1:8" x14ac:dyDescent="0.35">
      <c r="A1240" t="s">
        <v>1136</v>
      </c>
      <c r="B1240" s="4">
        <f t="shared" si="76"/>
        <v>0</v>
      </c>
      <c r="C1240" s="4" t="s">
        <v>5</v>
      </c>
      <c r="D1240" s="4">
        <f t="shared" si="77"/>
        <v>0</v>
      </c>
      <c r="E1240" s="4" t="s">
        <v>5</v>
      </c>
      <c r="F1240" s="4">
        <f t="shared" si="78"/>
        <v>1</v>
      </c>
      <c r="G1240" s="4">
        <v>2.2342698849453</v>
      </c>
      <c r="H1240">
        <f t="shared" si="79"/>
        <v>1</v>
      </c>
    </row>
    <row r="1241" spans="1:8" x14ac:dyDescent="0.35">
      <c r="A1241" t="s">
        <v>1137</v>
      </c>
      <c r="B1241" s="4">
        <f t="shared" si="76"/>
        <v>0</v>
      </c>
      <c r="C1241" s="4" t="s">
        <v>5</v>
      </c>
      <c r="D1241" s="4">
        <f t="shared" si="77"/>
        <v>-1</v>
      </c>
      <c r="E1241" s="4">
        <v>-3.4541490263795902</v>
      </c>
      <c r="F1241" s="4">
        <f t="shared" si="78"/>
        <v>0</v>
      </c>
      <c r="G1241" s="4" t="s">
        <v>5</v>
      </c>
      <c r="H1241">
        <f t="shared" si="79"/>
        <v>1</v>
      </c>
    </row>
    <row r="1242" spans="1:8" x14ac:dyDescent="0.35">
      <c r="A1242" t="s">
        <v>1138</v>
      </c>
      <c r="B1242" s="4">
        <f t="shared" si="76"/>
        <v>0</v>
      </c>
      <c r="C1242" s="4" t="s">
        <v>5</v>
      </c>
      <c r="D1242" s="4">
        <f t="shared" si="77"/>
        <v>1</v>
      </c>
      <c r="E1242" s="4">
        <v>2.0014319130398501</v>
      </c>
      <c r="F1242" s="4">
        <f t="shared" si="78"/>
        <v>0</v>
      </c>
      <c r="G1242" s="4" t="s">
        <v>5</v>
      </c>
      <c r="H1242">
        <f t="shared" si="79"/>
        <v>1</v>
      </c>
    </row>
    <row r="1243" spans="1:8" x14ac:dyDescent="0.35">
      <c r="A1243" t="s">
        <v>1139</v>
      </c>
      <c r="B1243" s="4">
        <f t="shared" si="76"/>
        <v>0</v>
      </c>
      <c r="C1243" s="4" t="s">
        <v>5</v>
      </c>
      <c r="D1243" s="4">
        <f t="shared" si="77"/>
        <v>-1</v>
      </c>
      <c r="E1243" s="4">
        <v>-1.8306836356628999</v>
      </c>
      <c r="F1243" s="4">
        <f t="shared" si="78"/>
        <v>0</v>
      </c>
      <c r="G1243" s="4" t="s">
        <v>5</v>
      </c>
      <c r="H1243">
        <f t="shared" si="79"/>
        <v>1</v>
      </c>
    </row>
    <row r="1244" spans="1:8" x14ac:dyDescent="0.35">
      <c r="A1244" t="s">
        <v>1140</v>
      </c>
      <c r="B1244" s="4">
        <f t="shared" si="76"/>
        <v>0</v>
      </c>
      <c r="C1244" s="4" t="s">
        <v>5</v>
      </c>
      <c r="D1244" s="4">
        <f t="shared" si="77"/>
        <v>-1</v>
      </c>
      <c r="E1244" s="4">
        <v>-1.6591837351233301</v>
      </c>
      <c r="F1244" s="4">
        <f t="shared" si="78"/>
        <v>0</v>
      </c>
      <c r="G1244" s="4" t="s">
        <v>5</v>
      </c>
      <c r="H1244">
        <f t="shared" si="79"/>
        <v>1</v>
      </c>
    </row>
    <row r="1245" spans="1:8" x14ac:dyDescent="0.35">
      <c r="A1245" t="s">
        <v>1141</v>
      </c>
      <c r="B1245" s="4">
        <f t="shared" si="76"/>
        <v>0</v>
      </c>
      <c r="C1245" s="4" t="s">
        <v>5</v>
      </c>
      <c r="D1245" s="4">
        <f t="shared" si="77"/>
        <v>1</v>
      </c>
      <c r="E1245" s="4">
        <v>0.90549494554276599</v>
      </c>
      <c r="F1245" s="4">
        <f t="shared" si="78"/>
        <v>0</v>
      </c>
      <c r="G1245" s="4" t="s">
        <v>5</v>
      </c>
      <c r="H1245">
        <f t="shared" si="79"/>
        <v>1</v>
      </c>
    </row>
    <row r="1246" spans="1:8" x14ac:dyDescent="0.35">
      <c r="A1246" t="s">
        <v>1142</v>
      </c>
      <c r="B1246" s="4">
        <f t="shared" si="76"/>
        <v>0</v>
      </c>
      <c r="C1246" s="4" t="s">
        <v>5</v>
      </c>
      <c r="D1246" s="4">
        <f t="shared" si="77"/>
        <v>-1</v>
      </c>
      <c r="E1246" s="4">
        <v>-3.3775463180134899</v>
      </c>
      <c r="F1246" s="4">
        <f t="shared" si="78"/>
        <v>0</v>
      </c>
      <c r="G1246" s="4" t="s">
        <v>5</v>
      </c>
      <c r="H1246">
        <f t="shared" si="79"/>
        <v>1</v>
      </c>
    </row>
    <row r="1247" spans="1:8" x14ac:dyDescent="0.35">
      <c r="A1247" t="s">
        <v>1143</v>
      </c>
      <c r="B1247" s="4">
        <f t="shared" si="76"/>
        <v>0</v>
      </c>
      <c r="C1247" s="4" t="s">
        <v>5</v>
      </c>
      <c r="D1247" s="4">
        <f t="shared" si="77"/>
        <v>1</v>
      </c>
      <c r="E1247" s="4">
        <v>1.71255933044301</v>
      </c>
      <c r="F1247" s="4">
        <f t="shared" si="78"/>
        <v>0</v>
      </c>
      <c r="G1247" s="4" t="s">
        <v>5</v>
      </c>
      <c r="H1247">
        <f t="shared" si="79"/>
        <v>1</v>
      </c>
    </row>
    <row r="1248" spans="1:8" x14ac:dyDescent="0.35">
      <c r="A1248" t="s">
        <v>1144</v>
      </c>
      <c r="B1248" s="4">
        <f t="shared" si="76"/>
        <v>0</v>
      </c>
      <c r="C1248" s="4" t="s">
        <v>5</v>
      </c>
      <c r="D1248" s="4">
        <f t="shared" si="77"/>
        <v>-1</v>
      </c>
      <c r="E1248" s="4">
        <v>-1.9642199053112399</v>
      </c>
      <c r="F1248" s="4">
        <f t="shared" si="78"/>
        <v>0</v>
      </c>
      <c r="G1248" s="4" t="s">
        <v>5</v>
      </c>
      <c r="H1248">
        <f t="shared" si="79"/>
        <v>1</v>
      </c>
    </row>
    <row r="1249" spans="1:8" x14ac:dyDescent="0.35">
      <c r="A1249" t="s">
        <v>1145</v>
      </c>
      <c r="B1249" s="4">
        <f t="shared" si="76"/>
        <v>0</v>
      </c>
      <c r="C1249" s="4" t="s">
        <v>5</v>
      </c>
      <c r="D1249" s="4">
        <f t="shared" si="77"/>
        <v>-1</v>
      </c>
      <c r="E1249" s="4">
        <v>-7.7430282809056301</v>
      </c>
      <c r="F1249" s="4">
        <f t="shared" si="78"/>
        <v>0</v>
      </c>
      <c r="G1249" s="4" t="s">
        <v>5</v>
      </c>
      <c r="H1249">
        <f t="shared" si="79"/>
        <v>1</v>
      </c>
    </row>
    <row r="1250" spans="1:8" x14ac:dyDescent="0.35">
      <c r="A1250" t="s">
        <v>1146</v>
      </c>
      <c r="B1250" s="4">
        <f t="shared" si="76"/>
        <v>0</v>
      </c>
      <c r="C1250" s="4" t="s">
        <v>5</v>
      </c>
      <c r="D1250" s="4">
        <f t="shared" si="77"/>
        <v>-1</v>
      </c>
      <c r="E1250" s="4">
        <v>-6.00548981767031</v>
      </c>
      <c r="F1250" s="4">
        <f t="shared" si="78"/>
        <v>0</v>
      </c>
      <c r="G1250" s="4" t="s">
        <v>5</v>
      </c>
      <c r="H1250">
        <f t="shared" si="79"/>
        <v>1</v>
      </c>
    </row>
    <row r="1251" spans="1:8" x14ac:dyDescent="0.35">
      <c r="A1251" t="s">
        <v>1147</v>
      </c>
      <c r="B1251" s="4">
        <f t="shared" si="76"/>
        <v>0</v>
      </c>
      <c r="C1251" s="4" t="s">
        <v>5</v>
      </c>
      <c r="D1251" s="4">
        <f t="shared" si="77"/>
        <v>-1</v>
      </c>
      <c r="E1251" s="4">
        <v>-9.1908393265435304</v>
      </c>
      <c r="F1251" s="4">
        <f t="shared" si="78"/>
        <v>0</v>
      </c>
      <c r="G1251" s="4" t="s">
        <v>5</v>
      </c>
      <c r="H1251">
        <f t="shared" si="79"/>
        <v>1</v>
      </c>
    </row>
    <row r="1252" spans="1:8" x14ac:dyDescent="0.35">
      <c r="A1252" t="s">
        <v>1148</v>
      </c>
      <c r="B1252" s="4">
        <f t="shared" si="76"/>
        <v>0</v>
      </c>
      <c r="C1252" s="4" t="s">
        <v>5</v>
      </c>
      <c r="D1252" s="4">
        <f t="shared" si="77"/>
        <v>-1</v>
      </c>
      <c r="E1252" s="4">
        <v>-0.56133981753984996</v>
      </c>
      <c r="F1252" s="4">
        <f t="shared" si="78"/>
        <v>0</v>
      </c>
      <c r="G1252" s="4" t="s">
        <v>5</v>
      </c>
      <c r="H1252">
        <f t="shared" si="79"/>
        <v>1</v>
      </c>
    </row>
    <row r="1253" spans="1:8" x14ac:dyDescent="0.35">
      <c r="A1253" t="s">
        <v>1149</v>
      </c>
      <c r="B1253" s="4">
        <f t="shared" si="76"/>
        <v>0</v>
      </c>
      <c r="C1253" s="4" t="s">
        <v>5</v>
      </c>
      <c r="D1253" s="4">
        <f t="shared" si="77"/>
        <v>0</v>
      </c>
      <c r="E1253" s="4" t="s">
        <v>5</v>
      </c>
      <c r="F1253" s="4">
        <f t="shared" si="78"/>
        <v>1</v>
      </c>
      <c r="G1253" s="4">
        <v>1.67580991663525</v>
      </c>
      <c r="H1253">
        <f t="shared" si="79"/>
        <v>1</v>
      </c>
    </row>
    <row r="1254" spans="1:8" x14ac:dyDescent="0.35">
      <c r="A1254" t="s">
        <v>1150</v>
      </c>
      <c r="B1254" s="4">
        <f t="shared" si="76"/>
        <v>0</v>
      </c>
      <c r="C1254" s="4" t="s">
        <v>5</v>
      </c>
      <c r="D1254" s="4">
        <f t="shared" si="77"/>
        <v>-1</v>
      </c>
      <c r="E1254" s="4">
        <v>-1.7963217862448899</v>
      </c>
      <c r="F1254" s="4">
        <f t="shared" si="78"/>
        <v>0</v>
      </c>
      <c r="G1254" s="4" t="s">
        <v>5</v>
      </c>
      <c r="H1254">
        <f t="shared" si="79"/>
        <v>1</v>
      </c>
    </row>
    <row r="1255" spans="1:8" x14ac:dyDescent="0.35">
      <c r="A1255" t="s">
        <v>1151</v>
      </c>
      <c r="B1255" s="4">
        <f t="shared" si="76"/>
        <v>0</v>
      </c>
      <c r="C1255" s="4" t="s">
        <v>5</v>
      </c>
      <c r="D1255" s="4">
        <f t="shared" si="77"/>
        <v>-1</v>
      </c>
      <c r="E1255" s="4">
        <v>-0.81890794221783902</v>
      </c>
      <c r="F1255" s="4">
        <f t="shared" si="78"/>
        <v>0</v>
      </c>
      <c r="G1255" s="4" t="s">
        <v>5</v>
      </c>
      <c r="H1255">
        <f t="shared" si="79"/>
        <v>1</v>
      </c>
    </row>
    <row r="1256" spans="1:8" x14ac:dyDescent="0.35">
      <c r="A1256" t="s">
        <v>1152</v>
      </c>
      <c r="B1256" s="4">
        <f t="shared" si="76"/>
        <v>0</v>
      </c>
      <c r="C1256" s="4" t="s">
        <v>5</v>
      </c>
      <c r="D1256" s="4">
        <f t="shared" si="77"/>
        <v>0</v>
      </c>
      <c r="E1256" s="4" t="s">
        <v>5</v>
      </c>
      <c r="F1256" s="4">
        <f t="shared" si="78"/>
        <v>1</v>
      </c>
      <c r="G1256" s="4">
        <v>1.2546318876695901</v>
      </c>
      <c r="H1256">
        <f t="shared" si="79"/>
        <v>1</v>
      </c>
    </row>
    <row r="1257" spans="1:8" x14ac:dyDescent="0.35">
      <c r="A1257" t="s">
        <v>1154</v>
      </c>
      <c r="B1257" s="4">
        <f t="shared" si="76"/>
        <v>0</v>
      </c>
      <c r="C1257" s="4" t="s">
        <v>5</v>
      </c>
      <c r="D1257" s="4">
        <f t="shared" si="77"/>
        <v>-1</v>
      </c>
      <c r="E1257" s="4">
        <v>-1.82879208828441</v>
      </c>
      <c r="F1257" s="4">
        <f t="shared" si="78"/>
        <v>0</v>
      </c>
      <c r="G1257" s="4" t="s">
        <v>5</v>
      </c>
      <c r="H1257">
        <f t="shared" si="79"/>
        <v>1</v>
      </c>
    </row>
    <row r="1258" spans="1:8" x14ac:dyDescent="0.35">
      <c r="A1258" t="s">
        <v>1155</v>
      </c>
      <c r="B1258" s="4">
        <f t="shared" si="76"/>
        <v>0</v>
      </c>
      <c r="C1258" s="4" t="s">
        <v>5</v>
      </c>
      <c r="D1258" s="4">
        <f t="shared" si="77"/>
        <v>0</v>
      </c>
      <c r="E1258" s="4" t="s">
        <v>5</v>
      </c>
      <c r="F1258" s="4">
        <f t="shared" si="78"/>
        <v>-1</v>
      </c>
      <c r="G1258" s="4">
        <v>-1.00235489060493</v>
      </c>
      <c r="H1258">
        <f t="shared" si="79"/>
        <v>1</v>
      </c>
    </row>
    <row r="1259" spans="1:8" x14ac:dyDescent="0.35">
      <c r="A1259" t="s">
        <v>1156</v>
      </c>
      <c r="B1259" s="4">
        <f t="shared" si="76"/>
        <v>0</v>
      </c>
      <c r="C1259" s="4" t="s">
        <v>5</v>
      </c>
      <c r="D1259" s="4">
        <f t="shared" si="77"/>
        <v>0</v>
      </c>
      <c r="E1259" s="4" t="s">
        <v>5</v>
      </c>
      <c r="F1259" s="4">
        <f t="shared" si="78"/>
        <v>1</v>
      </c>
      <c r="G1259" s="4">
        <v>5.4010372256704304</v>
      </c>
      <c r="H1259">
        <f t="shared" si="79"/>
        <v>1</v>
      </c>
    </row>
    <row r="1260" spans="1:8" x14ac:dyDescent="0.35">
      <c r="A1260" t="s">
        <v>1157</v>
      </c>
      <c r="B1260" s="4">
        <f t="shared" si="76"/>
        <v>0</v>
      </c>
      <c r="C1260" s="4" t="s">
        <v>5</v>
      </c>
      <c r="D1260" s="4">
        <f t="shared" si="77"/>
        <v>-1</v>
      </c>
      <c r="E1260" s="4">
        <v>-1.13017108282025</v>
      </c>
      <c r="F1260" s="4">
        <f t="shared" si="78"/>
        <v>0</v>
      </c>
      <c r="G1260" s="4" t="s">
        <v>5</v>
      </c>
      <c r="H1260">
        <f t="shared" si="79"/>
        <v>1</v>
      </c>
    </row>
    <row r="1261" spans="1:8" x14ac:dyDescent="0.35">
      <c r="A1261" t="s">
        <v>1158</v>
      </c>
      <c r="B1261" s="4">
        <f t="shared" si="76"/>
        <v>0</v>
      </c>
      <c r="C1261" s="4" t="s">
        <v>5</v>
      </c>
      <c r="D1261" s="4">
        <f t="shared" si="77"/>
        <v>-1</v>
      </c>
      <c r="E1261" s="4">
        <v>-1.7964621634365401</v>
      </c>
      <c r="F1261" s="4">
        <f t="shared" si="78"/>
        <v>0</v>
      </c>
      <c r="G1261" s="4" t="s">
        <v>5</v>
      </c>
      <c r="H1261">
        <f t="shared" si="79"/>
        <v>1</v>
      </c>
    </row>
    <row r="1262" spans="1:8" x14ac:dyDescent="0.35">
      <c r="A1262" t="s">
        <v>1159</v>
      </c>
      <c r="B1262" s="4">
        <f t="shared" si="76"/>
        <v>0</v>
      </c>
      <c r="C1262" s="4" t="s">
        <v>5</v>
      </c>
      <c r="D1262" s="4">
        <f t="shared" si="77"/>
        <v>-1</v>
      </c>
      <c r="E1262" s="4">
        <v>-1.84388496355735</v>
      </c>
      <c r="F1262" s="4">
        <f t="shared" si="78"/>
        <v>0</v>
      </c>
      <c r="G1262" s="4" t="s">
        <v>5</v>
      </c>
      <c r="H1262">
        <f t="shared" si="79"/>
        <v>1</v>
      </c>
    </row>
    <row r="1263" spans="1:8" x14ac:dyDescent="0.35">
      <c r="A1263" t="s">
        <v>1161</v>
      </c>
      <c r="B1263" s="4">
        <f t="shared" si="76"/>
        <v>1</v>
      </c>
      <c r="C1263" s="4">
        <v>0.88245526971086996</v>
      </c>
      <c r="D1263" s="4">
        <f t="shared" si="77"/>
        <v>0</v>
      </c>
      <c r="E1263" s="4" t="s">
        <v>5</v>
      </c>
      <c r="F1263" s="4">
        <f t="shared" si="78"/>
        <v>0</v>
      </c>
      <c r="G1263" s="4" t="s">
        <v>5</v>
      </c>
      <c r="H1263">
        <f t="shared" si="79"/>
        <v>1</v>
      </c>
    </row>
    <row r="1264" spans="1:8" x14ac:dyDescent="0.35">
      <c r="A1264" t="s">
        <v>1162</v>
      </c>
      <c r="B1264" s="4">
        <f t="shared" si="76"/>
        <v>0</v>
      </c>
      <c r="C1264" s="4" t="s">
        <v>5</v>
      </c>
      <c r="D1264" s="4">
        <f t="shared" si="77"/>
        <v>0</v>
      </c>
      <c r="E1264" s="4" t="s">
        <v>5</v>
      </c>
      <c r="F1264" s="4">
        <f t="shared" si="78"/>
        <v>-1</v>
      </c>
      <c r="G1264" s="4">
        <v>-2.6173841249117702</v>
      </c>
      <c r="H1264">
        <f t="shared" si="79"/>
        <v>1</v>
      </c>
    </row>
    <row r="1265" spans="1:8" x14ac:dyDescent="0.35">
      <c r="A1265" t="s">
        <v>1163</v>
      </c>
      <c r="B1265" s="4">
        <f t="shared" si="76"/>
        <v>0</v>
      </c>
      <c r="C1265" s="4" t="s">
        <v>5</v>
      </c>
      <c r="D1265" s="4">
        <f t="shared" si="77"/>
        <v>1</v>
      </c>
      <c r="E1265" s="4">
        <v>1.7660443020376899</v>
      </c>
      <c r="F1265" s="4">
        <f t="shared" si="78"/>
        <v>0</v>
      </c>
      <c r="G1265" s="4" t="s">
        <v>5</v>
      </c>
      <c r="H1265">
        <f t="shared" si="79"/>
        <v>1</v>
      </c>
    </row>
    <row r="1266" spans="1:8" x14ac:dyDescent="0.35">
      <c r="A1266" t="s">
        <v>1164</v>
      </c>
      <c r="B1266" s="4">
        <f t="shared" si="76"/>
        <v>0</v>
      </c>
      <c r="C1266" s="4" t="s">
        <v>5</v>
      </c>
      <c r="D1266" s="4">
        <f t="shared" si="77"/>
        <v>1</v>
      </c>
      <c r="E1266" s="4">
        <v>0.82605474196964901</v>
      </c>
      <c r="F1266" s="4">
        <f t="shared" si="78"/>
        <v>0</v>
      </c>
      <c r="G1266" s="4" t="s">
        <v>5</v>
      </c>
      <c r="H1266">
        <f t="shared" si="79"/>
        <v>1</v>
      </c>
    </row>
    <row r="1267" spans="1:8" x14ac:dyDescent="0.35">
      <c r="A1267" t="s">
        <v>1165</v>
      </c>
      <c r="B1267" s="4">
        <f t="shared" si="76"/>
        <v>0</v>
      </c>
      <c r="C1267" s="4" t="s">
        <v>5</v>
      </c>
      <c r="D1267" s="4">
        <f t="shared" si="77"/>
        <v>-1</v>
      </c>
      <c r="E1267" s="4">
        <v>-1.7681492341554801</v>
      </c>
      <c r="F1267" s="4">
        <f t="shared" si="78"/>
        <v>0</v>
      </c>
      <c r="G1267" s="4" t="s">
        <v>5</v>
      </c>
      <c r="H1267">
        <f t="shared" si="79"/>
        <v>1</v>
      </c>
    </row>
    <row r="1268" spans="1:8" x14ac:dyDescent="0.35">
      <c r="A1268" t="s">
        <v>1166</v>
      </c>
      <c r="B1268" s="4">
        <f t="shared" si="76"/>
        <v>0</v>
      </c>
      <c r="C1268" s="4" t="s">
        <v>5</v>
      </c>
      <c r="D1268" s="4">
        <f t="shared" si="77"/>
        <v>0</v>
      </c>
      <c r="E1268" s="4" t="s">
        <v>5</v>
      </c>
      <c r="F1268" s="4">
        <f t="shared" si="78"/>
        <v>-1</v>
      </c>
      <c r="G1268" s="4">
        <v>-4.0302013120817497</v>
      </c>
      <c r="H1268">
        <f t="shared" si="79"/>
        <v>1</v>
      </c>
    </row>
    <row r="1269" spans="1:8" x14ac:dyDescent="0.35">
      <c r="A1269" t="s">
        <v>1167</v>
      </c>
      <c r="B1269" s="4">
        <f t="shared" si="76"/>
        <v>0</v>
      </c>
      <c r="C1269" s="4" t="s">
        <v>5</v>
      </c>
      <c r="D1269" s="4">
        <f t="shared" si="77"/>
        <v>1</v>
      </c>
      <c r="E1269" s="4">
        <v>1.6023683363634</v>
      </c>
      <c r="F1269" s="4">
        <f t="shared" si="78"/>
        <v>0</v>
      </c>
      <c r="G1269" s="4" t="s">
        <v>5</v>
      </c>
      <c r="H1269">
        <f t="shared" si="79"/>
        <v>1</v>
      </c>
    </row>
    <row r="1270" spans="1:8" x14ac:dyDescent="0.35">
      <c r="A1270" t="s">
        <v>1168</v>
      </c>
      <c r="B1270" s="4">
        <f t="shared" si="76"/>
        <v>0</v>
      </c>
      <c r="C1270" s="4" t="s">
        <v>5</v>
      </c>
      <c r="D1270" s="4">
        <f t="shared" si="77"/>
        <v>0</v>
      </c>
      <c r="E1270" s="4" t="s">
        <v>5</v>
      </c>
      <c r="F1270" s="4">
        <f t="shared" si="78"/>
        <v>1</v>
      </c>
      <c r="G1270" s="4">
        <v>1.14691161976471</v>
      </c>
      <c r="H1270">
        <f t="shared" si="79"/>
        <v>1</v>
      </c>
    </row>
    <row r="1271" spans="1:8" x14ac:dyDescent="0.35">
      <c r="A1271" t="s">
        <v>1169</v>
      </c>
      <c r="B1271" s="4">
        <f t="shared" si="76"/>
        <v>0</v>
      </c>
      <c r="C1271" s="4" t="s">
        <v>5</v>
      </c>
      <c r="D1271" s="4">
        <f t="shared" si="77"/>
        <v>1</v>
      </c>
      <c r="E1271" s="4">
        <v>0.84860642178673495</v>
      </c>
      <c r="F1271" s="4">
        <f t="shared" si="78"/>
        <v>0</v>
      </c>
      <c r="G1271" s="4" t="s">
        <v>5</v>
      </c>
      <c r="H1271">
        <f t="shared" si="79"/>
        <v>1</v>
      </c>
    </row>
    <row r="1272" spans="1:8" x14ac:dyDescent="0.35">
      <c r="A1272" t="s">
        <v>1170</v>
      </c>
      <c r="B1272" s="4">
        <f t="shared" si="76"/>
        <v>0</v>
      </c>
      <c r="C1272" s="4" t="s">
        <v>5</v>
      </c>
      <c r="D1272" s="4">
        <f t="shared" si="77"/>
        <v>-1</v>
      </c>
      <c r="E1272" s="4">
        <v>-0.63825702987651201</v>
      </c>
      <c r="F1272" s="4">
        <f t="shared" si="78"/>
        <v>0</v>
      </c>
      <c r="G1272" s="4" t="s">
        <v>5</v>
      </c>
      <c r="H1272">
        <f t="shared" si="79"/>
        <v>1</v>
      </c>
    </row>
    <row r="1273" spans="1:8" x14ac:dyDescent="0.35">
      <c r="A1273" t="s">
        <v>1171</v>
      </c>
      <c r="B1273" s="4">
        <f t="shared" si="76"/>
        <v>0</v>
      </c>
      <c r="C1273" s="4" t="s">
        <v>5</v>
      </c>
      <c r="D1273" s="4">
        <f t="shared" si="77"/>
        <v>0</v>
      </c>
      <c r="E1273" s="4" t="s">
        <v>5</v>
      </c>
      <c r="F1273" s="4">
        <f t="shared" si="78"/>
        <v>-1</v>
      </c>
      <c r="G1273" s="4">
        <v>-1.2069365372993901</v>
      </c>
      <c r="H1273">
        <f t="shared" si="79"/>
        <v>1</v>
      </c>
    </row>
    <row r="1274" spans="1:8" x14ac:dyDescent="0.35">
      <c r="A1274" t="s">
        <v>1172</v>
      </c>
      <c r="B1274" s="4">
        <f t="shared" si="76"/>
        <v>0</v>
      </c>
      <c r="C1274" s="4" t="s">
        <v>5</v>
      </c>
      <c r="D1274" s="4">
        <f t="shared" si="77"/>
        <v>1</v>
      </c>
      <c r="E1274" s="4">
        <v>1.5985536184998399</v>
      </c>
      <c r="F1274" s="4">
        <f t="shared" si="78"/>
        <v>0</v>
      </c>
      <c r="G1274" s="4" t="s">
        <v>5</v>
      </c>
      <c r="H1274">
        <f t="shared" si="79"/>
        <v>1</v>
      </c>
    </row>
    <row r="1275" spans="1:8" x14ac:dyDescent="0.35">
      <c r="A1275" t="s">
        <v>1173</v>
      </c>
      <c r="B1275" s="4">
        <f t="shared" si="76"/>
        <v>0</v>
      </c>
      <c r="C1275" s="4" t="s">
        <v>5</v>
      </c>
      <c r="D1275" s="4">
        <f t="shared" si="77"/>
        <v>0</v>
      </c>
      <c r="E1275" s="4" t="s">
        <v>5</v>
      </c>
      <c r="F1275" s="4">
        <f t="shared" si="78"/>
        <v>1</v>
      </c>
      <c r="G1275" s="4">
        <v>1.9887634108752099</v>
      </c>
      <c r="H1275">
        <f t="shared" si="79"/>
        <v>1</v>
      </c>
    </row>
    <row r="1276" spans="1:8" x14ac:dyDescent="0.35">
      <c r="A1276" t="s">
        <v>1174</v>
      </c>
      <c r="B1276" s="4">
        <f t="shared" si="76"/>
        <v>0</v>
      </c>
      <c r="C1276" s="4" t="s">
        <v>5</v>
      </c>
      <c r="D1276" s="4">
        <f t="shared" si="77"/>
        <v>0</v>
      </c>
      <c r="E1276" s="4" t="s">
        <v>5</v>
      </c>
      <c r="F1276" s="4">
        <f t="shared" si="78"/>
        <v>1</v>
      </c>
      <c r="G1276" s="4">
        <v>1.17063925197329</v>
      </c>
      <c r="H1276">
        <f t="shared" si="79"/>
        <v>1</v>
      </c>
    </row>
    <row r="1277" spans="1:8" x14ac:dyDescent="0.35">
      <c r="A1277" t="s">
        <v>1175</v>
      </c>
      <c r="B1277" s="4">
        <f t="shared" si="76"/>
        <v>0</v>
      </c>
      <c r="C1277" s="4" t="s">
        <v>5</v>
      </c>
      <c r="D1277" s="4">
        <f t="shared" si="77"/>
        <v>0</v>
      </c>
      <c r="E1277" s="4" t="s">
        <v>5</v>
      </c>
      <c r="F1277" s="4">
        <f t="shared" si="78"/>
        <v>1</v>
      </c>
      <c r="G1277" s="4">
        <v>1.06952931970164</v>
      </c>
      <c r="H1277">
        <f t="shared" si="79"/>
        <v>1</v>
      </c>
    </row>
    <row r="1278" spans="1:8" x14ac:dyDescent="0.35">
      <c r="A1278" t="s">
        <v>1176</v>
      </c>
      <c r="B1278" s="4">
        <f t="shared" si="76"/>
        <v>0</v>
      </c>
      <c r="C1278" s="4" t="s">
        <v>5</v>
      </c>
      <c r="D1278" s="4">
        <f t="shared" si="77"/>
        <v>0</v>
      </c>
      <c r="E1278" s="4" t="s">
        <v>5</v>
      </c>
      <c r="F1278" s="4">
        <f t="shared" si="78"/>
        <v>1</v>
      </c>
      <c r="G1278" s="4">
        <v>1.65295996180959</v>
      </c>
      <c r="H1278">
        <f t="shared" si="79"/>
        <v>1</v>
      </c>
    </row>
    <row r="1279" spans="1:8" x14ac:dyDescent="0.35">
      <c r="A1279" t="s">
        <v>1177</v>
      </c>
      <c r="B1279" s="4">
        <f t="shared" si="76"/>
        <v>0</v>
      </c>
      <c r="C1279" s="4" t="s">
        <v>5</v>
      </c>
      <c r="D1279" s="4">
        <f t="shared" si="77"/>
        <v>-1</v>
      </c>
      <c r="E1279" s="4">
        <v>-1.03049463118758</v>
      </c>
      <c r="F1279" s="4">
        <f t="shared" si="78"/>
        <v>0</v>
      </c>
      <c r="G1279" s="4" t="s">
        <v>5</v>
      </c>
      <c r="H1279">
        <f t="shared" si="79"/>
        <v>1</v>
      </c>
    </row>
    <row r="1280" spans="1:8" x14ac:dyDescent="0.35">
      <c r="A1280" t="s">
        <v>1178</v>
      </c>
      <c r="B1280" s="4">
        <f t="shared" si="76"/>
        <v>0</v>
      </c>
      <c r="C1280" s="4" t="s">
        <v>5</v>
      </c>
      <c r="D1280" s="4">
        <f t="shared" si="77"/>
        <v>0</v>
      </c>
      <c r="E1280" s="4" t="s">
        <v>5</v>
      </c>
      <c r="F1280" s="4">
        <f t="shared" si="78"/>
        <v>-1</v>
      </c>
      <c r="G1280" s="4">
        <v>-1.7817634146628201</v>
      </c>
      <c r="H1280">
        <f t="shared" si="79"/>
        <v>1</v>
      </c>
    </row>
    <row r="1281" spans="1:8" x14ac:dyDescent="0.35">
      <c r="A1281" t="s">
        <v>1179</v>
      </c>
      <c r="B1281" s="4">
        <f t="shared" si="76"/>
        <v>0</v>
      </c>
      <c r="C1281" s="4" t="s">
        <v>5</v>
      </c>
      <c r="D1281" s="4">
        <f t="shared" si="77"/>
        <v>-1</v>
      </c>
      <c r="E1281" s="4">
        <v>-2.3754937521196702</v>
      </c>
      <c r="F1281" s="4">
        <f t="shared" si="78"/>
        <v>0</v>
      </c>
      <c r="G1281" s="4" t="s">
        <v>5</v>
      </c>
      <c r="H1281">
        <f t="shared" si="79"/>
        <v>1</v>
      </c>
    </row>
    <row r="1282" spans="1:8" x14ac:dyDescent="0.35">
      <c r="A1282" t="s">
        <v>1180</v>
      </c>
      <c r="B1282" s="4">
        <f t="shared" ref="B1282:B1345" si="80">IF(C1282="",0,IF(C1282&gt;0,1,IF(C1282&lt;0,-1,0)))</f>
        <v>0</v>
      </c>
      <c r="C1282" s="4" t="s">
        <v>5</v>
      </c>
      <c r="D1282" s="4">
        <f t="shared" ref="D1282:D1345" si="81">IF(E1282="",0,IF(E1282&gt;0,1,IF(E1282&lt;0,-1,0)))</f>
        <v>0</v>
      </c>
      <c r="E1282" s="4" t="s">
        <v>5</v>
      </c>
      <c r="F1282" s="4">
        <f t="shared" ref="F1282:F1345" si="82">IF(G1282="",0,IF(G1282&gt;0,1,IF(G1282&lt;0,-1,0)))</f>
        <v>1</v>
      </c>
      <c r="G1282" s="4">
        <v>3.2676982718346301</v>
      </c>
      <c r="H1282">
        <f t="shared" ref="H1282:H1345" si="83">ABS(SUM(B1282,D1282,F1282))</f>
        <v>1</v>
      </c>
    </row>
    <row r="1283" spans="1:8" x14ac:dyDescent="0.35">
      <c r="A1283" t="s">
        <v>1181</v>
      </c>
      <c r="B1283" s="4">
        <f t="shared" si="80"/>
        <v>0</v>
      </c>
      <c r="C1283" s="4" t="s">
        <v>5</v>
      </c>
      <c r="D1283" s="4">
        <f t="shared" si="81"/>
        <v>1</v>
      </c>
      <c r="E1283" s="4">
        <v>1.73880225199102</v>
      </c>
      <c r="F1283" s="4">
        <f t="shared" si="82"/>
        <v>0</v>
      </c>
      <c r="G1283" s="4" t="s">
        <v>5</v>
      </c>
      <c r="H1283">
        <f t="shared" si="83"/>
        <v>1</v>
      </c>
    </row>
    <row r="1284" spans="1:8" x14ac:dyDescent="0.35">
      <c r="A1284" t="s">
        <v>1182</v>
      </c>
      <c r="B1284" s="4">
        <f t="shared" si="80"/>
        <v>0</v>
      </c>
      <c r="C1284" s="4" t="s">
        <v>5</v>
      </c>
      <c r="D1284" s="4">
        <f t="shared" si="81"/>
        <v>-1</v>
      </c>
      <c r="E1284" s="4">
        <v>-1.75686753916796</v>
      </c>
      <c r="F1284" s="4">
        <f t="shared" si="82"/>
        <v>0</v>
      </c>
      <c r="G1284" s="4" t="s">
        <v>5</v>
      </c>
      <c r="H1284">
        <f t="shared" si="83"/>
        <v>1</v>
      </c>
    </row>
    <row r="1285" spans="1:8" x14ac:dyDescent="0.35">
      <c r="A1285" t="s">
        <v>1183</v>
      </c>
      <c r="B1285" s="4">
        <f t="shared" si="80"/>
        <v>0</v>
      </c>
      <c r="C1285" s="4" t="s">
        <v>5</v>
      </c>
      <c r="D1285" s="4">
        <f t="shared" si="81"/>
        <v>-1</v>
      </c>
      <c r="E1285" s="4">
        <v>-0.99982781891054096</v>
      </c>
      <c r="F1285" s="4">
        <f t="shared" si="82"/>
        <v>0</v>
      </c>
      <c r="G1285" s="4" t="s">
        <v>5</v>
      </c>
      <c r="H1285">
        <f t="shared" si="83"/>
        <v>1</v>
      </c>
    </row>
    <row r="1286" spans="1:8" x14ac:dyDescent="0.35">
      <c r="A1286" t="s">
        <v>1184</v>
      </c>
      <c r="B1286" s="4">
        <f t="shared" si="80"/>
        <v>0</v>
      </c>
      <c r="C1286" s="4" t="s">
        <v>5</v>
      </c>
      <c r="D1286" s="4">
        <f t="shared" si="81"/>
        <v>-1</v>
      </c>
      <c r="E1286" s="4">
        <v>-1.0457369163067101</v>
      </c>
      <c r="F1286" s="4">
        <f t="shared" si="82"/>
        <v>0</v>
      </c>
      <c r="G1286" s="4" t="s">
        <v>5</v>
      </c>
      <c r="H1286">
        <f t="shared" si="83"/>
        <v>1</v>
      </c>
    </row>
    <row r="1287" spans="1:8" x14ac:dyDescent="0.35">
      <c r="A1287" t="s">
        <v>1185</v>
      </c>
      <c r="B1287" s="4">
        <f t="shared" si="80"/>
        <v>0</v>
      </c>
      <c r="C1287" s="4" t="s">
        <v>5</v>
      </c>
      <c r="D1287" s="4">
        <f t="shared" si="81"/>
        <v>-1</v>
      </c>
      <c r="E1287" s="4">
        <v>-0.74746603607622297</v>
      </c>
      <c r="F1287" s="4">
        <f t="shared" si="82"/>
        <v>0</v>
      </c>
      <c r="G1287" s="4" t="s">
        <v>5</v>
      </c>
      <c r="H1287">
        <f t="shared" si="83"/>
        <v>1</v>
      </c>
    </row>
    <row r="1288" spans="1:8" x14ac:dyDescent="0.35">
      <c r="A1288" t="s">
        <v>1186</v>
      </c>
      <c r="B1288" s="4">
        <f t="shared" si="80"/>
        <v>0</v>
      </c>
      <c r="C1288" s="4" t="s">
        <v>5</v>
      </c>
      <c r="D1288" s="4">
        <f t="shared" si="81"/>
        <v>1</v>
      </c>
      <c r="E1288" s="4">
        <v>0.89453434331121195</v>
      </c>
      <c r="F1288" s="4">
        <f t="shared" si="82"/>
        <v>0</v>
      </c>
      <c r="G1288" s="4" t="s">
        <v>5</v>
      </c>
      <c r="H1288">
        <f t="shared" si="83"/>
        <v>1</v>
      </c>
    </row>
    <row r="1289" spans="1:8" x14ac:dyDescent="0.35">
      <c r="A1289" t="s">
        <v>1187</v>
      </c>
      <c r="B1289" s="4">
        <f t="shared" si="80"/>
        <v>0</v>
      </c>
      <c r="C1289" s="4" t="s">
        <v>5</v>
      </c>
      <c r="D1289" s="4">
        <f t="shared" si="81"/>
        <v>-1</v>
      </c>
      <c r="E1289" s="4">
        <v>-0.66594901569787801</v>
      </c>
      <c r="F1289" s="4">
        <f t="shared" si="82"/>
        <v>0</v>
      </c>
      <c r="G1289" s="4" t="s">
        <v>5</v>
      </c>
      <c r="H1289">
        <f t="shared" si="83"/>
        <v>1</v>
      </c>
    </row>
    <row r="1290" spans="1:8" x14ac:dyDescent="0.35">
      <c r="A1290" t="s">
        <v>1188</v>
      </c>
      <c r="B1290" s="4">
        <f t="shared" si="80"/>
        <v>0</v>
      </c>
      <c r="C1290" s="4" t="s">
        <v>5</v>
      </c>
      <c r="D1290" s="4">
        <f t="shared" si="81"/>
        <v>-1</v>
      </c>
      <c r="E1290" s="4">
        <v>-3.40953822990874</v>
      </c>
      <c r="F1290" s="4">
        <f t="shared" si="82"/>
        <v>0</v>
      </c>
      <c r="G1290" s="4" t="s">
        <v>5</v>
      </c>
      <c r="H1290">
        <f t="shared" si="83"/>
        <v>1</v>
      </c>
    </row>
    <row r="1291" spans="1:8" x14ac:dyDescent="0.35">
      <c r="A1291" t="s">
        <v>1189</v>
      </c>
      <c r="B1291" s="4">
        <f t="shared" si="80"/>
        <v>0</v>
      </c>
      <c r="C1291" s="4" t="s">
        <v>5</v>
      </c>
      <c r="D1291" s="4">
        <f t="shared" si="81"/>
        <v>-1</v>
      </c>
      <c r="E1291" s="4">
        <v>-0.82403772265173503</v>
      </c>
      <c r="F1291" s="4">
        <f t="shared" si="82"/>
        <v>0</v>
      </c>
      <c r="G1291" s="4" t="s">
        <v>5</v>
      </c>
      <c r="H1291">
        <f t="shared" si="83"/>
        <v>1</v>
      </c>
    </row>
    <row r="1292" spans="1:8" x14ac:dyDescent="0.35">
      <c r="A1292" t="s">
        <v>1190</v>
      </c>
      <c r="B1292" s="4">
        <f t="shared" si="80"/>
        <v>0</v>
      </c>
      <c r="C1292" s="4" t="s">
        <v>5</v>
      </c>
      <c r="D1292" s="4">
        <f t="shared" si="81"/>
        <v>0</v>
      </c>
      <c r="E1292" s="4" t="s">
        <v>5</v>
      </c>
      <c r="F1292" s="4">
        <f t="shared" si="82"/>
        <v>1</v>
      </c>
      <c r="G1292" s="4">
        <v>0.98006409593476596</v>
      </c>
      <c r="H1292">
        <f t="shared" si="83"/>
        <v>1</v>
      </c>
    </row>
    <row r="1293" spans="1:8" x14ac:dyDescent="0.35">
      <c r="A1293" t="s">
        <v>1191</v>
      </c>
      <c r="B1293" s="4">
        <f t="shared" si="80"/>
        <v>0</v>
      </c>
      <c r="C1293" s="4" t="s">
        <v>5</v>
      </c>
      <c r="D1293" s="4">
        <f t="shared" si="81"/>
        <v>-1</v>
      </c>
      <c r="E1293" s="4">
        <v>-2.85528768399434</v>
      </c>
      <c r="F1293" s="4">
        <f t="shared" si="82"/>
        <v>0</v>
      </c>
      <c r="G1293" s="4" t="s">
        <v>5</v>
      </c>
      <c r="H1293">
        <f t="shared" si="83"/>
        <v>1</v>
      </c>
    </row>
    <row r="1294" spans="1:8" x14ac:dyDescent="0.35">
      <c r="A1294" t="s">
        <v>1192</v>
      </c>
      <c r="B1294" s="4">
        <f t="shared" si="80"/>
        <v>0</v>
      </c>
      <c r="C1294" s="4" t="s">
        <v>5</v>
      </c>
      <c r="D1294" s="4">
        <f t="shared" si="81"/>
        <v>0</v>
      </c>
      <c r="E1294" s="4" t="s">
        <v>5</v>
      </c>
      <c r="F1294" s="4">
        <f t="shared" si="82"/>
        <v>1</v>
      </c>
      <c r="G1294" s="4">
        <v>2.1314995207871799</v>
      </c>
      <c r="H1294">
        <f t="shared" si="83"/>
        <v>1</v>
      </c>
    </row>
    <row r="1295" spans="1:8" x14ac:dyDescent="0.35">
      <c r="A1295" t="s">
        <v>1193</v>
      </c>
      <c r="B1295" s="4">
        <f t="shared" si="80"/>
        <v>0</v>
      </c>
      <c r="C1295" s="4" t="s">
        <v>5</v>
      </c>
      <c r="D1295" s="4">
        <f t="shared" si="81"/>
        <v>1</v>
      </c>
      <c r="E1295" s="4">
        <v>1.2925593467969601</v>
      </c>
      <c r="F1295" s="4">
        <f t="shared" si="82"/>
        <v>0</v>
      </c>
      <c r="G1295" s="4" t="s">
        <v>5</v>
      </c>
      <c r="H1295">
        <f t="shared" si="83"/>
        <v>1</v>
      </c>
    </row>
    <row r="1296" spans="1:8" x14ac:dyDescent="0.35">
      <c r="A1296" t="s">
        <v>1194</v>
      </c>
      <c r="B1296" s="4">
        <f t="shared" si="80"/>
        <v>0</v>
      </c>
      <c r="C1296" s="4" t="s">
        <v>5</v>
      </c>
      <c r="D1296" s="4">
        <f t="shared" si="81"/>
        <v>-1</v>
      </c>
      <c r="E1296" s="4">
        <v>-3.5158173005951499</v>
      </c>
      <c r="F1296" s="4">
        <f t="shared" si="82"/>
        <v>0</v>
      </c>
      <c r="G1296" s="4" t="s">
        <v>5</v>
      </c>
      <c r="H1296">
        <f t="shared" si="83"/>
        <v>1</v>
      </c>
    </row>
    <row r="1297" spans="1:8" x14ac:dyDescent="0.35">
      <c r="A1297" t="s">
        <v>1195</v>
      </c>
      <c r="B1297" s="4">
        <f t="shared" si="80"/>
        <v>0</v>
      </c>
      <c r="C1297" s="4" t="s">
        <v>5</v>
      </c>
      <c r="D1297" s="4">
        <f t="shared" si="81"/>
        <v>-1</v>
      </c>
      <c r="E1297" s="4">
        <v>-3.9261366461078699</v>
      </c>
      <c r="F1297" s="4">
        <f t="shared" si="82"/>
        <v>0</v>
      </c>
      <c r="G1297" s="4" t="s">
        <v>5</v>
      </c>
      <c r="H1297">
        <f t="shared" si="83"/>
        <v>1</v>
      </c>
    </row>
    <row r="1298" spans="1:8" x14ac:dyDescent="0.35">
      <c r="A1298" t="s">
        <v>1196</v>
      </c>
      <c r="B1298" s="4">
        <f t="shared" si="80"/>
        <v>0</v>
      </c>
      <c r="C1298" s="4" t="s">
        <v>5</v>
      </c>
      <c r="D1298" s="4">
        <f t="shared" si="81"/>
        <v>-1</v>
      </c>
      <c r="E1298" s="4">
        <v>-1.39690319276992</v>
      </c>
      <c r="F1298" s="4">
        <f t="shared" si="82"/>
        <v>0</v>
      </c>
      <c r="G1298" s="4" t="s">
        <v>5</v>
      </c>
      <c r="H1298">
        <f t="shared" si="83"/>
        <v>1</v>
      </c>
    </row>
    <row r="1299" spans="1:8" x14ac:dyDescent="0.35">
      <c r="A1299" t="s">
        <v>1197</v>
      </c>
      <c r="B1299" s="4">
        <f t="shared" si="80"/>
        <v>0</v>
      </c>
      <c r="C1299" s="4" t="s">
        <v>5</v>
      </c>
      <c r="D1299" s="4">
        <f t="shared" si="81"/>
        <v>1</v>
      </c>
      <c r="E1299" s="4">
        <v>1.4086346369347</v>
      </c>
      <c r="F1299" s="4">
        <f t="shared" si="82"/>
        <v>0</v>
      </c>
      <c r="G1299" s="4" t="s">
        <v>5</v>
      </c>
      <c r="H1299">
        <f t="shared" si="83"/>
        <v>1</v>
      </c>
    </row>
    <row r="1300" spans="1:8" x14ac:dyDescent="0.35">
      <c r="A1300" t="s">
        <v>1198</v>
      </c>
      <c r="B1300" s="4">
        <f t="shared" si="80"/>
        <v>0</v>
      </c>
      <c r="C1300" s="4" t="s">
        <v>5</v>
      </c>
      <c r="D1300" s="4">
        <f t="shared" si="81"/>
        <v>-1</v>
      </c>
      <c r="E1300" s="4">
        <v>-2.44140132927128</v>
      </c>
      <c r="F1300" s="4">
        <f t="shared" si="82"/>
        <v>0</v>
      </c>
      <c r="G1300" s="4" t="s">
        <v>5</v>
      </c>
      <c r="H1300">
        <f t="shared" si="83"/>
        <v>1</v>
      </c>
    </row>
    <row r="1301" spans="1:8" x14ac:dyDescent="0.35">
      <c r="A1301" t="s">
        <v>1199</v>
      </c>
      <c r="B1301" s="4">
        <f t="shared" si="80"/>
        <v>0</v>
      </c>
      <c r="C1301" s="4" t="s">
        <v>5</v>
      </c>
      <c r="D1301" s="4">
        <f t="shared" si="81"/>
        <v>-1</v>
      </c>
      <c r="E1301" s="4">
        <v>-1.46720663985233</v>
      </c>
      <c r="F1301" s="4">
        <f t="shared" si="82"/>
        <v>0</v>
      </c>
      <c r="G1301" s="4" t="s">
        <v>5</v>
      </c>
      <c r="H1301">
        <f t="shared" si="83"/>
        <v>1</v>
      </c>
    </row>
    <row r="1302" spans="1:8" x14ac:dyDescent="0.35">
      <c r="A1302" t="s">
        <v>1200</v>
      </c>
      <c r="B1302" s="4">
        <f t="shared" si="80"/>
        <v>0</v>
      </c>
      <c r="C1302" s="4" t="s">
        <v>5</v>
      </c>
      <c r="D1302" s="4">
        <f t="shared" si="81"/>
        <v>-1</v>
      </c>
      <c r="E1302" s="4">
        <v>-3.9123522762253899</v>
      </c>
      <c r="F1302" s="4">
        <f t="shared" si="82"/>
        <v>0</v>
      </c>
      <c r="G1302" s="4" t="s">
        <v>5</v>
      </c>
      <c r="H1302">
        <f t="shared" si="83"/>
        <v>1</v>
      </c>
    </row>
    <row r="1303" spans="1:8" x14ac:dyDescent="0.35">
      <c r="A1303" t="s">
        <v>1201</v>
      </c>
      <c r="B1303" s="4">
        <f t="shared" si="80"/>
        <v>0</v>
      </c>
      <c r="C1303" s="4" t="s">
        <v>5</v>
      </c>
      <c r="D1303" s="4">
        <f t="shared" si="81"/>
        <v>1</v>
      </c>
      <c r="E1303" s="4">
        <v>0.88528883249044799</v>
      </c>
      <c r="F1303" s="4">
        <f t="shared" si="82"/>
        <v>0</v>
      </c>
      <c r="G1303" s="4" t="s">
        <v>5</v>
      </c>
      <c r="H1303">
        <f t="shared" si="83"/>
        <v>1</v>
      </c>
    </row>
    <row r="1304" spans="1:8" x14ac:dyDescent="0.35">
      <c r="A1304" t="s">
        <v>1203</v>
      </c>
      <c r="B1304" s="4">
        <f t="shared" si="80"/>
        <v>0</v>
      </c>
      <c r="C1304" s="4" t="s">
        <v>5</v>
      </c>
      <c r="D1304" s="4">
        <f t="shared" si="81"/>
        <v>-1</v>
      </c>
      <c r="E1304" s="4">
        <v>-4.2997416189112396</v>
      </c>
      <c r="F1304" s="4">
        <f t="shared" si="82"/>
        <v>0</v>
      </c>
      <c r="G1304" s="4" t="s">
        <v>5</v>
      </c>
      <c r="H1304">
        <f t="shared" si="83"/>
        <v>1</v>
      </c>
    </row>
    <row r="1305" spans="1:8" x14ac:dyDescent="0.35">
      <c r="A1305" t="s">
        <v>1204</v>
      </c>
      <c r="B1305" s="4">
        <f t="shared" si="80"/>
        <v>0</v>
      </c>
      <c r="C1305" s="4" t="s">
        <v>5</v>
      </c>
      <c r="D1305" s="4">
        <f t="shared" si="81"/>
        <v>1</v>
      </c>
      <c r="E1305" s="4">
        <v>0.70518624612394998</v>
      </c>
      <c r="F1305" s="4">
        <f t="shared" si="82"/>
        <v>0</v>
      </c>
      <c r="G1305" s="4" t="s">
        <v>5</v>
      </c>
      <c r="H1305">
        <f t="shared" si="83"/>
        <v>1</v>
      </c>
    </row>
    <row r="1306" spans="1:8" x14ac:dyDescent="0.35">
      <c r="A1306" t="s">
        <v>1205</v>
      </c>
      <c r="B1306" s="4">
        <f t="shared" si="80"/>
        <v>0</v>
      </c>
      <c r="C1306" s="4" t="s">
        <v>5</v>
      </c>
      <c r="D1306" s="4">
        <f t="shared" si="81"/>
        <v>0</v>
      </c>
      <c r="E1306" s="4" t="s">
        <v>5</v>
      </c>
      <c r="F1306" s="4">
        <f t="shared" si="82"/>
        <v>-1</v>
      </c>
      <c r="G1306" s="4">
        <v>-4.8495960290727496</v>
      </c>
      <c r="H1306">
        <f t="shared" si="83"/>
        <v>1</v>
      </c>
    </row>
    <row r="1307" spans="1:8" x14ac:dyDescent="0.35">
      <c r="A1307" t="s">
        <v>1207</v>
      </c>
      <c r="B1307" s="4">
        <f t="shared" si="80"/>
        <v>0</v>
      </c>
      <c r="C1307" s="4" t="s">
        <v>5</v>
      </c>
      <c r="D1307" s="4">
        <f t="shared" si="81"/>
        <v>0</v>
      </c>
      <c r="E1307" s="4" t="s">
        <v>5</v>
      </c>
      <c r="F1307" s="4">
        <f t="shared" si="82"/>
        <v>-1</v>
      </c>
      <c r="G1307" s="4">
        <v>-2.9264196763418102</v>
      </c>
      <c r="H1307">
        <f t="shared" si="83"/>
        <v>1</v>
      </c>
    </row>
    <row r="1308" spans="1:8" x14ac:dyDescent="0.35">
      <c r="A1308" t="s">
        <v>1208</v>
      </c>
      <c r="B1308" s="4">
        <f t="shared" si="80"/>
        <v>0</v>
      </c>
      <c r="C1308" s="4" t="s">
        <v>5</v>
      </c>
      <c r="D1308" s="4">
        <f t="shared" si="81"/>
        <v>-1</v>
      </c>
      <c r="E1308" s="4">
        <v>-0.50194769502746805</v>
      </c>
      <c r="F1308" s="4">
        <f t="shared" si="82"/>
        <v>0</v>
      </c>
      <c r="G1308" s="4" t="s">
        <v>5</v>
      </c>
      <c r="H1308">
        <f t="shared" si="83"/>
        <v>1</v>
      </c>
    </row>
    <row r="1309" spans="1:8" x14ac:dyDescent="0.35">
      <c r="A1309" t="s">
        <v>1209</v>
      </c>
      <c r="B1309" s="4">
        <f t="shared" si="80"/>
        <v>0</v>
      </c>
      <c r="C1309" s="4" t="s">
        <v>5</v>
      </c>
      <c r="D1309" s="4">
        <f t="shared" si="81"/>
        <v>0</v>
      </c>
      <c r="E1309" s="4" t="s">
        <v>5</v>
      </c>
      <c r="F1309" s="4">
        <f t="shared" si="82"/>
        <v>-1</v>
      </c>
      <c r="G1309" s="4">
        <v>-1.9612774202148899</v>
      </c>
      <c r="H1309">
        <f t="shared" si="83"/>
        <v>1</v>
      </c>
    </row>
    <row r="1310" spans="1:8" x14ac:dyDescent="0.35">
      <c r="A1310" t="s">
        <v>1210</v>
      </c>
      <c r="B1310" s="4">
        <f t="shared" si="80"/>
        <v>0</v>
      </c>
      <c r="C1310" s="4" t="s">
        <v>5</v>
      </c>
      <c r="D1310" s="4">
        <f t="shared" si="81"/>
        <v>1</v>
      </c>
      <c r="E1310" s="4">
        <v>1.6874247068414701</v>
      </c>
      <c r="F1310" s="4">
        <f t="shared" si="82"/>
        <v>0</v>
      </c>
      <c r="G1310" s="4" t="s">
        <v>5</v>
      </c>
      <c r="H1310">
        <f t="shared" si="83"/>
        <v>1</v>
      </c>
    </row>
    <row r="1311" spans="1:8" x14ac:dyDescent="0.35">
      <c r="A1311" t="s">
        <v>1211</v>
      </c>
      <c r="B1311" s="4">
        <f t="shared" si="80"/>
        <v>0</v>
      </c>
      <c r="C1311" s="4" t="s">
        <v>5</v>
      </c>
      <c r="D1311" s="4">
        <f t="shared" si="81"/>
        <v>0</v>
      </c>
      <c r="E1311" s="4" t="s">
        <v>5</v>
      </c>
      <c r="F1311" s="4">
        <f t="shared" si="82"/>
        <v>-1</v>
      </c>
      <c r="G1311" s="4">
        <v>-0.99492029427181305</v>
      </c>
      <c r="H1311">
        <f t="shared" si="83"/>
        <v>1</v>
      </c>
    </row>
    <row r="1312" spans="1:8" x14ac:dyDescent="0.35">
      <c r="A1312" t="s">
        <v>1212</v>
      </c>
      <c r="B1312" s="4">
        <f t="shared" si="80"/>
        <v>0</v>
      </c>
      <c r="C1312" s="4" t="s">
        <v>5</v>
      </c>
      <c r="D1312" s="4">
        <f t="shared" si="81"/>
        <v>-1</v>
      </c>
      <c r="E1312" s="4">
        <v>-1.3686314572743601</v>
      </c>
      <c r="F1312" s="4">
        <f t="shared" si="82"/>
        <v>0</v>
      </c>
      <c r="G1312" s="4" t="s">
        <v>5</v>
      </c>
      <c r="H1312">
        <f t="shared" si="83"/>
        <v>1</v>
      </c>
    </row>
    <row r="1313" spans="1:8" x14ac:dyDescent="0.35">
      <c r="A1313" t="s">
        <v>1213</v>
      </c>
      <c r="B1313" s="4">
        <f t="shared" si="80"/>
        <v>0</v>
      </c>
      <c r="C1313" s="4" t="s">
        <v>5</v>
      </c>
      <c r="D1313" s="4">
        <f t="shared" si="81"/>
        <v>-1</v>
      </c>
      <c r="E1313" s="4">
        <v>-1.31200041628683</v>
      </c>
      <c r="F1313" s="4">
        <f t="shared" si="82"/>
        <v>0</v>
      </c>
      <c r="G1313" s="4" t="s">
        <v>5</v>
      </c>
      <c r="H1313">
        <f t="shared" si="83"/>
        <v>1</v>
      </c>
    </row>
    <row r="1314" spans="1:8" x14ac:dyDescent="0.35">
      <c r="A1314" t="s">
        <v>1214</v>
      </c>
      <c r="B1314" s="4">
        <f t="shared" si="80"/>
        <v>0</v>
      </c>
      <c r="C1314" s="4" t="s">
        <v>5</v>
      </c>
      <c r="D1314" s="4">
        <f t="shared" si="81"/>
        <v>-1</v>
      </c>
      <c r="E1314" s="4">
        <v>-6.4635325779783397</v>
      </c>
      <c r="F1314" s="4">
        <f t="shared" si="82"/>
        <v>0</v>
      </c>
      <c r="G1314" s="4" t="s">
        <v>5</v>
      </c>
      <c r="H1314">
        <f t="shared" si="83"/>
        <v>1</v>
      </c>
    </row>
    <row r="1315" spans="1:8" x14ac:dyDescent="0.35">
      <c r="A1315" t="s">
        <v>1215</v>
      </c>
      <c r="B1315" s="4">
        <f t="shared" si="80"/>
        <v>0</v>
      </c>
      <c r="C1315" s="4" t="s">
        <v>5</v>
      </c>
      <c r="D1315" s="4">
        <f t="shared" si="81"/>
        <v>-1</v>
      </c>
      <c r="E1315" s="4">
        <v>-0.70365369818349799</v>
      </c>
      <c r="F1315" s="4">
        <f t="shared" si="82"/>
        <v>0</v>
      </c>
      <c r="G1315" s="4" t="s">
        <v>5</v>
      </c>
      <c r="H1315">
        <f t="shared" si="83"/>
        <v>1</v>
      </c>
    </row>
    <row r="1316" spans="1:8" x14ac:dyDescent="0.35">
      <c r="A1316" t="s">
        <v>1216</v>
      </c>
      <c r="B1316" s="4">
        <f t="shared" si="80"/>
        <v>0</v>
      </c>
      <c r="C1316" s="4" t="s">
        <v>5</v>
      </c>
      <c r="D1316" s="4">
        <f t="shared" si="81"/>
        <v>-1</v>
      </c>
      <c r="E1316" s="4">
        <v>-1.0037086117890299</v>
      </c>
      <c r="F1316" s="4">
        <f t="shared" si="82"/>
        <v>0</v>
      </c>
      <c r="G1316" s="4" t="s">
        <v>5</v>
      </c>
      <c r="H1316">
        <f t="shared" si="83"/>
        <v>1</v>
      </c>
    </row>
    <row r="1317" spans="1:8" x14ac:dyDescent="0.35">
      <c r="A1317" t="s">
        <v>1217</v>
      </c>
      <c r="B1317" s="4">
        <f t="shared" si="80"/>
        <v>0</v>
      </c>
      <c r="C1317" s="4" t="s">
        <v>5</v>
      </c>
      <c r="D1317" s="4">
        <f t="shared" si="81"/>
        <v>-1</v>
      </c>
      <c r="E1317" s="4">
        <v>-0.57776366869831697</v>
      </c>
      <c r="F1317" s="4">
        <f t="shared" si="82"/>
        <v>0</v>
      </c>
      <c r="G1317" s="4" t="s">
        <v>5</v>
      </c>
      <c r="H1317">
        <f t="shared" si="83"/>
        <v>1</v>
      </c>
    </row>
    <row r="1318" spans="1:8" x14ac:dyDescent="0.35">
      <c r="A1318" t="s">
        <v>1219</v>
      </c>
      <c r="B1318" s="4">
        <f t="shared" si="80"/>
        <v>0</v>
      </c>
      <c r="C1318" s="4" t="s">
        <v>5</v>
      </c>
      <c r="D1318" s="4">
        <f t="shared" si="81"/>
        <v>-1</v>
      </c>
      <c r="E1318" s="4">
        <v>-0.910516545634245</v>
      </c>
      <c r="F1318" s="4">
        <f t="shared" si="82"/>
        <v>0</v>
      </c>
      <c r="G1318" s="4" t="s">
        <v>5</v>
      </c>
      <c r="H1318">
        <f t="shared" si="83"/>
        <v>1</v>
      </c>
    </row>
    <row r="1319" spans="1:8" x14ac:dyDescent="0.35">
      <c r="A1319" t="s">
        <v>1220</v>
      </c>
      <c r="B1319" s="4">
        <f t="shared" si="80"/>
        <v>0</v>
      </c>
      <c r="C1319" s="4" t="s">
        <v>5</v>
      </c>
      <c r="D1319" s="4">
        <f t="shared" si="81"/>
        <v>0</v>
      </c>
      <c r="E1319" s="4" t="s">
        <v>5</v>
      </c>
      <c r="F1319" s="4">
        <f t="shared" si="82"/>
        <v>1</v>
      </c>
      <c r="G1319" s="4">
        <v>4.0114391374838698</v>
      </c>
      <c r="H1319">
        <f t="shared" si="83"/>
        <v>1</v>
      </c>
    </row>
    <row r="1320" spans="1:8" x14ac:dyDescent="0.35">
      <c r="A1320" t="s">
        <v>1221</v>
      </c>
      <c r="B1320" s="4">
        <f t="shared" si="80"/>
        <v>0</v>
      </c>
      <c r="C1320" s="4" t="s">
        <v>5</v>
      </c>
      <c r="D1320" s="4">
        <f t="shared" si="81"/>
        <v>-1</v>
      </c>
      <c r="E1320" s="4">
        <v>-2.8250425903465901</v>
      </c>
      <c r="F1320" s="4">
        <f t="shared" si="82"/>
        <v>0</v>
      </c>
      <c r="G1320" s="4" t="s">
        <v>5</v>
      </c>
      <c r="H1320">
        <f t="shared" si="83"/>
        <v>1</v>
      </c>
    </row>
    <row r="1321" spans="1:8" x14ac:dyDescent="0.35">
      <c r="A1321" t="s">
        <v>1222</v>
      </c>
      <c r="B1321" s="4">
        <f t="shared" si="80"/>
        <v>0</v>
      </c>
      <c r="C1321" s="4" t="s">
        <v>5</v>
      </c>
      <c r="D1321" s="4">
        <f t="shared" si="81"/>
        <v>1</v>
      </c>
      <c r="E1321" s="4">
        <v>1.15286603359727</v>
      </c>
      <c r="F1321" s="4">
        <f t="shared" si="82"/>
        <v>0</v>
      </c>
      <c r="G1321" s="4" t="s">
        <v>5</v>
      </c>
      <c r="H1321">
        <f t="shared" si="83"/>
        <v>1</v>
      </c>
    </row>
    <row r="1322" spans="1:8" x14ac:dyDescent="0.35">
      <c r="A1322" t="s">
        <v>1223</v>
      </c>
      <c r="B1322" s="4">
        <f t="shared" si="80"/>
        <v>0</v>
      </c>
      <c r="C1322" s="4" t="s">
        <v>5</v>
      </c>
      <c r="D1322" s="4">
        <f t="shared" si="81"/>
        <v>-1</v>
      </c>
      <c r="E1322" s="4">
        <v>-2.92313995098083</v>
      </c>
      <c r="F1322" s="4">
        <f t="shared" si="82"/>
        <v>0</v>
      </c>
      <c r="G1322" s="4" t="s">
        <v>5</v>
      </c>
      <c r="H1322">
        <f t="shared" si="83"/>
        <v>1</v>
      </c>
    </row>
    <row r="1323" spans="1:8" x14ac:dyDescent="0.35">
      <c r="A1323" t="s">
        <v>1224</v>
      </c>
      <c r="B1323" s="4">
        <f t="shared" si="80"/>
        <v>0</v>
      </c>
      <c r="C1323" s="4" t="s">
        <v>5</v>
      </c>
      <c r="D1323" s="4">
        <f t="shared" si="81"/>
        <v>0</v>
      </c>
      <c r="E1323" s="4" t="s">
        <v>5</v>
      </c>
      <c r="F1323" s="4">
        <f t="shared" si="82"/>
        <v>-1</v>
      </c>
      <c r="G1323" s="4">
        <v>-2.22978242408414</v>
      </c>
      <c r="H1323">
        <f t="shared" si="83"/>
        <v>1</v>
      </c>
    </row>
    <row r="1324" spans="1:8" x14ac:dyDescent="0.35">
      <c r="A1324" t="s">
        <v>1225</v>
      </c>
      <c r="B1324" s="4">
        <f t="shared" si="80"/>
        <v>0</v>
      </c>
      <c r="C1324" s="4" t="s">
        <v>5</v>
      </c>
      <c r="D1324" s="4">
        <f t="shared" si="81"/>
        <v>-1</v>
      </c>
      <c r="E1324" s="4">
        <v>-2.6181594636332202</v>
      </c>
      <c r="F1324" s="4">
        <f t="shared" si="82"/>
        <v>0</v>
      </c>
      <c r="G1324" s="4" t="s">
        <v>5</v>
      </c>
      <c r="H1324">
        <f t="shared" si="83"/>
        <v>1</v>
      </c>
    </row>
    <row r="1325" spans="1:8" x14ac:dyDescent="0.35">
      <c r="A1325" t="s">
        <v>1226</v>
      </c>
      <c r="B1325" s="4">
        <f t="shared" si="80"/>
        <v>0</v>
      </c>
      <c r="C1325" s="4" t="s">
        <v>5</v>
      </c>
      <c r="D1325" s="4">
        <f t="shared" si="81"/>
        <v>-1</v>
      </c>
      <c r="E1325" s="4">
        <v>-1.1994279743133001</v>
      </c>
      <c r="F1325" s="4">
        <f t="shared" si="82"/>
        <v>0</v>
      </c>
      <c r="G1325" s="4" t="s">
        <v>5</v>
      </c>
      <c r="H1325">
        <f t="shared" si="83"/>
        <v>1</v>
      </c>
    </row>
    <row r="1326" spans="1:8" x14ac:dyDescent="0.35">
      <c r="A1326" t="s">
        <v>1227</v>
      </c>
      <c r="B1326" s="4">
        <f t="shared" si="80"/>
        <v>0</v>
      </c>
      <c r="C1326" s="4" t="s">
        <v>5</v>
      </c>
      <c r="D1326" s="4">
        <f t="shared" si="81"/>
        <v>1</v>
      </c>
      <c r="E1326" s="4">
        <v>0.52117121951745904</v>
      </c>
      <c r="F1326" s="4">
        <f t="shared" si="82"/>
        <v>0</v>
      </c>
      <c r="G1326" s="4" t="s">
        <v>5</v>
      </c>
      <c r="H1326">
        <f t="shared" si="83"/>
        <v>1</v>
      </c>
    </row>
    <row r="1327" spans="1:8" x14ac:dyDescent="0.35">
      <c r="A1327" t="s">
        <v>1228</v>
      </c>
      <c r="B1327" s="4">
        <f t="shared" si="80"/>
        <v>0</v>
      </c>
      <c r="C1327" s="4" t="s">
        <v>5</v>
      </c>
      <c r="D1327" s="4">
        <f t="shared" si="81"/>
        <v>-1</v>
      </c>
      <c r="E1327" s="4">
        <v>-0.87165620262559895</v>
      </c>
      <c r="F1327" s="4">
        <f t="shared" si="82"/>
        <v>0</v>
      </c>
      <c r="G1327" s="4" t="s">
        <v>5</v>
      </c>
      <c r="H1327">
        <f t="shared" si="83"/>
        <v>1</v>
      </c>
    </row>
    <row r="1328" spans="1:8" x14ac:dyDescent="0.35">
      <c r="A1328" t="s">
        <v>1229</v>
      </c>
      <c r="B1328" s="4">
        <f t="shared" si="80"/>
        <v>0</v>
      </c>
      <c r="C1328" s="4" t="s">
        <v>5</v>
      </c>
      <c r="D1328" s="4">
        <f t="shared" si="81"/>
        <v>1</v>
      </c>
      <c r="E1328" s="4">
        <v>1.2453504286924799</v>
      </c>
      <c r="F1328" s="4">
        <f t="shared" si="82"/>
        <v>0</v>
      </c>
      <c r="G1328" s="4" t="s">
        <v>5</v>
      </c>
      <c r="H1328">
        <f t="shared" si="83"/>
        <v>1</v>
      </c>
    </row>
    <row r="1329" spans="1:8" x14ac:dyDescent="0.35">
      <c r="A1329" t="s">
        <v>1230</v>
      </c>
      <c r="B1329" s="4">
        <f t="shared" si="80"/>
        <v>0</v>
      </c>
      <c r="C1329" s="4" t="s">
        <v>5</v>
      </c>
      <c r="D1329" s="4">
        <f t="shared" si="81"/>
        <v>1</v>
      </c>
      <c r="E1329" s="4">
        <v>1.95794259684267</v>
      </c>
      <c r="F1329" s="4">
        <f t="shared" si="82"/>
        <v>0</v>
      </c>
      <c r="G1329" s="4" t="s">
        <v>5</v>
      </c>
      <c r="H1329">
        <f t="shared" si="83"/>
        <v>1</v>
      </c>
    </row>
    <row r="1330" spans="1:8" x14ac:dyDescent="0.35">
      <c r="A1330" t="s">
        <v>1231</v>
      </c>
      <c r="B1330" s="4">
        <f t="shared" si="80"/>
        <v>0</v>
      </c>
      <c r="C1330" s="4" t="s">
        <v>5</v>
      </c>
      <c r="D1330" s="4">
        <f t="shared" si="81"/>
        <v>-1</v>
      </c>
      <c r="E1330" s="4">
        <v>-0.47283620442691698</v>
      </c>
      <c r="F1330" s="4">
        <f t="shared" si="82"/>
        <v>0</v>
      </c>
      <c r="G1330" s="4" t="s">
        <v>5</v>
      </c>
      <c r="H1330">
        <f t="shared" si="83"/>
        <v>1</v>
      </c>
    </row>
    <row r="1331" spans="1:8" x14ac:dyDescent="0.35">
      <c r="A1331" t="s">
        <v>1232</v>
      </c>
      <c r="B1331" s="4">
        <f t="shared" si="80"/>
        <v>0</v>
      </c>
      <c r="C1331" s="4" t="s">
        <v>5</v>
      </c>
      <c r="D1331" s="4">
        <f t="shared" si="81"/>
        <v>-1</v>
      </c>
      <c r="E1331" s="4">
        <v>-2.3140038083668899</v>
      </c>
      <c r="F1331" s="4">
        <f t="shared" si="82"/>
        <v>0</v>
      </c>
      <c r="G1331" s="4" t="s">
        <v>5</v>
      </c>
      <c r="H1331">
        <f t="shared" si="83"/>
        <v>1</v>
      </c>
    </row>
    <row r="1332" spans="1:8" x14ac:dyDescent="0.35">
      <c r="A1332" t="s">
        <v>1233</v>
      </c>
      <c r="B1332" s="4">
        <f t="shared" si="80"/>
        <v>0</v>
      </c>
      <c r="C1332" s="4" t="s">
        <v>5</v>
      </c>
      <c r="D1332" s="4">
        <f t="shared" si="81"/>
        <v>-1</v>
      </c>
      <c r="E1332" s="4">
        <v>-2.22210118514597</v>
      </c>
      <c r="F1332" s="4">
        <f t="shared" si="82"/>
        <v>0</v>
      </c>
      <c r="G1332" s="4" t="s">
        <v>5</v>
      </c>
      <c r="H1332">
        <f t="shared" si="83"/>
        <v>1</v>
      </c>
    </row>
    <row r="1333" spans="1:8" x14ac:dyDescent="0.35">
      <c r="A1333" t="s">
        <v>1234</v>
      </c>
      <c r="B1333" s="4">
        <f t="shared" si="80"/>
        <v>0</v>
      </c>
      <c r="C1333" s="4" t="s">
        <v>5</v>
      </c>
      <c r="D1333" s="4">
        <f t="shared" si="81"/>
        <v>1</v>
      </c>
      <c r="E1333" s="4">
        <v>2.9174790984148999</v>
      </c>
      <c r="F1333" s="4">
        <f t="shared" si="82"/>
        <v>0</v>
      </c>
      <c r="G1333" s="4" t="s">
        <v>5</v>
      </c>
      <c r="H1333">
        <f t="shared" si="83"/>
        <v>1</v>
      </c>
    </row>
    <row r="1334" spans="1:8" x14ac:dyDescent="0.35">
      <c r="A1334" t="s">
        <v>1235</v>
      </c>
      <c r="B1334" s="4">
        <f t="shared" si="80"/>
        <v>0</v>
      </c>
      <c r="C1334" s="4" t="s">
        <v>5</v>
      </c>
      <c r="D1334" s="4">
        <f t="shared" si="81"/>
        <v>-1</v>
      </c>
      <c r="E1334" s="4">
        <v>-3.45617823615581</v>
      </c>
      <c r="F1334" s="4">
        <f t="shared" si="82"/>
        <v>0</v>
      </c>
      <c r="G1334" s="4" t="s">
        <v>5</v>
      </c>
      <c r="H1334">
        <f t="shared" si="83"/>
        <v>1</v>
      </c>
    </row>
    <row r="1335" spans="1:8" x14ac:dyDescent="0.35">
      <c r="A1335" t="s">
        <v>1236</v>
      </c>
      <c r="B1335" s="4">
        <f t="shared" si="80"/>
        <v>0</v>
      </c>
      <c r="C1335" s="4" t="s">
        <v>5</v>
      </c>
      <c r="D1335" s="4">
        <f t="shared" si="81"/>
        <v>-1</v>
      </c>
      <c r="E1335" s="4">
        <v>-3.39379901161373</v>
      </c>
      <c r="F1335" s="4">
        <f t="shared" si="82"/>
        <v>0</v>
      </c>
      <c r="G1335" s="4" t="s">
        <v>5</v>
      </c>
      <c r="H1335">
        <f t="shared" si="83"/>
        <v>1</v>
      </c>
    </row>
    <row r="1336" spans="1:8" x14ac:dyDescent="0.35">
      <c r="A1336" t="s">
        <v>1237</v>
      </c>
      <c r="B1336" s="4">
        <f t="shared" si="80"/>
        <v>0</v>
      </c>
      <c r="C1336" s="4" t="s">
        <v>5</v>
      </c>
      <c r="D1336" s="4">
        <f t="shared" si="81"/>
        <v>1</v>
      </c>
      <c r="E1336" s="4">
        <v>0.90906196760914804</v>
      </c>
      <c r="F1336" s="4">
        <f t="shared" si="82"/>
        <v>0</v>
      </c>
      <c r="G1336" s="4" t="s">
        <v>5</v>
      </c>
      <c r="H1336">
        <f t="shared" si="83"/>
        <v>1</v>
      </c>
    </row>
    <row r="1337" spans="1:8" x14ac:dyDescent="0.35">
      <c r="A1337" t="s">
        <v>1238</v>
      </c>
      <c r="B1337" s="4">
        <f t="shared" si="80"/>
        <v>0</v>
      </c>
      <c r="C1337" s="4" t="s">
        <v>5</v>
      </c>
      <c r="D1337" s="4">
        <f t="shared" si="81"/>
        <v>1</v>
      </c>
      <c r="E1337" s="4">
        <v>2.9450812033123301</v>
      </c>
      <c r="F1337" s="4">
        <f t="shared" si="82"/>
        <v>0</v>
      </c>
      <c r="G1337" s="4" t="s">
        <v>5</v>
      </c>
      <c r="H1337">
        <f t="shared" si="83"/>
        <v>1</v>
      </c>
    </row>
    <row r="1338" spans="1:8" x14ac:dyDescent="0.35">
      <c r="A1338" t="s">
        <v>1239</v>
      </c>
      <c r="B1338" s="4">
        <f t="shared" si="80"/>
        <v>0</v>
      </c>
      <c r="C1338" s="4" t="s">
        <v>5</v>
      </c>
      <c r="D1338" s="4">
        <f t="shared" si="81"/>
        <v>-1</v>
      </c>
      <c r="E1338" s="4">
        <v>-4.8534716347317604</v>
      </c>
      <c r="F1338" s="4">
        <f t="shared" si="82"/>
        <v>0</v>
      </c>
      <c r="G1338" s="4" t="s">
        <v>5</v>
      </c>
      <c r="H1338">
        <f t="shared" si="83"/>
        <v>1</v>
      </c>
    </row>
    <row r="1339" spans="1:8" x14ac:dyDescent="0.35">
      <c r="A1339" t="s">
        <v>1240</v>
      </c>
      <c r="B1339" s="4">
        <f t="shared" si="80"/>
        <v>0</v>
      </c>
      <c r="C1339" s="4" t="s">
        <v>5</v>
      </c>
      <c r="D1339" s="4">
        <f t="shared" si="81"/>
        <v>-1</v>
      </c>
      <c r="E1339" s="4">
        <v>-5.2189983734551202</v>
      </c>
      <c r="F1339" s="4">
        <f t="shared" si="82"/>
        <v>0</v>
      </c>
      <c r="G1339" s="4" t="s">
        <v>5</v>
      </c>
      <c r="H1339">
        <f t="shared" si="83"/>
        <v>1</v>
      </c>
    </row>
    <row r="1340" spans="1:8" x14ac:dyDescent="0.35">
      <c r="A1340" t="s">
        <v>1241</v>
      </c>
      <c r="B1340" s="4">
        <f t="shared" si="80"/>
        <v>0</v>
      </c>
      <c r="C1340" s="4" t="s">
        <v>5</v>
      </c>
      <c r="D1340" s="4">
        <f t="shared" si="81"/>
        <v>-1</v>
      </c>
      <c r="E1340" s="4">
        <v>-3.1338532060770499</v>
      </c>
      <c r="F1340" s="4">
        <f t="shared" si="82"/>
        <v>0</v>
      </c>
      <c r="G1340" s="4" t="s">
        <v>5</v>
      </c>
      <c r="H1340">
        <f t="shared" si="83"/>
        <v>1</v>
      </c>
    </row>
    <row r="1341" spans="1:8" x14ac:dyDescent="0.35">
      <c r="A1341" t="s">
        <v>1242</v>
      </c>
      <c r="B1341" s="4">
        <f t="shared" si="80"/>
        <v>0</v>
      </c>
      <c r="C1341" s="4" t="s">
        <v>5</v>
      </c>
      <c r="D1341" s="4">
        <f t="shared" si="81"/>
        <v>-1</v>
      </c>
      <c r="E1341" s="4">
        <v>-6.4325661699797996</v>
      </c>
      <c r="F1341" s="4">
        <f t="shared" si="82"/>
        <v>0</v>
      </c>
      <c r="G1341" s="4" t="s">
        <v>5</v>
      </c>
      <c r="H1341">
        <f t="shared" si="83"/>
        <v>1</v>
      </c>
    </row>
    <row r="1342" spans="1:8" x14ac:dyDescent="0.35">
      <c r="A1342" t="s">
        <v>1243</v>
      </c>
      <c r="B1342" s="4">
        <f t="shared" si="80"/>
        <v>0</v>
      </c>
      <c r="C1342" s="4" t="s">
        <v>5</v>
      </c>
      <c r="D1342" s="4">
        <f t="shared" si="81"/>
        <v>-1</v>
      </c>
      <c r="E1342" s="4">
        <v>-5.4598377380421397</v>
      </c>
      <c r="F1342" s="4">
        <f t="shared" si="82"/>
        <v>0</v>
      </c>
      <c r="G1342" s="4" t="s">
        <v>5</v>
      </c>
      <c r="H1342">
        <f t="shared" si="83"/>
        <v>1</v>
      </c>
    </row>
    <row r="1343" spans="1:8" x14ac:dyDescent="0.35">
      <c r="A1343" t="s">
        <v>1244</v>
      </c>
      <c r="B1343" s="4">
        <f t="shared" si="80"/>
        <v>0</v>
      </c>
      <c r="C1343" s="4" t="s">
        <v>5</v>
      </c>
      <c r="D1343" s="4">
        <f t="shared" si="81"/>
        <v>-1</v>
      </c>
      <c r="E1343" s="4">
        <v>-4.8950196737673997</v>
      </c>
      <c r="F1343" s="4">
        <f t="shared" si="82"/>
        <v>0</v>
      </c>
      <c r="G1343" s="4" t="s">
        <v>5</v>
      </c>
      <c r="H1343">
        <f t="shared" si="83"/>
        <v>1</v>
      </c>
    </row>
    <row r="1344" spans="1:8" x14ac:dyDescent="0.35">
      <c r="A1344" t="s">
        <v>1245</v>
      </c>
      <c r="B1344" s="4">
        <f t="shared" si="80"/>
        <v>0</v>
      </c>
      <c r="C1344" s="4" t="s">
        <v>5</v>
      </c>
      <c r="D1344" s="4">
        <f t="shared" si="81"/>
        <v>1</v>
      </c>
      <c r="E1344" s="4">
        <v>4.2809326631991604</v>
      </c>
      <c r="F1344" s="4">
        <f t="shared" si="82"/>
        <v>0</v>
      </c>
      <c r="G1344" s="4" t="s">
        <v>5</v>
      </c>
      <c r="H1344">
        <f t="shared" si="83"/>
        <v>1</v>
      </c>
    </row>
    <row r="1345" spans="1:8" x14ac:dyDescent="0.35">
      <c r="A1345" t="s">
        <v>1246</v>
      </c>
      <c r="B1345" s="4">
        <f t="shared" si="80"/>
        <v>0</v>
      </c>
      <c r="C1345" s="4" t="s">
        <v>5</v>
      </c>
      <c r="D1345" s="4">
        <f t="shared" si="81"/>
        <v>0</v>
      </c>
      <c r="E1345" s="4" t="s">
        <v>5</v>
      </c>
      <c r="F1345" s="4">
        <f t="shared" si="82"/>
        <v>-1</v>
      </c>
      <c r="G1345" s="4">
        <v>-1.0166724235951701</v>
      </c>
      <c r="H1345">
        <f t="shared" si="83"/>
        <v>1</v>
      </c>
    </row>
    <row r="1346" spans="1:8" x14ac:dyDescent="0.35">
      <c r="A1346" t="s">
        <v>1247</v>
      </c>
      <c r="B1346" s="4">
        <f t="shared" ref="B1346:B1409" si="84">IF(C1346="",0,IF(C1346&gt;0,1,IF(C1346&lt;0,-1,0)))</f>
        <v>0</v>
      </c>
      <c r="C1346" s="4" t="s">
        <v>5</v>
      </c>
      <c r="D1346" s="4">
        <f t="shared" ref="D1346:D1409" si="85">IF(E1346="",0,IF(E1346&gt;0,1,IF(E1346&lt;0,-1,0)))</f>
        <v>-1</v>
      </c>
      <c r="E1346" s="4">
        <v>-6.6594523098033802</v>
      </c>
      <c r="F1346" s="4">
        <f t="shared" ref="F1346:F1409" si="86">IF(G1346="",0,IF(G1346&gt;0,1,IF(G1346&lt;0,-1,0)))</f>
        <v>0</v>
      </c>
      <c r="G1346" s="4" t="s">
        <v>5</v>
      </c>
      <c r="H1346">
        <f t="shared" ref="H1346:H1409" si="87">ABS(SUM(B1346,D1346,F1346))</f>
        <v>1</v>
      </c>
    </row>
    <row r="1347" spans="1:8" x14ac:dyDescent="0.35">
      <c r="A1347" t="s">
        <v>1249</v>
      </c>
      <c r="B1347" s="4">
        <f t="shared" si="84"/>
        <v>0</v>
      </c>
      <c r="C1347" s="4" t="s">
        <v>5</v>
      </c>
      <c r="D1347" s="4">
        <f t="shared" si="85"/>
        <v>-1</v>
      </c>
      <c r="E1347" s="4">
        <v>-4.5931924169482103</v>
      </c>
      <c r="F1347" s="4">
        <f t="shared" si="86"/>
        <v>0</v>
      </c>
      <c r="G1347" s="4" t="s">
        <v>5</v>
      </c>
      <c r="H1347">
        <f t="shared" si="87"/>
        <v>1</v>
      </c>
    </row>
    <row r="1348" spans="1:8" x14ac:dyDescent="0.35">
      <c r="A1348" t="s">
        <v>1250</v>
      </c>
      <c r="B1348" s="4">
        <f t="shared" si="84"/>
        <v>0</v>
      </c>
      <c r="C1348" s="4" t="s">
        <v>5</v>
      </c>
      <c r="D1348" s="4">
        <f t="shared" si="85"/>
        <v>-1</v>
      </c>
      <c r="E1348" s="4">
        <v>-3.7183063397408702</v>
      </c>
      <c r="F1348" s="4">
        <f t="shared" si="86"/>
        <v>0</v>
      </c>
      <c r="G1348" s="4" t="s">
        <v>5</v>
      </c>
      <c r="H1348">
        <f t="shared" si="87"/>
        <v>1</v>
      </c>
    </row>
    <row r="1349" spans="1:8" x14ac:dyDescent="0.35">
      <c r="A1349" t="s">
        <v>1251</v>
      </c>
      <c r="B1349" s="4">
        <f t="shared" si="84"/>
        <v>0</v>
      </c>
      <c r="C1349" s="4" t="s">
        <v>5</v>
      </c>
      <c r="D1349" s="4">
        <f t="shared" si="85"/>
        <v>-1</v>
      </c>
      <c r="E1349" s="4">
        <v>-4.9646974062845501</v>
      </c>
      <c r="F1349" s="4">
        <f t="shared" si="86"/>
        <v>0</v>
      </c>
      <c r="G1349" s="4" t="s">
        <v>5</v>
      </c>
      <c r="H1349">
        <f t="shared" si="87"/>
        <v>1</v>
      </c>
    </row>
    <row r="1350" spans="1:8" x14ac:dyDescent="0.35">
      <c r="A1350" t="s">
        <v>1252</v>
      </c>
      <c r="B1350" s="4">
        <f t="shared" si="84"/>
        <v>0</v>
      </c>
      <c r="C1350" s="4" t="s">
        <v>5</v>
      </c>
      <c r="D1350" s="4">
        <f t="shared" si="85"/>
        <v>1</v>
      </c>
      <c r="E1350" s="4">
        <v>1.65826501859813</v>
      </c>
      <c r="F1350" s="4">
        <f t="shared" si="86"/>
        <v>0</v>
      </c>
      <c r="G1350" s="4" t="s">
        <v>5</v>
      </c>
      <c r="H1350">
        <f t="shared" si="87"/>
        <v>1</v>
      </c>
    </row>
    <row r="1351" spans="1:8" x14ac:dyDescent="0.35">
      <c r="A1351" t="s">
        <v>1254</v>
      </c>
      <c r="B1351" s="4">
        <f t="shared" si="84"/>
        <v>0</v>
      </c>
      <c r="C1351" s="4" t="s">
        <v>5</v>
      </c>
      <c r="D1351" s="4">
        <f t="shared" si="85"/>
        <v>-1</v>
      </c>
      <c r="E1351" s="4">
        <v>-0.88297523878704598</v>
      </c>
      <c r="F1351" s="4">
        <f t="shared" si="86"/>
        <v>0</v>
      </c>
      <c r="G1351" s="4" t="s">
        <v>5</v>
      </c>
      <c r="H1351">
        <f t="shared" si="87"/>
        <v>1</v>
      </c>
    </row>
    <row r="1352" spans="1:8" x14ac:dyDescent="0.35">
      <c r="A1352" t="s">
        <v>1255</v>
      </c>
      <c r="B1352" s="4">
        <f t="shared" si="84"/>
        <v>0</v>
      </c>
      <c r="C1352" s="4" t="s">
        <v>5</v>
      </c>
      <c r="D1352" s="4">
        <f t="shared" si="85"/>
        <v>1</v>
      </c>
      <c r="E1352" s="4">
        <v>1.13306949277942</v>
      </c>
      <c r="F1352" s="4">
        <f t="shared" si="86"/>
        <v>0</v>
      </c>
      <c r="G1352" s="4" t="s">
        <v>5</v>
      </c>
      <c r="H1352">
        <f t="shared" si="87"/>
        <v>1</v>
      </c>
    </row>
    <row r="1353" spans="1:8" x14ac:dyDescent="0.35">
      <c r="A1353" t="s">
        <v>1256</v>
      </c>
      <c r="B1353" s="4">
        <f t="shared" si="84"/>
        <v>0</v>
      </c>
      <c r="C1353" s="4" t="s">
        <v>5</v>
      </c>
      <c r="D1353" s="4">
        <f t="shared" si="85"/>
        <v>-1</v>
      </c>
      <c r="E1353" s="4">
        <v>-1.5498504623135201</v>
      </c>
      <c r="F1353" s="4">
        <f t="shared" si="86"/>
        <v>0</v>
      </c>
      <c r="G1353" s="4" t="s">
        <v>5</v>
      </c>
      <c r="H1353">
        <f t="shared" si="87"/>
        <v>1</v>
      </c>
    </row>
    <row r="1354" spans="1:8" x14ac:dyDescent="0.35">
      <c r="A1354" t="s">
        <v>1257</v>
      </c>
      <c r="B1354" s="4">
        <f t="shared" si="84"/>
        <v>0</v>
      </c>
      <c r="C1354" s="4" t="s">
        <v>5</v>
      </c>
      <c r="D1354" s="4">
        <f t="shared" si="85"/>
        <v>1</v>
      </c>
      <c r="E1354" s="4">
        <v>0.80142309510907095</v>
      </c>
      <c r="F1354" s="4">
        <f t="shared" si="86"/>
        <v>0</v>
      </c>
      <c r="G1354" s="4" t="s">
        <v>5</v>
      </c>
      <c r="H1354">
        <f t="shared" si="87"/>
        <v>1</v>
      </c>
    </row>
    <row r="1355" spans="1:8" x14ac:dyDescent="0.35">
      <c r="A1355" t="s">
        <v>1258</v>
      </c>
      <c r="B1355" s="4">
        <f t="shared" si="84"/>
        <v>0</v>
      </c>
      <c r="C1355" s="4" t="s">
        <v>5</v>
      </c>
      <c r="D1355" s="4">
        <f t="shared" si="85"/>
        <v>-1</v>
      </c>
      <c r="E1355" s="4">
        <v>-0.76993483249907402</v>
      </c>
      <c r="F1355" s="4">
        <f t="shared" si="86"/>
        <v>0</v>
      </c>
      <c r="G1355" s="4" t="s">
        <v>5</v>
      </c>
      <c r="H1355">
        <f t="shared" si="87"/>
        <v>1</v>
      </c>
    </row>
    <row r="1356" spans="1:8" x14ac:dyDescent="0.35">
      <c r="A1356" t="s">
        <v>1260</v>
      </c>
      <c r="B1356" s="4">
        <f t="shared" si="84"/>
        <v>0</v>
      </c>
      <c r="C1356" s="4" t="s">
        <v>5</v>
      </c>
      <c r="D1356" s="4">
        <f t="shared" si="85"/>
        <v>1</v>
      </c>
      <c r="E1356" s="4">
        <v>2.0930044918119801</v>
      </c>
      <c r="F1356" s="4">
        <f t="shared" si="86"/>
        <v>0</v>
      </c>
      <c r="G1356" s="4" t="s">
        <v>5</v>
      </c>
      <c r="H1356">
        <f t="shared" si="87"/>
        <v>1</v>
      </c>
    </row>
    <row r="1357" spans="1:8" x14ac:dyDescent="0.35">
      <c r="A1357" t="s">
        <v>1261</v>
      </c>
      <c r="B1357" s="4">
        <f t="shared" si="84"/>
        <v>0</v>
      </c>
      <c r="C1357" s="4" t="s">
        <v>5</v>
      </c>
      <c r="D1357" s="4">
        <f t="shared" si="85"/>
        <v>-1</v>
      </c>
      <c r="E1357" s="4">
        <v>-2.3213368350305501</v>
      </c>
      <c r="F1357" s="4">
        <f t="shared" si="86"/>
        <v>0</v>
      </c>
      <c r="G1357" s="4" t="s">
        <v>5</v>
      </c>
      <c r="H1357">
        <f t="shared" si="87"/>
        <v>1</v>
      </c>
    </row>
    <row r="1358" spans="1:8" x14ac:dyDescent="0.35">
      <c r="A1358" t="s">
        <v>1262</v>
      </c>
      <c r="B1358" s="4">
        <f t="shared" si="84"/>
        <v>0</v>
      </c>
      <c r="C1358" s="4" t="s">
        <v>5</v>
      </c>
      <c r="D1358" s="4">
        <f t="shared" si="85"/>
        <v>0</v>
      </c>
      <c r="E1358" s="4" t="s">
        <v>5</v>
      </c>
      <c r="F1358" s="4">
        <f t="shared" si="86"/>
        <v>-1</v>
      </c>
      <c r="G1358" s="4">
        <v>-3.9339643792267101</v>
      </c>
      <c r="H1358">
        <f t="shared" si="87"/>
        <v>1</v>
      </c>
    </row>
    <row r="1359" spans="1:8" x14ac:dyDescent="0.35">
      <c r="A1359" t="s">
        <v>1263</v>
      </c>
      <c r="B1359" s="4">
        <f t="shared" si="84"/>
        <v>0</v>
      </c>
      <c r="C1359" s="4" t="s">
        <v>5</v>
      </c>
      <c r="D1359" s="4">
        <f t="shared" si="85"/>
        <v>1</v>
      </c>
      <c r="E1359" s="4">
        <v>0.954221862548848</v>
      </c>
      <c r="F1359" s="4">
        <f t="shared" si="86"/>
        <v>0</v>
      </c>
      <c r="G1359" s="4" t="s">
        <v>5</v>
      </c>
      <c r="H1359">
        <f t="shared" si="87"/>
        <v>1</v>
      </c>
    </row>
    <row r="1360" spans="1:8" x14ac:dyDescent="0.35">
      <c r="A1360" t="s">
        <v>1264</v>
      </c>
      <c r="B1360" s="4">
        <f t="shared" si="84"/>
        <v>0</v>
      </c>
      <c r="C1360" s="4" t="s">
        <v>5</v>
      </c>
      <c r="D1360" s="4">
        <f t="shared" si="85"/>
        <v>1</v>
      </c>
      <c r="E1360" s="4">
        <v>0.54277244920949497</v>
      </c>
      <c r="F1360" s="4">
        <f t="shared" si="86"/>
        <v>0</v>
      </c>
      <c r="G1360" s="4" t="s">
        <v>5</v>
      </c>
      <c r="H1360">
        <f t="shared" si="87"/>
        <v>1</v>
      </c>
    </row>
    <row r="1361" spans="1:8" x14ac:dyDescent="0.35">
      <c r="A1361" t="s">
        <v>1265</v>
      </c>
      <c r="B1361" s="4">
        <f t="shared" si="84"/>
        <v>0</v>
      </c>
      <c r="C1361" s="4" t="s">
        <v>5</v>
      </c>
      <c r="D1361" s="4">
        <f t="shared" si="85"/>
        <v>-1</v>
      </c>
      <c r="E1361" s="4">
        <v>-3.2868983444778199</v>
      </c>
      <c r="F1361" s="4">
        <f t="shared" si="86"/>
        <v>0</v>
      </c>
      <c r="G1361" s="4" t="s">
        <v>5</v>
      </c>
      <c r="H1361">
        <f t="shared" si="87"/>
        <v>1</v>
      </c>
    </row>
    <row r="1362" spans="1:8" x14ac:dyDescent="0.35">
      <c r="A1362" t="s">
        <v>1266</v>
      </c>
      <c r="B1362" s="4">
        <f t="shared" si="84"/>
        <v>0</v>
      </c>
      <c r="C1362" s="4" t="s">
        <v>5</v>
      </c>
      <c r="D1362" s="4">
        <f t="shared" si="85"/>
        <v>-1</v>
      </c>
      <c r="E1362" s="4">
        <v>-0.80462130744287197</v>
      </c>
      <c r="F1362" s="4">
        <f t="shared" si="86"/>
        <v>0</v>
      </c>
      <c r="G1362" s="4" t="s">
        <v>5</v>
      </c>
      <c r="H1362">
        <f t="shared" si="87"/>
        <v>1</v>
      </c>
    </row>
    <row r="1363" spans="1:8" x14ac:dyDescent="0.35">
      <c r="A1363" t="s">
        <v>1267</v>
      </c>
      <c r="B1363" s="4">
        <f t="shared" si="84"/>
        <v>0</v>
      </c>
      <c r="C1363" s="4" t="s">
        <v>5</v>
      </c>
      <c r="D1363" s="4">
        <f t="shared" si="85"/>
        <v>1</v>
      </c>
      <c r="E1363" s="4">
        <v>1.3526906332853901</v>
      </c>
      <c r="F1363" s="4">
        <f t="shared" si="86"/>
        <v>0</v>
      </c>
      <c r="G1363" s="4" t="s">
        <v>5</v>
      </c>
      <c r="H1363">
        <f t="shared" si="87"/>
        <v>1</v>
      </c>
    </row>
    <row r="1364" spans="1:8" x14ac:dyDescent="0.35">
      <c r="A1364" t="s">
        <v>1268</v>
      </c>
      <c r="B1364" s="4">
        <f t="shared" si="84"/>
        <v>0</v>
      </c>
      <c r="C1364" s="4" t="s">
        <v>5</v>
      </c>
      <c r="D1364" s="4">
        <f t="shared" si="85"/>
        <v>-1</v>
      </c>
      <c r="E1364" s="4">
        <v>-1.0330211056268099</v>
      </c>
      <c r="F1364" s="4">
        <f t="shared" si="86"/>
        <v>0</v>
      </c>
      <c r="G1364" s="4" t="s">
        <v>5</v>
      </c>
      <c r="H1364">
        <f t="shared" si="87"/>
        <v>1</v>
      </c>
    </row>
    <row r="1365" spans="1:8" x14ac:dyDescent="0.35">
      <c r="A1365" t="s">
        <v>1269</v>
      </c>
      <c r="B1365" s="4">
        <f t="shared" si="84"/>
        <v>0</v>
      </c>
      <c r="C1365" s="4" t="s">
        <v>5</v>
      </c>
      <c r="D1365" s="4">
        <f t="shared" si="85"/>
        <v>1</v>
      </c>
      <c r="E1365" s="4">
        <v>1.1245736072825201</v>
      </c>
      <c r="F1365" s="4">
        <f t="shared" si="86"/>
        <v>0</v>
      </c>
      <c r="G1365" s="4" t="s">
        <v>5</v>
      </c>
      <c r="H1365">
        <f t="shared" si="87"/>
        <v>1</v>
      </c>
    </row>
    <row r="1366" spans="1:8" x14ac:dyDescent="0.35">
      <c r="A1366" t="s">
        <v>1271</v>
      </c>
      <c r="B1366" s="4">
        <f t="shared" si="84"/>
        <v>0</v>
      </c>
      <c r="C1366" s="4" t="s">
        <v>5</v>
      </c>
      <c r="D1366" s="4">
        <f t="shared" si="85"/>
        <v>0</v>
      </c>
      <c r="E1366" s="4" t="s">
        <v>5</v>
      </c>
      <c r="F1366" s="4">
        <f t="shared" si="86"/>
        <v>1</v>
      </c>
      <c r="G1366" s="4">
        <v>3.21511552234728</v>
      </c>
      <c r="H1366">
        <f t="shared" si="87"/>
        <v>1</v>
      </c>
    </row>
    <row r="1367" spans="1:8" x14ac:dyDescent="0.35">
      <c r="A1367" t="s">
        <v>1272</v>
      </c>
      <c r="B1367" s="4">
        <f t="shared" si="84"/>
        <v>0</v>
      </c>
      <c r="C1367" s="4" t="s">
        <v>5</v>
      </c>
      <c r="D1367" s="4">
        <f t="shared" si="85"/>
        <v>-1</v>
      </c>
      <c r="E1367" s="4">
        <v>-0.69872552924047704</v>
      </c>
      <c r="F1367" s="4">
        <f t="shared" si="86"/>
        <v>0</v>
      </c>
      <c r="G1367" s="4" t="s">
        <v>5</v>
      </c>
      <c r="H1367">
        <f t="shared" si="87"/>
        <v>1</v>
      </c>
    </row>
    <row r="1368" spans="1:8" x14ac:dyDescent="0.35">
      <c r="A1368" t="s">
        <v>1273</v>
      </c>
      <c r="B1368" s="4">
        <f t="shared" si="84"/>
        <v>0</v>
      </c>
      <c r="C1368" s="4" t="s">
        <v>5</v>
      </c>
      <c r="D1368" s="4">
        <f t="shared" si="85"/>
        <v>-1</v>
      </c>
      <c r="E1368" s="4">
        <v>-0.55994741098562795</v>
      </c>
      <c r="F1368" s="4">
        <f t="shared" si="86"/>
        <v>0</v>
      </c>
      <c r="G1368" s="4" t="s">
        <v>5</v>
      </c>
      <c r="H1368">
        <f t="shared" si="87"/>
        <v>1</v>
      </c>
    </row>
    <row r="1369" spans="1:8" x14ac:dyDescent="0.35">
      <c r="A1369" t="s">
        <v>1274</v>
      </c>
      <c r="B1369" s="4">
        <f t="shared" si="84"/>
        <v>0</v>
      </c>
      <c r="C1369" s="4" t="s">
        <v>5</v>
      </c>
      <c r="D1369" s="4">
        <f t="shared" si="85"/>
        <v>0</v>
      </c>
      <c r="E1369" s="4" t="s">
        <v>5</v>
      </c>
      <c r="F1369" s="4">
        <f t="shared" si="86"/>
        <v>-1</v>
      </c>
      <c r="G1369" s="4">
        <v>-3.92518697748377</v>
      </c>
      <c r="H1369">
        <f t="shared" si="87"/>
        <v>1</v>
      </c>
    </row>
    <row r="1370" spans="1:8" x14ac:dyDescent="0.35">
      <c r="A1370" t="s">
        <v>1275</v>
      </c>
      <c r="B1370" s="4">
        <f t="shared" si="84"/>
        <v>0</v>
      </c>
      <c r="C1370" s="4" t="s">
        <v>5</v>
      </c>
      <c r="D1370" s="4">
        <f t="shared" si="85"/>
        <v>-1</v>
      </c>
      <c r="E1370" s="4">
        <v>-2.8640744240100902</v>
      </c>
      <c r="F1370" s="4">
        <f t="shared" si="86"/>
        <v>0</v>
      </c>
      <c r="G1370" s="4" t="s">
        <v>5</v>
      </c>
      <c r="H1370">
        <f t="shared" si="87"/>
        <v>1</v>
      </c>
    </row>
    <row r="1371" spans="1:8" x14ac:dyDescent="0.35">
      <c r="A1371" t="s">
        <v>1276</v>
      </c>
      <c r="B1371" s="4">
        <f t="shared" si="84"/>
        <v>0</v>
      </c>
      <c r="C1371" s="4" t="s">
        <v>5</v>
      </c>
      <c r="D1371" s="4">
        <f t="shared" si="85"/>
        <v>-1</v>
      </c>
      <c r="E1371" s="4">
        <v>-0.73753740109780197</v>
      </c>
      <c r="F1371" s="4">
        <f t="shared" si="86"/>
        <v>0</v>
      </c>
      <c r="G1371" s="4" t="s">
        <v>5</v>
      </c>
      <c r="H1371">
        <f t="shared" si="87"/>
        <v>1</v>
      </c>
    </row>
    <row r="1372" spans="1:8" x14ac:dyDescent="0.35">
      <c r="A1372" t="s">
        <v>1278</v>
      </c>
      <c r="B1372" s="4">
        <f t="shared" si="84"/>
        <v>0</v>
      </c>
      <c r="C1372" s="4" t="s">
        <v>5</v>
      </c>
      <c r="D1372" s="4">
        <f t="shared" si="85"/>
        <v>-1</v>
      </c>
      <c r="E1372" s="4">
        <v>-1.3973403628258201</v>
      </c>
      <c r="F1372" s="4">
        <f t="shared" si="86"/>
        <v>0</v>
      </c>
      <c r="G1372" s="4" t="s">
        <v>5</v>
      </c>
      <c r="H1372">
        <f t="shared" si="87"/>
        <v>1</v>
      </c>
    </row>
    <row r="1373" spans="1:8" x14ac:dyDescent="0.35">
      <c r="A1373" t="s">
        <v>1279</v>
      </c>
      <c r="B1373" s="4">
        <f t="shared" si="84"/>
        <v>0</v>
      </c>
      <c r="C1373" s="4" t="s">
        <v>5</v>
      </c>
      <c r="D1373" s="4">
        <f t="shared" si="85"/>
        <v>-1</v>
      </c>
      <c r="E1373" s="4">
        <v>-1.1842588701193999</v>
      </c>
      <c r="F1373" s="4">
        <f t="shared" si="86"/>
        <v>0</v>
      </c>
      <c r="G1373" s="4" t="s">
        <v>5</v>
      </c>
      <c r="H1373">
        <f t="shared" si="87"/>
        <v>1</v>
      </c>
    </row>
    <row r="1374" spans="1:8" x14ac:dyDescent="0.35">
      <c r="A1374" t="s">
        <v>1280</v>
      </c>
      <c r="B1374" s="4">
        <f t="shared" si="84"/>
        <v>1</v>
      </c>
      <c r="C1374" s="4">
        <v>3.20823266383699</v>
      </c>
      <c r="D1374" s="4">
        <f t="shared" si="85"/>
        <v>0</v>
      </c>
      <c r="E1374" s="4" t="s">
        <v>5</v>
      </c>
      <c r="F1374" s="4">
        <f t="shared" si="86"/>
        <v>0</v>
      </c>
      <c r="G1374" s="4" t="s">
        <v>5</v>
      </c>
      <c r="H1374">
        <f t="shared" si="87"/>
        <v>1</v>
      </c>
    </row>
    <row r="1375" spans="1:8" x14ac:dyDescent="0.35">
      <c r="A1375" t="s">
        <v>1281</v>
      </c>
      <c r="B1375" s="4">
        <f t="shared" si="84"/>
        <v>0</v>
      </c>
      <c r="C1375" s="4" t="s">
        <v>5</v>
      </c>
      <c r="D1375" s="4">
        <f t="shared" si="85"/>
        <v>-1</v>
      </c>
      <c r="E1375" s="4">
        <v>-3.31931197383844</v>
      </c>
      <c r="F1375" s="4">
        <f t="shared" si="86"/>
        <v>0</v>
      </c>
      <c r="G1375" s="4" t="s">
        <v>5</v>
      </c>
      <c r="H1375">
        <f t="shared" si="87"/>
        <v>1</v>
      </c>
    </row>
    <row r="1376" spans="1:8" x14ac:dyDescent="0.35">
      <c r="A1376" t="s">
        <v>1282</v>
      </c>
      <c r="B1376" s="4">
        <f t="shared" si="84"/>
        <v>0</v>
      </c>
      <c r="C1376" s="4" t="s">
        <v>5</v>
      </c>
      <c r="D1376" s="4">
        <f t="shared" si="85"/>
        <v>-1</v>
      </c>
      <c r="E1376" s="4">
        <v>-0.67558395772067603</v>
      </c>
      <c r="F1376" s="4">
        <f t="shared" si="86"/>
        <v>0</v>
      </c>
      <c r="G1376" s="4" t="s">
        <v>5</v>
      </c>
      <c r="H1376">
        <f t="shared" si="87"/>
        <v>1</v>
      </c>
    </row>
    <row r="1377" spans="1:8" x14ac:dyDescent="0.35">
      <c r="A1377" t="s">
        <v>1283</v>
      </c>
      <c r="B1377" s="4">
        <f t="shared" si="84"/>
        <v>0</v>
      </c>
      <c r="C1377" s="4" t="s">
        <v>5</v>
      </c>
      <c r="D1377" s="4">
        <f t="shared" si="85"/>
        <v>-1</v>
      </c>
      <c r="E1377" s="4">
        <v>-3.1826767461274699</v>
      </c>
      <c r="F1377" s="4">
        <f t="shared" si="86"/>
        <v>0</v>
      </c>
      <c r="G1377" s="4" t="s">
        <v>5</v>
      </c>
      <c r="H1377">
        <f t="shared" si="87"/>
        <v>1</v>
      </c>
    </row>
    <row r="1378" spans="1:8" x14ac:dyDescent="0.35">
      <c r="A1378" t="s">
        <v>1284</v>
      </c>
      <c r="B1378" s="4">
        <f t="shared" si="84"/>
        <v>0</v>
      </c>
      <c r="C1378" s="4" t="s">
        <v>5</v>
      </c>
      <c r="D1378" s="4">
        <f t="shared" si="85"/>
        <v>1</v>
      </c>
      <c r="E1378" s="4">
        <v>0.71075824749705196</v>
      </c>
      <c r="F1378" s="4">
        <f t="shared" si="86"/>
        <v>0</v>
      </c>
      <c r="G1378" s="4" t="s">
        <v>5</v>
      </c>
      <c r="H1378">
        <f t="shared" si="87"/>
        <v>1</v>
      </c>
    </row>
    <row r="1379" spans="1:8" x14ac:dyDescent="0.35">
      <c r="A1379" t="s">
        <v>1285</v>
      </c>
      <c r="B1379" s="4">
        <f t="shared" si="84"/>
        <v>0</v>
      </c>
      <c r="C1379" s="4" t="s">
        <v>5</v>
      </c>
      <c r="D1379" s="4">
        <f t="shared" si="85"/>
        <v>1</v>
      </c>
      <c r="E1379" s="4">
        <v>0.82801522807403005</v>
      </c>
      <c r="F1379" s="4">
        <f t="shared" si="86"/>
        <v>0</v>
      </c>
      <c r="G1379" s="4" t="s">
        <v>5</v>
      </c>
      <c r="H1379">
        <f t="shared" si="87"/>
        <v>1</v>
      </c>
    </row>
    <row r="1380" spans="1:8" x14ac:dyDescent="0.35">
      <c r="A1380" t="s">
        <v>1286</v>
      </c>
      <c r="B1380" s="4">
        <f t="shared" si="84"/>
        <v>0</v>
      </c>
      <c r="C1380" s="4" t="s">
        <v>5</v>
      </c>
      <c r="D1380" s="4">
        <f t="shared" si="85"/>
        <v>0</v>
      </c>
      <c r="E1380" s="4" t="s">
        <v>5</v>
      </c>
      <c r="F1380" s="4">
        <f t="shared" si="86"/>
        <v>-1</v>
      </c>
      <c r="G1380" s="4">
        <v>-1.69424043777809</v>
      </c>
      <c r="H1380">
        <f t="shared" si="87"/>
        <v>1</v>
      </c>
    </row>
    <row r="1381" spans="1:8" x14ac:dyDescent="0.35">
      <c r="A1381" t="s">
        <v>1287</v>
      </c>
      <c r="B1381" s="4">
        <f t="shared" si="84"/>
        <v>0</v>
      </c>
      <c r="C1381" s="4" t="s">
        <v>5</v>
      </c>
      <c r="D1381" s="4">
        <f t="shared" si="85"/>
        <v>0</v>
      </c>
      <c r="E1381" s="4" t="s">
        <v>5</v>
      </c>
      <c r="F1381" s="4">
        <f t="shared" si="86"/>
        <v>-1</v>
      </c>
      <c r="G1381" s="4">
        <v>-0.92576047842406695</v>
      </c>
      <c r="H1381">
        <f t="shared" si="87"/>
        <v>1</v>
      </c>
    </row>
    <row r="1382" spans="1:8" x14ac:dyDescent="0.35">
      <c r="A1382" t="s">
        <v>1288</v>
      </c>
      <c r="B1382" s="4">
        <f t="shared" si="84"/>
        <v>0</v>
      </c>
      <c r="C1382" s="4" t="s">
        <v>5</v>
      </c>
      <c r="D1382" s="4">
        <f t="shared" si="85"/>
        <v>-1</v>
      </c>
      <c r="E1382" s="4">
        <v>-2.4383735026206601</v>
      </c>
      <c r="F1382" s="4">
        <f t="shared" si="86"/>
        <v>0</v>
      </c>
      <c r="G1382" s="4" t="s">
        <v>5</v>
      </c>
      <c r="H1382">
        <f t="shared" si="87"/>
        <v>1</v>
      </c>
    </row>
    <row r="1383" spans="1:8" x14ac:dyDescent="0.35">
      <c r="A1383" t="s">
        <v>1290</v>
      </c>
      <c r="B1383" s="4">
        <f t="shared" si="84"/>
        <v>0</v>
      </c>
      <c r="C1383" s="4" t="s">
        <v>5</v>
      </c>
      <c r="D1383" s="4">
        <f t="shared" si="85"/>
        <v>-1</v>
      </c>
      <c r="E1383" s="4">
        <v>-1.5594514372824599</v>
      </c>
      <c r="F1383" s="4">
        <f t="shared" si="86"/>
        <v>0</v>
      </c>
      <c r="G1383" s="4" t="s">
        <v>5</v>
      </c>
      <c r="H1383">
        <f t="shared" si="87"/>
        <v>1</v>
      </c>
    </row>
    <row r="1384" spans="1:8" x14ac:dyDescent="0.35">
      <c r="A1384" t="s">
        <v>1291</v>
      </c>
      <c r="B1384" s="4">
        <f t="shared" si="84"/>
        <v>0</v>
      </c>
      <c r="C1384" s="4" t="s">
        <v>5</v>
      </c>
      <c r="D1384" s="4">
        <f t="shared" si="85"/>
        <v>0</v>
      </c>
      <c r="E1384" s="4" t="s">
        <v>5</v>
      </c>
      <c r="F1384" s="4">
        <f t="shared" si="86"/>
        <v>-1</v>
      </c>
      <c r="G1384" s="4">
        <v>-2.3186446986841101</v>
      </c>
      <c r="H1384">
        <f t="shared" si="87"/>
        <v>1</v>
      </c>
    </row>
    <row r="1385" spans="1:8" x14ac:dyDescent="0.35">
      <c r="A1385" t="s">
        <v>1292</v>
      </c>
      <c r="B1385" s="4">
        <f t="shared" si="84"/>
        <v>0</v>
      </c>
      <c r="C1385" s="4" t="s">
        <v>5</v>
      </c>
      <c r="D1385" s="4">
        <f t="shared" si="85"/>
        <v>-1</v>
      </c>
      <c r="E1385" s="4">
        <v>-5.5666073000708796</v>
      </c>
      <c r="F1385" s="4">
        <f t="shared" si="86"/>
        <v>0</v>
      </c>
      <c r="G1385" s="4" t="s">
        <v>5</v>
      </c>
      <c r="H1385">
        <f t="shared" si="87"/>
        <v>1</v>
      </c>
    </row>
    <row r="1386" spans="1:8" x14ac:dyDescent="0.35">
      <c r="A1386" t="s">
        <v>1294</v>
      </c>
      <c r="B1386" s="4">
        <f t="shared" si="84"/>
        <v>0</v>
      </c>
      <c r="C1386" s="4" t="s">
        <v>5</v>
      </c>
      <c r="D1386" s="4">
        <f t="shared" si="85"/>
        <v>1</v>
      </c>
      <c r="E1386" s="4">
        <v>7.3762849023846497</v>
      </c>
      <c r="F1386" s="4">
        <f t="shared" si="86"/>
        <v>0</v>
      </c>
      <c r="G1386" s="4" t="s">
        <v>5</v>
      </c>
      <c r="H1386">
        <f t="shared" si="87"/>
        <v>1</v>
      </c>
    </row>
    <row r="1387" spans="1:8" x14ac:dyDescent="0.35">
      <c r="A1387" t="s">
        <v>1295</v>
      </c>
      <c r="B1387" s="4">
        <f t="shared" si="84"/>
        <v>0</v>
      </c>
      <c r="C1387" s="4" t="s">
        <v>5</v>
      </c>
      <c r="D1387" s="4">
        <f t="shared" si="85"/>
        <v>-1</v>
      </c>
      <c r="E1387" s="4">
        <v>-3.1168776938614</v>
      </c>
      <c r="F1387" s="4">
        <f t="shared" si="86"/>
        <v>0</v>
      </c>
      <c r="G1387" s="4" t="s">
        <v>5</v>
      </c>
      <c r="H1387">
        <f t="shared" si="87"/>
        <v>1</v>
      </c>
    </row>
    <row r="1388" spans="1:8" x14ac:dyDescent="0.35">
      <c r="A1388" t="s">
        <v>1296</v>
      </c>
      <c r="B1388" s="4">
        <f t="shared" si="84"/>
        <v>0</v>
      </c>
      <c r="C1388" s="4" t="s">
        <v>5</v>
      </c>
      <c r="D1388" s="4">
        <f t="shared" si="85"/>
        <v>-1</v>
      </c>
      <c r="E1388" s="4">
        <v>-2.9061056134310101</v>
      </c>
      <c r="F1388" s="4">
        <f t="shared" si="86"/>
        <v>0</v>
      </c>
      <c r="G1388" s="4" t="s">
        <v>5</v>
      </c>
      <c r="H1388">
        <f t="shared" si="87"/>
        <v>1</v>
      </c>
    </row>
    <row r="1389" spans="1:8" x14ac:dyDescent="0.35">
      <c r="A1389" t="s">
        <v>1297</v>
      </c>
      <c r="B1389" s="4">
        <f t="shared" si="84"/>
        <v>0</v>
      </c>
      <c r="C1389" s="4" t="s">
        <v>5</v>
      </c>
      <c r="D1389" s="4">
        <f t="shared" si="85"/>
        <v>1</v>
      </c>
      <c r="E1389" s="4">
        <v>3.5073473442532901</v>
      </c>
      <c r="F1389" s="4">
        <f t="shared" si="86"/>
        <v>0</v>
      </c>
      <c r="G1389" s="4" t="s">
        <v>5</v>
      </c>
      <c r="H1389">
        <f t="shared" si="87"/>
        <v>1</v>
      </c>
    </row>
    <row r="1390" spans="1:8" x14ac:dyDescent="0.35">
      <c r="A1390" t="s">
        <v>1298</v>
      </c>
      <c r="B1390" s="4">
        <f t="shared" si="84"/>
        <v>0</v>
      </c>
      <c r="C1390" s="4" t="s">
        <v>5</v>
      </c>
      <c r="D1390" s="4">
        <f t="shared" si="85"/>
        <v>-1</v>
      </c>
      <c r="E1390" s="4">
        <v>-4.8626441702503298</v>
      </c>
      <c r="F1390" s="4">
        <f t="shared" si="86"/>
        <v>0</v>
      </c>
      <c r="G1390" s="4" t="s">
        <v>5</v>
      </c>
      <c r="H1390">
        <f t="shared" si="87"/>
        <v>1</v>
      </c>
    </row>
    <row r="1391" spans="1:8" x14ac:dyDescent="0.35">
      <c r="A1391" t="s">
        <v>1299</v>
      </c>
      <c r="B1391" s="4">
        <f t="shared" si="84"/>
        <v>0</v>
      </c>
      <c r="C1391" s="4" t="s">
        <v>5</v>
      </c>
      <c r="D1391" s="4">
        <f t="shared" si="85"/>
        <v>-1</v>
      </c>
      <c r="E1391" s="4">
        <v>-0.82892043308874297</v>
      </c>
      <c r="F1391" s="4">
        <f t="shared" si="86"/>
        <v>0</v>
      </c>
      <c r="G1391" s="4" t="s">
        <v>5</v>
      </c>
      <c r="H1391">
        <f t="shared" si="87"/>
        <v>1</v>
      </c>
    </row>
    <row r="1392" spans="1:8" x14ac:dyDescent="0.35">
      <c r="A1392" t="s">
        <v>1300</v>
      </c>
      <c r="B1392" s="4">
        <f t="shared" si="84"/>
        <v>0</v>
      </c>
      <c r="C1392" s="4" t="s">
        <v>5</v>
      </c>
      <c r="D1392" s="4">
        <f t="shared" si="85"/>
        <v>-1</v>
      </c>
      <c r="E1392" s="4">
        <v>-1.2966263936956499</v>
      </c>
      <c r="F1392" s="4">
        <f t="shared" si="86"/>
        <v>0</v>
      </c>
      <c r="G1392" s="4" t="s">
        <v>5</v>
      </c>
      <c r="H1392">
        <f t="shared" si="87"/>
        <v>1</v>
      </c>
    </row>
    <row r="1393" spans="1:8" x14ac:dyDescent="0.35">
      <c r="A1393" t="s">
        <v>1302</v>
      </c>
      <c r="B1393" s="4">
        <f t="shared" si="84"/>
        <v>0</v>
      </c>
      <c r="C1393" s="4" t="s">
        <v>5</v>
      </c>
      <c r="D1393" s="4">
        <f t="shared" si="85"/>
        <v>1</v>
      </c>
      <c r="E1393" s="4">
        <v>5.5476965662874598</v>
      </c>
      <c r="F1393" s="4">
        <f t="shared" si="86"/>
        <v>0</v>
      </c>
      <c r="G1393" s="4" t="s">
        <v>5</v>
      </c>
      <c r="H1393">
        <f t="shared" si="87"/>
        <v>1</v>
      </c>
    </row>
    <row r="1394" spans="1:8" x14ac:dyDescent="0.35">
      <c r="A1394" t="s">
        <v>1303</v>
      </c>
      <c r="B1394" s="4">
        <f t="shared" si="84"/>
        <v>0</v>
      </c>
      <c r="C1394" s="4" t="s">
        <v>5</v>
      </c>
      <c r="D1394" s="4">
        <f t="shared" si="85"/>
        <v>-1</v>
      </c>
      <c r="E1394" s="4">
        <v>-0.64226037933611602</v>
      </c>
      <c r="F1394" s="4">
        <f t="shared" si="86"/>
        <v>0</v>
      </c>
      <c r="G1394" s="4" t="s">
        <v>5</v>
      </c>
      <c r="H1394">
        <f t="shared" si="87"/>
        <v>1</v>
      </c>
    </row>
    <row r="1395" spans="1:8" x14ac:dyDescent="0.35">
      <c r="A1395" t="s">
        <v>1304</v>
      </c>
      <c r="B1395" s="4">
        <f t="shared" si="84"/>
        <v>0</v>
      </c>
      <c r="C1395" s="4" t="s">
        <v>5</v>
      </c>
      <c r="D1395" s="4">
        <f t="shared" si="85"/>
        <v>-1</v>
      </c>
      <c r="E1395" s="4">
        <v>-1.0961777489759199</v>
      </c>
      <c r="F1395" s="4">
        <f t="shared" si="86"/>
        <v>0</v>
      </c>
      <c r="G1395" s="4" t="s">
        <v>5</v>
      </c>
      <c r="H1395">
        <f t="shared" si="87"/>
        <v>1</v>
      </c>
    </row>
    <row r="1396" spans="1:8" x14ac:dyDescent="0.35">
      <c r="A1396" t="s">
        <v>1307</v>
      </c>
      <c r="B1396" s="4">
        <f t="shared" si="84"/>
        <v>0</v>
      </c>
      <c r="C1396" s="4" t="s">
        <v>5</v>
      </c>
      <c r="D1396" s="4">
        <f t="shared" si="85"/>
        <v>-1</v>
      </c>
      <c r="E1396" s="4">
        <v>-4.05674200528426</v>
      </c>
      <c r="F1396" s="4">
        <f t="shared" si="86"/>
        <v>0</v>
      </c>
      <c r="G1396" s="4" t="s">
        <v>5</v>
      </c>
      <c r="H1396">
        <f t="shared" si="87"/>
        <v>1</v>
      </c>
    </row>
    <row r="1397" spans="1:8" x14ac:dyDescent="0.35">
      <c r="A1397" t="s">
        <v>1309</v>
      </c>
      <c r="B1397" s="4">
        <f t="shared" si="84"/>
        <v>0</v>
      </c>
      <c r="C1397" s="4" t="s">
        <v>5</v>
      </c>
      <c r="D1397" s="4">
        <f t="shared" si="85"/>
        <v>-1</v>
      </c>
      <c r="E1397" s="4">
        <v>-1.2710124514304499</v>
      </c>
      <c r="F1397" s="4">
        <f t="shared" si="86"/>
        <v>0</v>
      </c>
      <c r="G1397" s="4" t="s">
        <v>5</v>
      </c>
      <c r="H1397">
        <f t="shared" si="87"/>
        <v>1</v>
      </c>
    </row>
    <row r="1398" spans="1:8" x14ac:dyDescent="0.35">
      <c r="A1398" t="s">
        <v>1310</v>
      </c>
      <c r="B1398" s="4">
        <f t="shared" si="84"/>
        <v>0</v>
      </c>
      <c r="C1398" s="4" t="s">
        <v>5</v>
      </c>
      <c r="D1398" s="4">
        <f t="shared" si="85"/>
        <v>1</v>
      </c>
      <c r="E1398" s="4">
        <v>3.9672851402629501</v>
      </c>
      <c r="F1398" s="4">
        <f t="shared" si="86"/>
        <v>0</v>
      </c>
      <c r="G1398" s="4" t="s">
        <v>5</v>
      </c>
      <c r="H1398">
        <f t="shared" si="87"/>
        <v>1</v>
      </c>
    </row>
    <row r="1399" spans="1:8" x14ac:dyDescent="0.35">
      <c r="A1399" t="s">
        <v>1311</v>
      </c>
      <c r="B1399" s="4">
        <f t="shared" si="84"/>
        <v>0</v>
      </c>
      <c r="C1399" s="4" t="s">
        <v>5</v>
      </c>
      <c r="D1399" s="4">
        <f t="shared" si="85"/>
        <v>-1</v>
      </c>
      <c r="E1399" s="4">
        <v>-1.6114104449804401</v>
      </c>
      <c r="F1399" s="4">
        <f t="shared" si="86"/>
        <v>0</v>
      </c>
      <c r="G1399" s="4" t="s">
        <v>5</v>
      </c>
      <c r="H1399">
        <f t="shared" si="87"/>
        <v>1</v>
      </c>
    </row>
    <row r="1400" spans="1:8" x14ac:dyDescent="0.35">
      <c r="A1400" t="s">
        <v>1312</v>
      </c>
      <c r="B1400" s="4">
        <f t="shared" si="84"/>
        <v>0</v>
      </c>
      <c r="C1400" s="4" t="s">
        <v>5</v>
      </c>
      <c r="D1400" s="4">
        <f t="shared" si="85"/>
        <v>0</v>
      </c>
      <c r="E1400" s="4" t="s">
        <v>5</v>
      </c>
      <c r="F1400" s="4">
        <f t="shared" si="86"/>
        <v>-1</v>
      </c>
      <c r="G1400" s="4">
        <v>-2.4713355822000902</v>
      </c>
      <c r="H1400">
        <f t="shared" si="87"/>
        <v>1</v>
      </c>
    </row>
    <row r="1401" spans="1:8" x14ac:dyDescent="0.35">
      <c r="A1401" t="s">
        <v>1313</v>
      </c>
      <c r="B1401" s="4">
        <f t="shared" si="84"/>
        <v>0</v>
      </c>
      <c r="C1401" s="4" t="s">
        <v>5</v>
      </c>
      <c r="D1401" s="4">
        <f t="shared" si="85"/>
        <v>-1</v>
      </c>
      <c r="E1401" s="4">
        <v>-3.4683577815900302</v>
      </c>
      <c r="F1401" s="4">
        <f t="shared" si="86"/>
        <v>0</v>
      </c>
      <c r="G1401" s="4" t="s">
        <v>5</v>
      </c>
      <c r="H1401">
        <f t="shared" si="87"/>
        <v>1</v>
      </c>
    </row>
    <row r="1402" spans="1:8" x14ac:dyDescent="0.35">
      <c r="A1402" t="s">
        <v>1314</v>
      </c>
      <c r="B1402" s="4">
        <f t="shared" si="84"/>
        <v>0</v>
      </c>
      <c r="C1402" s="4" t="s">
        <v>5</v>
      </c>
      <c r="D1402" s="4">
        <f t="shared" si="85"/>
        <v>0</v>
      </c>
      <c r="E1402" s="4" t="s">
        <v>5</v>
      </c>
      <c r="F1402" s="4">
        <f t="shared" si="86"/>
        <v>-1</v>
      </c>
      <c r="G1402" s="4">
        <v>-1.72578531932569</v>
      </c>
      <c r="H1402">
        <f t="shared" si="87"/>
        <v>1</v>
      </c>
    </row>
    <row r="1403" spans="1:8" x14ac:dyDescent="0.35">
      <c r="A1403" t="s">
        <v>1315</v>
      </c>
      <c r="B1403" s="4">
        <f t="shared" si="84"/>
        <v>0</v>
      </c>
      <c r="C1403" s="4" t="s">
        <v>5</v>
      </c>
      <c r="D1403" s="4">
        <f t="shared" si="85"/>
        <v>0</v>
      </c>
      <c r="E1403" s="4" t="s">
        <v>5</v>
      </c>
      <c r="F1403" s="4">
        <f t="shared" si="86"/>
        <v>1</v>
      </c>
      <c r="G1403" s="4">
        <v>0.73130876928352195</v>
      </c>
      <c r="H1403">
        <f t="shared" si="87"/>
        <v>1</v>
      </c>
    </row>
    <row r="1404" spans="1:8" x14ac:dyDescent="0.35">
      <c r="A1404" t="s">
        <v>1317</v>
      </c>
      <c r="B1404" s="4">
        <f t="shared" si="84"/>
        <v>0</v>
      </c>
      <c r="C1404" s="4" t="s">
        <v>5</v>
      </c>
      <c r="D1404" s="4">
        <f t="shared" si="85"/>
        <v>0</v>
      </c>
      <c r="E1404" s="4" t="s">
        <v>5</v>
      </c>
      <c r="F1404" s="4">
        <f t="shared" si="86"/>
        <v>-1</v>
      </c>
      <c r="G1404" s="4">
        <v>-7.4970888701625702</v>
      </c>
      <c r="H1404">
        <f t="shared" si="87"/>
        <v>1</v>
      </c>
    </row>
    <row r="1405" spans="1:8" x14ac:dyDescent="0.35">
      <c r="A1405" t="s">
        <v>1321</v>
      </c>
      <c r="B1405" s="4">
        <f t="shared" si="84"/>
        <v>0</v>
      </c>
      <c r="C1405" s="4" t="s">
        <v>5</v>
      </c>
      <c r="D1405" s="4">
        <f t="shared" si="85"/>
        <v>1</v>
      </c>
      <c r="E1405" s="4">
        <v>3.1089425400419102</v>
      </c>
      <c r="F1405" s="4">
        <f t="shared" si="86"/>
        <v>0</v>
      </c>
      <c r="G1405" s="4" t="s">
        <v>5</v>
      </c>
      <c r="H1405">
        <f t="shared" si="87"/>
        <v>1</v>
      </c>
    </row>
    <row r="1406" spans="1:8" x14ac:dyDescent="0.35">
      <c r="A1406" t="s">
        <v>1322</v>
      </c>
      <c r="B1406" s="4">
        <f t="shared" si="84"/>
        <v>0</v>
      </c>
      <c r="C1406" s="4" t="s">
        <v>5</v>
      </c>
      <c r="D1406" s="4">
        <f t="shared" si="85"/>
        <v>1</v>
      </c>
      <c r="E1406" s="4">
        <v>2.0014152433090699</v>
      </c>
      <c r="F1406" s="4">
        <f t="shared" si="86"/>
        <v>0</v>
      </c>
      <c r="G1406" s="4" t="s">
        <v>5</v>
      </c>
      <c r="H1406">
        <f t="shared" si="87"/>
        <v>1</v>
      </c>
    </row>
    <row r="1407" spans="1:8" x14ac:dyDescent="0.35">
      <c r="A1407" t="s">
        <v>1323</v>
      </c>
      <c r="B1407" s="4">
        <f t="shared" si="84"/>
        <v>0</v>
      </c>
      <c r="C1407" s="4" t="s">
        <v>5</v>
      </c>
      <c r="D1407" s="4">
        <f t="shared" si="85"/>
        <v>-1</v>
      </c>
      <c r="E1407" s="4">
        <v>-0.76796350920297296</v>
      </c>
      <c r="F1407" s="4">
        <f t="shared" si="86"/>
        <v>0</v>
      </c>
      <c r="G1407" s="4" t="s">
        <v>5</v>
      </c>
      <c r="H1407">
        <f t="shared" si="87"/>
        <v>1</v>
      </c>
    </row>
    <row r="1408" spans="1:8" x14ac:dyDescent="0.35">
      <c r="A1408" t="s">
        <v>1324</v>
      </c>
      <c r="B1408" s="4">
        <f t="shared" si="84"/>
        <v>0</v>
      </c>
      <c r="C1408" s="4" t="s">
        <v>5</v>
      </c>
      <c r="D1408" s="4">
        <f t="shared" si="85"/>
        <v>-1</v>
      </c>
      <c r="E1408" s="4">
        <v>-1.8658437180580101</v>
      </c>
      <c r="F1408" s="4">
        <f t="shared" si="86"/>
        <v>0</v>
      </c>
      <c r="G1408" s="4" t="s">
        <v>5</v>
      </c>
      <c r="H1408">
        <f t="shared" si="87"/>
        <v>1</v>
      </c>
    </row>
    <row r="1409" spans="1:8" x14ac:dyDescent="0.35">
      <c r="A1409" t="s">
        <v>1325</v>
      </c>
      <c r="B1409" s="4">
        <f t="shared" si="84"/>
        <v>0</v>
      </c>
      <c r="C1409" s="4" t="s">
        <v>5</v>
      </c>
      <c r="D1409" s="4">
        <f t="shared" si="85"/>
        <v>1</v>
      </c>
      <c r="E1409" s="4">
        <v>2.4388473202205798</v>
      </c>
      <c r="F1409" s="4">
        <f t="shared" si="86"/>
        <v>0</v>
      </c>
      <c r="G1409" s="4" t="s">
        <v>5</v>
      </c>
      <c r="H1409">
        <f t="shared" si="87"/>
        <v>1</v>
      </c>
    </row>
    <row r="1410" spans="1:8" x14ac:dyDescent="0.35">
      <c r="A1410" t="s">
        <v>1326</v>
      </c>
      <c r="B1410" s="4">
        <f t="shared" ref="B1410:B1473" si="88">IF(C1410="",0,IF(C1410&gt;0,1,IF(C1410&lt;0,-1,0)))</f>
        <v>0</v>
      </c>
      <c r="C1410" s="4" t="s">
        <v>5</v>
      </c>
      <c r="D1410" s="4">
        <f t="shared" ref="D1410:D1473" si="89">IF(E1410="",0,IF(E1410&gt;0,1,IF(E1410&lt;0,-1,0)))</f>
        <v>-1</v>
      </c>
      <c r="E1410" s="4">
        <v>-3.6829267334009299</v>
      </c>
      <c r="F1410" s="4">
        <f t="shared" ref="F1410:F1473" si="90">IF(G1410="",0,IF(G1410&gt;0,1,IF(G1410&lt;0,-1,0)))</f>
        <v>0</v>
      </c>
      <c r="G1410" s="4" t="s">
        <v>5</v>
      </c>
      <c r="H1410">
        <f t="shared" ref="H1410:H1473" si="91">ABS(SUM(B1410,D1410,F1410))</f>
        <v>1</v>
      </c>
    </row>
    <row r="1411" spans="1:8" x14ac:dyDescent="0.35">
      <c r="A1411" t="s">
        <v>1327</v>
      </c>
      <c r="B1411" s="4">
        <f t="shared" si="88"/>
        <v>0</v>
      </c>
      <c r="C1411" s="4" t="s">
        <v>5</v>
      </c>
      <c r="D1411" s="4">
        <f t="shared" si="89"/>
        <v>-1</v>
      </c>
      <c r="E1411" s="4">
        <v>-0.85088507521208401</v>
      </c>
      <c r="F1411" s="4">
        <f t="shared" si="90"/>
        <v>0</v>
      </c>
      <c r="G1411" s="4" t="s">
        <v>5</v>
      </c>
      <c r="H1411">
        <f t="shared" si="91"/>
        <v>1</v>
      </c>
    </row>
    <row r="1412" spans="1:8" x14ac:dyDescent="0.35">
      <c r="A1412" t="s">
        <v>1328</v>
      </c>
      <c r="B1412" s="4">
        <f t="shared" si="88"/>
        <v>0</v>
      </c>
      <c r="C1412" s="4" t="s">
        <v>5</v>
      </c>
      <c r="D1412" s="4">
        <f t="shared" si="89"/>
        <v>1</v>
      </c>
      <c r="E1412" s="4">
        <v>0.99497624293874598</v>
      </c>
      <c r="F1412" s="4">
        <f t="shared" si="90"/>
        <v>0</v>
      </c>
      <c r="G1412" s="4" t="s">
        <v>5</v>
      </c>
      <c r="H1412">
        <f t="shared" si="91"/>
        <v>1</v>
      </c>
    </row>
    <row r="1413" spans="1:8" x14ac:dyDescent="0.35">
      <c r="A1413" t="s">
        <v>1329</v>
      </c>
      <c r="B1413" s="4">
        <f t="shared" si="88"/>
        <v>0</v>
      </c>
      <c r="C1413" s="4" t="s">
        <v>5</v>
      </c>
      <c r="D1413" s="4">
        <f t="shared" si="89"/>
        <v>-1</v>
      </c>
      <c r="E1413" s="4">
        <v>-1.25147796651279</v>
      </c>
      <c r="F1413" s="4">
        <f t="shared" si="90"/>
        <v>0</v>
      </c>
      <c r="G1413" s="4" t="s">
        <v>5</v>
      </c>
      <c r="H1413">
        <f t="shared" si="91"/>
        <v>1</v>
      </c>
    </row>
    <row r="1414" spans="1:8" x14ac:dyDescent="0.35">
      <c r="A1414" t="s">
        <v>1330</v>
      </c>
      <c r="B1414" s="4">
        <f t="shared" si="88"/>
        <v>0</v>
      </c>
      <c r="C1414" s="4" t="s">
        <v>5</v>
      </c>
      <c r="D1414" s="4">
        <f t="shared" si="89"/>
        <v>1</v>
      </c>
      <c r="E1414" s="4">
        <v>3.2894529356230402</v>
      </c>
      <c r="F1414" s="4">
        <f t="shared" si="90"/>
        <v>0</v>
      </c>
      <c r="G1414" s="4" t="s">
        <v>5</v>
      </c>
      <c r="H1414">
        <f t="shared" si="91"/>
        <v>1</v>
      </c>
    </row>
    <row r="1415" spans="1:8" x14ac:dyDescent="0.35">
      <c r="A1415" t="s">
        <v>1331</v>
      </c>
      <c r="B1415" s="4">
        <f t="shared" si="88"/>
        <v>0</v>
      </c>
      <c r="C1415" s="4" t="s">
        <v>5</v>
      </c>
      <c r="D1415" s="4">
        <f t="shared" si="89"/>
        <v>-1</v>
      </c>
      <c r="E1415" s="4">
        <v>-1.39597714679939</v>
      </c>
      <c r="F1415" s="4">
        <f t="shared" si="90"/>
        <v>0</v>
      </c>
      <c r="G1415" s="4" t="s">
        <v>5</v>
      </c>
      <c r="H1415">
        <f t="shared" si="91"/>
        <v>1</v>
      </c>
    </row>
    <row r="1416" spans="1:8" x14ac:dyDescent="0.35">
      <c r="A1416" t="s">
        <v>1332</v>
      </c>
      <c r="B1416" s="4">
        <f t="shared" si="88"/>
        <v>0</v>
      </c>
      <c r="C1416" s="4" t="s">
        <v>5</v>
      </c>
      <c r="D1416" s="4">
        <f t="shared" si="89"/>
        <v>-1</v>
      </c>
      <c r="E1416" s="4">
        <v>-0.86710278144780495</v>
      </c>
      <c r="F1416" s="4">
        <f t="shared" si="90"/>
        <v>0</v>
      </c>
      <c r="G1416" s="4" t="s">
        <v>5</v>
      </c>
      <c r="H1416">
        <f t="shared" si="91"/>
        <v>1</v>
      </c>
    </row>
    <row r="1417" spans="1:8" x14ac:dyDescent="0.35">
      <c r="A1417" t="s">
        <v>1333</v>
      </c>
      <c r="B1417" s="4">
        <f t="shared" si="88"/>
        <v>0</v>
      </c>
      <c r="C1417" s="4" t="s">
        <v>5</v>
      </c>
      <c r="D1417" s="4">
        <f t="shared" si="89"/>
        <v>1</v>
      </c>
      <c r="E1417" s="4">
        <v>2.88678031651345</v>
      </c>
      <c r="F1417" s="4">
        <f t="shared" si="90"/>
        <v>0</v>
      </c>
      <c r="G1417" s="4" t="s">
        <v>5</v>
      </c>
      <c r="H1417">
        <f t="shared" si="91"/>
        <v>1</v>
      </c>
    </row>
    <row r="1418" spans="1:8" x14ac:dyDescent="0.35">
      <c r="A1418" t="s">
        <v>1334</v>
      </c>
      <c r="B1418" s="4">
        <f t="shared" si="88"/>
        <v>0</v>
      </c>
      <c r="C1418" s="4" t="s">
        <v>5</v>
      </c>
      <c r="D1418" s="4">
        <f t="shared" si="89"/>
        <v>0</v>
      </c>
      <c r="E1418" s="4" t="s">
        <v>5</v>
      </c>
      <c r="F1418" s="4">
        <f t="shared" si="90"/>
        <v>-1</v>
      </c>
      <c r="G1418" s="4">
        <v>-1.10286847404041</v>
      </c>
      <c r="H1418">
        <f t="shared" si="91"/>
        <v>1</v>
      </c>
    </row>
    <row r="1419" spans="1:8" x14ac:dyDescent="0.35">
      <c r="A1419" t="s">
        <v>1335</v>
      </c>
      <c r="B1419" s="4">
        <f t="shared" si="88"/>
        <v>0</v>
      </c>
      <c r="C1419" s="4" t="s">
        <v>5</v>
      </c>
      <c r="D1419" s="4">
        <f t="shared" si="89"/>
        <v>1</v>
      </c>
      <c r="E1419" s="4">
        <v>4.75133622285197</v>
      </c>
      <c r="F1419" s="4">
        <f t="shared" si="90"/>
        <v>0</v>
      </c>
      <c r="G1419" s="4" t="s">
        <v>5</v>
      </c>
      <c r="H1419">
        <f t="shared" si="91"/>
        <v>1</v>
      </c>
    </row>
    <row r="1420" spans="1:8" x14ac:dyDescent="0.35">
      <c r="A1420" t="s">
        <v>1336</v>
      </c>
      <c r="B1420" s="4">
        <f t="shared" si="88"/>
        <v>0</v>
      </c>
      <c r="C1420" s="4" t="s">
        <v>5</v>
      </c>
      <c r="D1420" s="4">
        <f t="shared" si="89"/>
        <v>-1</v>
      </c>
      <c r="E1420" s="4">
        <v>-1.87143748622007</v>
      </c>
      <c r="F1420" s="4">
        <f t="shared" si="90"/>
        <v>0</v>
      </c>
      <c r="G1420" s="4" t="s">
        <v>5</v>
      </c>
      <c r="H1420">
        <f t="shared" si="91"/>
        <v>1</v>
      </c>
    </row>
    <row r="1421" spans="1:8" x14ac:dyDescent="0.35">
      <c r="A1421" t="s">
        <v>1337</v>
      </c>
      <c r="B1421" s="4">
        <f t="shared" si="88"/>
        <v>0</v>
      </c>
      <c r="C1421" s="4" t="s">
        <v>5</v>
      </c>
      <c r="D1421" s="4">
        <f t="shared" si="89"/>
        <v>0</v>
      </c>
      <c r="E1421" s="4" t="s">
        <v>5</v>
      </c>
      <c r="F1421" s="4">
        <f t="shared" si="90"/>
        <v>-1</v>
      </c>
      <c r="G1421" s="4">
        <v>-2.6969139807931501</v>
      </c>
      <c r="H1421">
        <f t="shared" si="91"/>
        <v>1</v>
      </c>
    </row>
    <row r="1422" spans="1:8" x14ac:dyDescent="0.35">
      <c r="A1422" t="s">
        <v>1338</v>
      </c>
      <c r="B1422" s="4">
        <f t="shared" si="88"/>
        <v>0</v>
      </c>
      <c r="C1422" s="4" t="s">
        <v>5</v>
      </c>
      <c r="D1422" s="4">
        <f t="shared" si="89"/>
        <v>0</v>
      </c>
      <c r="E1422" s="4" t="s">
        <v>5</v>
      </c>
      <c r="F1422" s="4">
        <f t="shared" si="90"/>
        <v>1</v>
      </c>
      <c r="G1422" s="4">
        <v>0.89901457798795303</v>
      </c>
      <c r="H1422">
        <f t="shared" si="91"/>
        <v>1</v>
      </c>
    </row>
    <row r="1423" spans="1:8" x14ac:dyDescent="0.35">
      <c r="A1423" t="s">
        <v>1339</v>
      </c>
      <c r="B1423" s="4">
        <f t="shared" si="88"/>
        <v>0</v>
      </c>
      <c r="C1423" s="4" t="s">
        <v>5</v>
      </c>
      <c r="D1423" s="4">
        <f t="shared" si="89"/>
        <v>-1</v>
      </c>
      <c r="E1423" s="4">
        <v>-0.90484668853260197</v>
      </c>
      <c r="F1423" s="4">
        <f t="shared" si="90"/>
        <v>0</v>
      </c>
      <c r="G1423" s="4" t="s">
        <v>5</v>
      </c>
      <c r="H1423">
        <f t="shared" si="91"/>
        <v>1</v>
      </c>
    </row>
    <row r="1424" spans="1:8" x14ac:dyDescent="0.35">
      <c r="A1424" t="s">
        <v>1342</v>
      </c>
      <c r="B1424" s="4">
        <f t="shared" si="88"/>
        <v>0</v>
      </c>
      <c r="C1424" s="4" t="s">
        <v>5</v>
      </c>
      <c r="D1424" s="4">
        <f t="shared" si="89"/>
        <v>0</v>
      </c>
      <c r="E1424" s="4" t="s">
        <v>5</v>
      </c>
      <c r="F1424" s="4">
        <f t="shared" si="90"/>
        <v>1</v>
      </c>
      <c r="G1424" s="4">
        <v>5.7713046585135004</v>
      </c>
      <c r="H1424">
        <f t="shared" si="91"/>
        <v>1</v>
      </c>
    </row>
    <row r="1425" spans="1:8" x14ac:dyDescent="0.35">
      <c r="A1425" t="s">
        <v>1343</v>
      </c>
      <c r="B1425" s="4">
        <f t="shared" si="88"/>
        <v>0</v>
      </c>
      <c r="C1425" s="4" t="s">
        <v>5</v>
      </c>
      <c r="D1425" s="4">
        <f t="shared" si="89"/>
        <v>1</v>
      </c>
      <c r="E1425" s="4">
        <v>0.72659399797130597</v>
      </c>
      <c r="F1425" s="4">
        <f t="shared" si="90"/>
        <v>0</v>
      </c>
      <c r="G1425" s="4" t="s">
        <v>5</v>
      </c>
      <c r="H1425">
        <f t="shared" si="91"/>
        <v>1</v>
      </c>
    </row>
    <row r="1426" spans="1:8" x14ac:dyDescent="0.35">
      <c r="A1426" t="s">
        <v>1344</v>
      </c>
      <c r="B1426" s="4">
        <f t="shared" si="88"/>
        <v>0</v>
      </c>
      <c r="C1426" s="4" t="s">
        <v>5</v>
      </c>
      <c r="D1426" s="4">
        <f t="shared" si="89"/>
        <v>1</v>
      </c>
      <c r="E1426" s="4">
        <v>1.63431788171432</v>
      </c>
      <c r="F1426" s="4">
        <f t="shared" si="90"/>
        <v>0</v>
      </c>
      <c r="G1426" s="4" t="s">
        <v>5</v>
      </c>
      <c r="H1426">
        <f t="shared" si="91"/>
        <v>1</v>
      </c>
    </row>
    <row r="1427" spans="1:8" x14ac:dyDescent="0.35">
      <c r="A1427" t="s">
        <v>1345</v>
      </c>
      <c r="B1427" s="4">
        <f t="shared" si="88"/>
        <v>0</v>
      </c>
      <c r="C1427" s="4" t="s">
        <v>5</v>
      </c>
      <c r="D1427" s="4">
        <f t="shared" si="89"/>
        <v>-1</v>
      </c>
      <c r="E1427" s="4">
        <v>-2.2502341830757202</v>
      </c>
      <c r="F1427" s="4">
        <f t="shared" si="90"/>
        <v>0</v>
      </c>
      <c r="G1427" s="4" t="s">
        <v>5</v>
      </c>
      <c r="H1427">
        <f t="shared" si="91"/>
        <v>1</v>
      </c>
    </row>
    <row r="1428" spans="1:8" x14ac:dyDescent="0.35">
      <c r="A1428" t="s">
        <v>1346</v>
      </c>
      <c r="B1428" s="4">
        <f t="shared" si="88"/>
        <v>0</v>
      </c>
      <c r="C1428" s="4" t="s">
        <v>5</v>
      </c>
      <c r="D1428" s="4">
        <f t="shared" si="89"/>
        <v>0</v>
      </c>
      <c r="E1428" s="4" t="s">
        <v>5</v>
      </c>
      <c r="F1428" s="4">
        <f t="shared" si="90"/>
        <v>-1</v>
      </c>
      <c r="G1428" s="4">
        <v>-2.3769626584275501</v>
      </c>
      <c r="H1428">
        <f t="shared" si="91"/>
        <v>1</v>
      </c>
    </row>
    <row r="1429" spans="1:8" x14ac:dyDescent="0.35">
      <c r="A1429" t="s">
        <v>1347</v>
      </c>
      <c r="B1429" s="4">
        <f t="shared" si="88"/>
        <v>0</v>
      </c>
      <c r="C1429" s="4" t="s">
        <v>5</v>
      </c>
      <c r="D1429" s="4">
        <f t="shared" si="89"/>
        <v>1</v>
      </c>
      <c r="E1429" s="4">
        <v>0.85767540715110702</v>
      </c>
      <c r="F1429" s="4">
        <f t="shared" si="90"/>
        <v>0</v>
      </c>
      <c r="G1429" s="4" t="s">
        <v>5</v>
      </c>
      <c r="H1429">
        <f t="shared" si="91"/>
        <v>1</v>
      </c>
    </row>
    <row r="1430" spans="1:8" x14ac:dyDescent="0.35">
      <c r="A1430" t="s">
        <v>1348</v>
      </c>
      <c r="B1430" s="4">
        <f t="shared" si="88"/>
        <v>0</v>
      </c>
      <c r="C1430" s="4" t="s">
        <v>5</v>
      </c>
      <c r="D1430" s="4">
        <f t="shared" si="89"/>
        <v>-1</v>
      </c>
      <c r="E1430" s="4">
        <v>-0.87827631711447596</v>
      </c>
      <c r="F1430" s="4">
        <f t="shared" si="90"/>
        <v>0</v>
      </c>
      <c r="G1430" s="4" t="s">
        <v>5</v>
      </c>
      <c r="H1430">
        <f t="shared" si="91"/>
        <v>1</v>
      </c>
    </row>
    <row r="1431" spans="1:8" x14ac:dyDescent="0.35">
      <c r="A1431" t="s">
        <v>1349</v>
      </c>
      <c r="B1431" s="4">
        <f t="shared" si="88"/>
        <v>0</v>
      </c>
      <c r="C1431" s="4" t="s">
        <v>5</v>
      </c>
      <c r="D1431" s="4">
        <f t="shared" si="89"/>
        <v>-1</v>
      </c>
      <c r="E1431" s="4">
        <v>-1.9251290765986799</v>
      </c>
      <c r="F1431" s="4">
        <f t="shared" si="90"/>
        <v>0</v>
      </c>
      <c r="G1431" s="4" t="s">
        <v>5</v>
      </c>
      <c r="H1431">
        <f t="shared" si="91"/>
        <v>1</v>
      </c>
    </row>
    <row r="1432" spans="1:8" x14ac:dyDescent="0.35">
      <c r="A1432" t="s">
        <v>1350</v>
      </c>
      <c r="B1432" s="4">
        <f t="shared" si="88"/>
        <v>0</v>
      </c>
      <c r="C1432" s="4" t="s">
        <v>5</v>
      </c>
      <c r="D1432" s="4">
        <f t="shared" si="89"/>
        <v>0</v>
      </c>
      <c r="E1432" s="4" t="s">
        <v>5</v>
      </c>
      <c r="F1432" s="4">
        <f t="shared" si="90"/>
        <v>-1</v>
      </c>
      <c r="G1432" s="4">
        <v>-0.90580040190605704</v>
      </c>
      <c r="H1432">
        <f t="shared" si="91"/>
        <v>1</v>
      </c>
    </row>
    <row r="1433" spans="1:8" x14ac:dyDescent="0.35">
      <c r="A1433" t="s">
        <v>1351</v>
      </c>
      <c r="B1433" s="4">
        <f t="shared" si="88"/>
        <v>0</v>
      </c>
      <c r="C1433" s="4" t="s">
        <v>5</v>
      </c>
      <c r="D1433" s="4">
        <f t="shared" si="89"/>
        <v>-1</v>
      </c>
      <c r="E1433" s="4">
        <v>-2.0279050735181299</v>
      </c>
      <c r="F1433" s="4">
        <f t="shared" si="90"/>
        <v>0</v>
      </c>
      <c r="G1433" s="4" t="s">
        <v>5</v>
      </c>
      <c r="H1433">
        <f t="shared" si="91"/>
        <v>1</v>
      </c>
    </row>
    <row r="1434" spans="1:8" x14ac:dyDescent="0.35">
      <c r="A1434" t="s">
        <v>1352</v>
      </c>
      <c r="B1434" s="4">
        <f t="shared" si="88"/>
        <v>0</v>
      </c>
      <c r="C1434" s="4" t="s">
        <v>5</v>
      </c>
      <c r="D1434" s="4">
        <f t="shared" si="89"/>
        <v>1</v>
      </c>
      <c r="E1434" s="4">
        <v>2.4983066944973999</v>
      </c>
      <c r="F1434" s="4">
        <f t="shared" si="90"/>
        <v>0</v>
      </c>
      <c r="G1434" s="4" t="s">
        <v>5</v>
      </c>
      <c r="H1434">
        <f t="shared" si="91"/>
        <v>1</v>
      </c>
    </row>
    <row r="1435" spans="1:8" x14ac:dyDescent="0.35">
      <c r="A1435" t="s">
        <v>1353</v>
      </c>
      <c r="B1435" s="4">
        <f t="shared" si="88"/>
        <v>0</v>
      </c>
      <c r="C1435" s="4" t="s">
        <v>5</v>
      </c>
      <c r="D1435" s="4">
        <f t="shared" si="89"/>
        <v>-1</v>
      </c>
      <c r="E1435" s="4">
        <v>-2.7192481674945501</v>
      </c>
      <c r="F1435" s="4">
        <f t="shared" si="90"/>
        <v>0</v>
      </c>
      <c r="G1435" s="4" t="s">
        <v>5</v>
      </c>
      <c r="H1435">
        <f t="shared" si="91"/>
        <v>1</v>
      </c>
    </row>
    <row r="1436" spans="1:8" x14ac:dyDescent="0.35">
      <c r="A1436" t="s">
        <v>1354</v>
      </c>
      <c r="B1436" s="4">
        <f t="shared" si="88"/>
        <v>0</v>
      </c>
      <c r="C1436" s="4" t="s">
        <v>5</v>
      </c>
      <c r="D1436" s="4">
        <f t="shared" si="89"/>
        <v>-1</v>
      </c>
      <c r="E1436" s="4">
        <v>-1.0069177132920599</v>
      </c>
      <c r="F1436" s="4">
        <f t="shared" si="90"/>
        <v>0</v>
      </c>
      <c r="G1436" s="4" t="s">
        <v>5</v>
      </c>
      <c r="H1436">
        <f t="shared" si="91"/>
        <v>1</v>
      </c>
    </row>
    <row r="1437" spans="1:8" x14ac:dyDescent="0.35">
      <c r="A1437" t="s">
        <v>1355</v>
      </c>
      <c r="B1437" s="4">
        <f t="shared" si="88"/>
        <v>0</v>
      </c>
      <c r="C1437" s="4" t="s">
        <v>5</v>
      </c>
      <c r="D1437" s="4">
        <f t="shared" si="89"/>
        <v>1</v>
      </c>
      <c r="E1437" s="4">
        <v>1.4509355992453401</v>
      </c>
      <c r="F1437" s="4">
        <f t="shared" si="90"/>
        <v>0</v>
      </c>
      <c r="G1437" s="4" t="s">
        <v>5</v>
      </c>
      <c r="H1437">
        <f t="shared" si="91"/>
        <v>1</v>
      </c>
    </row>
    <row r="1438" spans="1:8" x14ac:dyDescent="0.35">
      <c r="A1438" t="s">
        <v>1356</v>
      </c>
      <c r="B1438" s="4">
        <f t="shared" si="88"/>
        <v>0</v>
      </c>
      <c r="C1438" s="4" t="s">
        <v>5</v>
      </c>
      <c r="D1438" s="4">
        <f t="shared" si="89"/>
        <v>1</v>
      </c>
      <c r="E1438" s="4">
        <v>2.36450358081232</v>
      </c>
      <c r="F1438" s="4">
        <f t="shared" si="90"/>
        <v>0</v>
      </c>
      <c r="G1438" s="4" t="s">
        <v>5</v>
      </c>
      <c r="H1438">
        <f t="shared" si="91"/>
        <v>1</v>
      </c>
    </row>
    <row r="1439" spans="1:8" x14ac:dyDescent="0.35">
      <c r="A1439" t="s">
        <v>1357</v>
      </c>
      <c r="B1439" s="4">
        <f t="shared" si="88"/>
        <v>0</v>
      </c>
      <c r="C1439" s="4" t="s">
        <v>5</v>
      </c>
      <c r="D1439" s="4">
        <f t="shared" si="89"/>
        <v>1</v>
      </c>
      <c r="E1439" s="4">
        <v>0.787230756075041</v>
      </c>
      <c r="F1439" s="4">
        <f t="shared" si="90"/>
        <v>0</v>
      </c>
      <c r="G1439" s="4" t="s">
        <v>5</v>
      </c>
      <c r="H1439">
        <f t="shared" si="91"/>
        <v>1</v>
      </c>
    </row>
    <row r="1440" spans="1:8" x14ac:dyDescent="0.35">
      <c r="A1440" t="s">
        <v>1358</v>
      </c>
      <c r="B1440" s="4">
        <f t="shared" si="88"/>
        <v>0</v>
      </c>
      <c r="C1440" s="4" t="s">
        <v>5</v>
      </c>
      <c r="D1440" s="4">
        <f t="shared" si="89"/>
        <v>-1</v>
      </c>
      <c r="E1440" s="4">
        <v>-2.4963142091419801</v>
      </c>
      <c r="F1440" s="4">
        <f t="shared" si="90"/>
        <v>0</v>
      </c>
      <c r="G1440" s="4" t="s">
        <v>5</v>
      </c>
      <c r="H1440">
        <f t="shared" si="91"/>
        <v>1</v>
      </c>
    </row>
    <row r="1441" spans="1:8" x14ac:dyDescent="0.35">
      <c r="A1441" t="s">
        <v>1359</v>
      </c>
      <c r="B1441" s="4">
        <f t="shared" si="88"/>
        <v>0</v>
      </c>
      <c r="C1441" s="4" t="s">
        <v>5</v>
      </c>
      <c r="D1441" s="4">
        <f t="shared" si="89"/>
        <v>1</v>
      </c>
      <c r="E1441" s="4">
        <v>2.10927968678907</v>
      </c>
      <c r="F1441" s="4">
        <f t="shared" si="90"/>
        <v>0</v>
      </c>
      <c r="G1441" s="4" t="s">
        <v>5</v>
      </c>
      <c r="H1441">
        <f t="shared" si="91"/>
        <v>1</v>
      </c>
    </row>
    <row r="1442" spans="1:8" x14ac:dyDescent="0.35">
      <c r="A1442" t="s">
        <v>1360</v>
      </c>
      <c r="B1442" s="4">
        <f t="shared" si="88"/>
        <v>0</v>
      </c>
      <c r="C1442" s="4" t="s">
        <v>5</v>
      </c>
      <c r="D1442" s="4">
        <f t="shared" si="89"/>
        <v>-1</v>
      </c>
      <c r="E1442" s="4">
        <v>-3.6118501939628</v>
      </c>
      <c r="F1442" s="4">
        <f t="shared" si="90"/>
        <v>0</v>
      </c>
      <c r="G1442" s="4" t="s">
        <v>5</v>
      </c>
      <c r="H1442">
        <f t="shared" si="91"/>
        <v>1</v>
      </c>
    </row>
    <row r="1443" spans="1:8" x14ac:dyDescent="0.35">
      <c r="A1443" t="s">
        <v>1361</v>
      </c>
      <c r="B1443" s="4">
        <f t="shared" si="88"/>
        <v>0</v>
      </c>
      <c r="C1443" s="4" t="s">
        <v>5</v>
      </c>
      <c r="D1443" s="4">
        <f t="shared" si="89"/>
        <v>1</v>
      </c>
      <c r="E1443" s="4">
        <v>2.8750761449881899</v>
      </c>
      <c r="F1443" s="4">
        <f t="shared" si="90"/>
        <v>0</v>
      </c>
      <c r="G1443" s="4" t="s">
        <v>5</v>
      </c>
      <c r="H1443">
        <f t="shared" si="91"/>
        <v>1</v>
      </c>
    </row>
    <row r="1444" spans="1:8" x14ac:dyDescent="0.35">
      <c r="A1444" t="s">
        <v>1363</v>
      </c>
      <c r="B1444" s="4">
        <f t="shared" si="88"/>
        <v>0</v>
      </c>
      <c r="C1444" s="4" t="s">
        <v>5</v>
      </c>
      <c r="D1444" s="4">
        <f t="shared" si="89"/>
        <v>-1</v>
      </c>
      <c r="E1444" s="4">
        <v>-0.51058882481031798</v>
      </c>
      <c r="F1444" s="4">
        <f t="shared" si="90"/>
        <v>0</v>
      </c>
      <c r="G1444" s="4" t="s">
        <v>5</v>
      </c>
      <c r="H1444">
        <f t="shared" si="91"/>
        <v>1</v>
      </c>
    </row>
    <row r="1445" spans="1:8" x14ac:dyDescent="0.35">
      <c r="A1445" t="s">
        <v>1364</v>
      </c>
      <c r="B1445" s="4">
        <f t="shared" si="88"/>
        <v>0</v>
      </c>
      <c r="C1445" s="4" t="s">
        <v>5</v>
      </c>
      <c r="D1445" s="4">
        <f t="shared" si="89"/>
        <v>-1</v>
      </c>
      <c r="E1445" s="4">
        <v>-4.0039138145185298</v>
      </c>
      <c r="F1445" s="4">
        <f t="shared" si="90"/>
        <v>0</v>
      </c>
      <c r="G1445" s="4" t="s">
        <v>5</v>
      </c>
      <c r="H1445">
        <f t="shared" si="91"/>
        <v>1</v>
      </c>
    </row>
    <row r="1446" spans="1:8" x14ac:dyDescent="0.35">
      <c r="A1446" t="s">
        <v>1366</v>
      </c>
      <c r="B1446" s="4">
        <f t="shared" si="88"/>
        <v>0</v>
      </c>
      <c r="C1446" s="4" t="s">
        <v>5</v>
      </c>
      <c r="D1446" s="4">
        <f t="shared" si="89"/>
        <v>1</v>
      </c>
      <c r="E1446" s="4">
        <v>1.3448991449577901</v>
      </c>
      <c r="F1446" s="4">
        <f t="shared" si="90"/>
        <v>0</v>
      </c>
      <c r="G1446" s="4" t="s">
        <v>5</v>
      </c>
      <c r="H1446">
        <f t="shared" si="91"/>
        <v>1</v>
      </c>
    </row>
    <row r="1447" spans="1:8" x14ac:dyDescent="0.35">
      <c r="A1447" t="s">
        <v>1367</v>
      </c>
      <c r="B1447" s="4">
        <f t="shared" si="88"/>
        <v>0</v>
      </c>
      <c r="C1447" s="4" t="s">
        <v>5</v>
      </c>
      <c r="D1447" s="4">
        <f t="shared" si="89"/>
        <v>0</v>
      </c>
      <c r="E1447" s="4" t="s">
        <v>5</v>
      </c>
      <c r="F1447" s="4">
        <f t="shared" si="90"/>
        <v>1</v>
      </c>
      <c r="G1447" s="4">
        <v>2.3312171904177599</v>
      </c>
      <c r="H1447">
        <f t="shared" si="91"/>
        <v>1</v>
      </c>
    </row>
    <row r="1448" spans="1:8" x14ac:dyDescent="0.35">
      <c r="A1448" t="s">
        <v>1368</v>
      </c>
      <c r="B1448" s="4">
        <f t="shared" si="88"/>
        <v>0</v>
      </c>
      <c r="C1448" s="4" t="s">
        <v>5</v>
      </c>
      <c r="D1448" s="4">
        <f t="shared" si="89"/>
        <v>1</v>
      </c>
      <c r="E1448" s="4">
        <v>0.65107918021978695</v>
      </c>
      <c r="F1448" s="4">
        <f t="shared" si="90"/>
        <v>0</v>
      </c>
      <c r="G1448" s="4" t="s">
        <v>5</v>
      </c>
      <c r="H1448">
        <f t="shared" si="91"/>
        <v>1</v>
      </c>
    </row>
    <row r="1449" spans="1:8" x14ac:dyDescent="0.35">
      <c r="A1449" t="s">
        <v>1369</v>
      </c>
      <c r="B1449" s="4">
        <f t="shared" si="88"/>
        <v>0</v>
      </c>
      <c r="C1449" s="4" t="s">
        <v>5</v>
      </c>
      <c r="D1449" s="4">
        <f t="shared" si="89"/>
        <v>1</v>
      </c>
      <c r="E1449" s="4">
        <v>0.76409798240205695</v>
      </c>
      <c r="F1449" s="4">
        <f t="shared" si="90"/>
        <v>0</v>
      </c>
      <c r="G1449" s="4" t="s">
        <v>5</v>
      </c>
      <c r="H1449">
        <f t="shared" si="91"/>
        <v>1</v>
      </c>
    </row>
    <row r="1450" spans="1:8" x14ac:dyDescent="0.35">
      <c r="A1450" t="s">
        <v>1370</v>
      </c>
      <c r="B1450" s="4">
        <f t="shared" si="88"/>
        <v>0</v>
      </c>
      <c r="C1450" s="4" t="s">
        <v>5</v>
      </c>
      <c r="D1450" s="4">
        <f t="shared" si="89"/>
        <v>-1</v>
      </c>
      <c r="E1450" s="4">
        <v>-1.3760683544015999</v>
      </c>
      <c r="F1450" s="4">
        <f t="shared" si="90"/>
        <v>0</v>
      </c>
      <c r="G1450" s="4" t="s">
        <v>5</v>
      </c>
      <c r="H1450">
        <f t="shared" si="91"/>
        <v>1</v>
      </c>
    </row>
    <row r="1451" spans="1:8" x14ac:dyDescent="0.35">
      <c r="A1451" t="s">
        <v>1372</v>
      </c>
      <c r="B1451" s="4">
        <f t="shared" si="88"/>
        <v>0</v>
      </c>
      <c r="C1451" s="4" t="s">
        <v>5</v>
      </c>
      <c r="D1451" s="4">
        <f t="shared" si="89"/>
        <v>-1</v>
      </c>
      <c r="E1451" s="4">
        <v>-0.87746371996715899</v>
      </c>
      <c r="F1451" s="4">
        <f t="shared" si="90"/>
        <v>0</v>
      </c>
      <c r="G1451" s="4" t="s">
        <v>5</v>
      </c>
      <c r="H1451">
        <f t="shared" si="91"/>
        <v>1</v>
      </c>
    </row>
    <row r="1452" spans="1:8" x14ac:dyDescent="0.35">
      <c r="A1452" t="s">
        <v>1374</v>
      </c>
      <c r="B1452" s="4">
        <f t="shared" si="88"/>
        <v>0</v>
      </c>
      <c r="C1452" s="4" t="s">
        <v>5</v>
      </c>
      <c r="D1452" s="4">
        <f t="shared" si="89"/>
        <v>0</v>
      </c>
      <c r="E1452" s="4" t="s">
        <v>5</v>
      </c>
      <c r="F1452" s="4">
        <f t="shared" si="90"/>
        <v>1</v>
      </c>
      <c r="G1452" s="4">
        <v>3.1269160032771199</v>
      </c>
      <c r="H1452">
        <f t="shared" si="91"/>
        <v>1</v>
      </c>
    </row>
    <row r="1453" spans="1:8" x14ac:dyDescent="0.35">
      <c r="A1453" t="s">
        <v>1375</v>
      </c>
      <c r="B1453" s="4">
        <f t="shared" si="88"/>
        <v>0</v>
      </c>
      <c r="C1453" s="4" t="s">
        <v>5</v>
      </c>
      <c r="D1453" s="4">
        <f t="shared" si="89"/>
        <v>-1</v>
      </c>
      <c r="E1453" s="4">
        <v>-2.4398317766078499</v>
      </c>
      <c r="F1453" s="4">
        <f t="shared" si="90"/>
        <v>0</v>
      </c>
      <c r="G1453" s="4" t="s">
        <v>5</v>
      </c>
      <c r="H1453">
        <f t="shared" si="91"/>
        <v>1</v>
      </c>
    </row>
    <row r="1454" spans="1:8" x14ac:dyDescent="0.35">
      <c r="A1454" t="s">
        <v>1376</v>
      </c>
      <c r="B1454" s="4">
        <f t="shared" si="88"/>
        <v>0</v>
      </c>
      <c r="C1454" s="4" t="s">
        <v>5</v>
      </c>
      <c r="D1454" s="4">
        <f t="shared" si="89"/>
        <v>1</v>
      </c>
      <c r="E1454" s="4">
        <v>0.72735442265363504</v>
      </c>
      <c r="F1454" s="4">
        <f t="shared" si="90"/>
        <v>0</v>
      </c>
      <c r="G1454" s="4" t="s">
        <v>5</v>
      </c>
      <c r="H1454">
        <f t="shared" si="91"/>
        <v>1</v>
      </c>
    </row>
    <row r="1455" spans="1:8" x14ac:dyDescent="0.35">
      <c r="A1455" t="s">
        <v>1377</v>
      </c>
      <c r="B1455" s="4">
        <f t="shared" si="88"/>
        <v>0</v>
      </c>
      <c r="C1455" s="4" t="s">
        <v>5</v>
      </c>
      <c r="D1455" s="4">
        <f t="shared" si="89"/>
        <v>-1</v>
      </c>
      <c r="E1455" s="4">
        <v>-2.6558009745772799</v>
      </c>
      <c r="F1455" s="4">
        <f t="shared" si="90"/>
        <v>0</v>
      </c>
      <c r="G1455" s="4" t="s">
        <v>5</v>
      </c>
      <c r="H1455">
        <f t="shared" si="91"/>
        <v>1</v>
      </c>
    </row>
    <row r="1456" spans="1:8" x14ac:dyDescent="0.35">
      <c r="A1456" t="s">
        <v>1378</v>
      </c>
      <c r="B1456" s="4">
        <f t="shared" si="88"/>
        <v>0</v>
      </c>
      <c r="C1456" s="4" t="s">
        <v>5</v>
      </c>
      <c r="D1456" s="4">
        <f t="shared" si="89"/>
        <v>-1</v>
      </c>
      <c r="E1456" s="4">
        <v>-1.83521468407735</v>
      </c>
      <c r="F1456" s="4">
        <f t="shared" si="90"/>
        <v>0</v>
      </c>
      <c r="G1456" s="4" t="s">
        <v>5</v>
      </c>
      <c r="H1456">
        <f t="shared" si="91"/>
        <v>1</v>
      </c>
    </row>
    <row r="1457" spans="1:8" x14ac:dyDescent="0.35">
      <c r="A1457" t="s">
        <v>1379</v>
      </c>
      <c r="B1457" s="4">
        <f t="shared" si="88"/>
        <v>0</v>
      </c>
      <c r="C1457" s="4" t="s">
        <v>5</v>
      </c>
      <c r="D1457" s="4">
        <f t="shared" si="89"/>
        <v>-1</v>
      </c>
      <c r="E1457" s="4">
        <v>-2.3736411316871702</v>
      </c>
      <c r="F1457" s="4">
        <f t="shared" si="90"/>
        <v>0</v>
      </c>
      <c r="G1457" s="4" t="s">
        <v>5</v>
      </c>
      <c r="H1457">
        <f t="shared" si="91"/>
        <v>1</v>
      </c>
    </row>
    <row r="1458" spans="1:8" x14ac:dyDescent="0.35">
      <c r="A1458" t="s">
        <v>1380</v>
      </c>
      <c r="B1458" s="4">
        <f t="shared" si="88"/>
        <v>0</v>
      </c>
      <c r="C1458" s="4" t="s">
        <v>5</v>
      </c>
      <c r="D1458" s="4">
        <f t="shared" si="89"/>
        <v>-1</v>
      </c>
      <c r="E1458" s="4">
        <v>-2.7414893364575401</v>
      </c>
      <c r="F1458" s="4">
        <f t="shared" si="90"/>
        <v>0</v>
      </c>
      <c r="G1458" s="4" t="s">
        <v>5</v>
      </c>
      <c r="H1458">
        <f t="shared" si="91"/>
        <v>1</v>
      </c>
    </row>
    <row r="1459" spans="1:8" x14ac:dyDescent="0.35">
      <c r="A1459" t="s">
        <v>1381</v>
      </c>
      <c r="B1459" s="4">
        <f t="shared" si="88"/>
        <v>0</v>
      </c>
      <c r="C1459" s="4" t="s">
        <v>5</v>
      </c>
      <c r="D1459" s="4">
        <f t="shared" si="89"/>
        <v>-1</v>
      </c>
      <c r="E1459" s="4">
        <v>-1.5445828499782199</v>
      </c>
      <c r="F1459" s="4">
        <f t="shared" si="90"/>
        <v>0</v>
      </c>
      <c r="G1459" s="4" t="s">
        <v>5</v>
      </c>
      <c r="H1459">
        <f t="shared" si="91"/>
        <v>1</v>
      </c>
    </row>
    <row r="1460" spans="1:8" x14ac:dyDescent="0.35">
      <c r="A1460" t="s">
        <v>1383</v>
      </c>
      <c r="B1460" s="4">
        <f t="shared" si="88"/>
        <v>-1</v>
      </c>
      <c r="C1460" s="4">
        <v>-1.83593639183836</v>
      </c>
      <c r="D1460" s="4">
        <f t="shared" si="89"/>
        <v>0</v>
      </c>
      <c r="E1460" s="4" t="s">
        <v>5</v>
      </c>
      <c r="F1460" s="4">
        <f t="shared" si="90"/>
        <v>0</v>
      </c>
      <c r="G1460" s="4" t="s">
        <v>5</v>
      </c>
      <c r="H1460">
        <f t="shared" si="91"/>
        <v>1</v>
      </c>
    </row>
    <row r="1461" spans="1:8" x14ac:dyDescent="0.35">
      <c r="A1461" t="s">
        <v>1384</v>
      </c>
      <c r="B1461" s="4">
        <f t="shared" si="88"/>
        <v>-1</v>
      </c>
      <c r="C1461" s="4">
        <v>-1.8051842709701</v>
      </c>
      <c r="D1461" s="4">
        <f t="shared" si="89"/>
        <v>0</v>
      </c>
      <c r="E1461" s="4" t="s">
        <v>5</v>
      </c>
      <c r="F1461" s="4">
        <f t="shared" si="90"/>
        <v>0</v>
      </c>
      <c r="G1461" s="4" t="s">
        <v>5</v>
      </c>
      <c r="H1461">
        <f t="shared" si="91"/>
        <v>1</v>
      </c>
    </row>
    <row r="1462" spans="1:8" x14ac:dyDescent="0.35">
      <c r="A1462" t="s">
        <v>1385</v>
      </c>
      <c r="B1462" s="4">
        <f t="shared" si="88"/>
        <v>0</v>
      </c>
      <c r="C1462" s="4" t="s">
        <v>5</v>
      </c>
      <c r="D1462" s="4">
        <f t="shared" si="89"/>
        <v>-1</v>
      </c>
      <c r="E1462" s="4">
        <v>-2.7705839725812802</v>
      </c>
      <c r="F1462" s="4">
        <f t="shared" si="90"/>
        <v>0</v>
      </c>
      <c r="G1462" s="4" t="s">
        <v>5</v>
      </c>
      <c r="H1462">
        <f t="shared" si="91"/>
        <v>1</v>
      </c>
    </row>
    <row r="1463" spans="1:8" x14ac:dyDescent="0.35">
      <c r="A1463" t="s">
        <v>1387</v>
      </c>
      <c r="B1463" s="4">
        <f t="shared" si="88"/>
        <v>-1</v>
      </c>
      <c r="C1463" s="4">
        <v>-1.9589535782324601</v>
      </c>
      <c r="D1463" s="4">
        <f t="shared" si="89"/>
        <v>0</v>
      </c>
      <c r="E1463" s="4" t="s">
        <v>5</v>
      </c>
      <c r="F1463" s="4">
        <f t="shared" si="90"/>
        <v>0</v>
      </c>
      <c r="G1463" s="4" t="s">
        <v>5</v>
      </c>
      <c r="H1463">
        <f t="shared" si="91"/>
        <v>1</v>
      </c>
    </row>
    <row r="1464" spans="1:8" x14ac:dyDescent="0.35">
      <c r="A1464" t="s">
        <v>1388</v>
      </c>
      <c r="B1464" s="4">
        <f t="shared" si="88"/>
        <v>-1</v>
      </c>
      <c r="C1464" s="4">
        <v>-1.73702864565152</v>
      </c>
      <c r="D1464" s="4">
        <f t="shared" si="89"/>
        <v>0</v>
      </c>
      <c r="E1464" s="4" t="s">
        <v>5</v>
      </c>
      <c r="F1464" s="4">
        <f t="shared" si="90"/>
        <v>0</v>
      </c>
      <c r="G1464" s="4" t="s">
        <v>5</v>
      </c>
      <c r="H1464">
        <f t="shared" si="91"/>
        <v>1</v>
      </c>
    </row>
    <row r="1465" spans="1:8" x14ac:dyDescent="0.35">
      <c r="A1465" t="s">
        <v>1389</v>
      </c>
      <c r="B1465" s="4">
        <f t="shared" si="88"/>
        <v>-1</v>
      </c>
      <c r="C1465" s="4">
        <v>-1.45696019390515</v>
      </c>
      <c r="D1465" s="4">
        <f t="shared" si="89"/>
        <v>0</v>
      </c>
      <c r="E1465" s="4" t="s">
        <v>5</v>
      </c>
      <c r="F1465" s="4">
        <f t="shared" si="90"/>
        <v>0</v>
      </c>
      <c r="G1465" s="4" t="s">
        <v>5</v>
      </c>
      <c r="H1465">
        <f t="shared" si="91"/>
        <v>1</v>
      </c>
    </row>
    <row r="1466" spans="1:8" x14ac:dyDescent="0.35">
      <c r="A1466" t="s">
        <v>1390</v>
      </c>
      <c r="B1466" s="4">
        <f t="shared" si="88"/>
        <v>0</v>
      </c>
      <c r="C1466" s="4" t="s">
        <v>5</v>
      </c>
      <c r="D1466" s="4">
        <f t="shared" si="89"/>
        <v>-1</v>
      </c>
      <c r="E1466" s="4">
        <v>-3.6947548960884302</v>
      </c>
      <c r="F1466" s="4">
        <f t="shared" si="90"/>
        <v>0</v>
      </c>
      <c r="G1466" s="4" t="s">
        <v>5</v>
      </c>
      <c r="H1466">
        <f t="shared" si="91"/>
        <v>1</v>
      </c>
    </row>
    <row r="1467" spans="1:8" x14ac:dyDescent="0.35">
      <c r="A1467" t="s">
        <v>1391</v>
      </c>
      <c r="B1467" s="4">
        <f t="shared" si="88"/>
        <v>0</v>
      </c>
      <c r="C1467" s="4" t="s">
        <v>5</v>
      </c>
      <c r="D1467" s="4">
        <f t="shared" si="89"/>
        <v>-1</v>
      </c>
      <c r="E1467" s="4">
        <v>-0.94200947613610397</v>
      </c>
      <c r="F1467" s="4">
        <f t="shared" si="90"/>
        <v>0</v>
      </c>
      <c r="G1467" s="4" t="s">
        <v>5</v>
      </c>
      <c r="H1467">
        <f t="shared" si="91"/>
        <v>1</v>
      </c>
    </row>
    <row r="1468" spans="1:8" x14ac:dyDescent="0.35">
      <c r="A1468" t="s">
        <v>1392</v>
      </c>
      <c r="B1468" s="4">
        <f t="shared" si="88"/>
        <v>0</v>
      </c>
      <c r="C1468" s="4" t="s">
        <v>5</v>
      </c>
      <c r="D1468" s="4">
        <f t="shared" si="89"/>
        <v>0</v>
      </c>
      <c r="E1468" s="4" t="s">
        <v>5</v>
      </c>
      <c r="F1468" s="4">
        <f t="shared" si="90"/>
        <v>1</v>
      </c>
      <c r="G1468" s="4">
        <v>2.7597903108072899</v>
      </c>
      <c r="H1468">
        <f t="shared" si="91"/>
        <v>1</v>
      </c>
    </row>
    <row r="1469" spans="1:8" x14ac:dyDescent="0.35">
      <c r="A1469" t="s">
        <v>1394</v>
      </c>
      <c r="B1469" s="4">
        <f t="shared" si="88"/>
        <v>0</v>
      </c>
      <c r="C1469" s="4" t="s">
        <v>5</v>
      </c>
      <c r="D1469" s="4">
        <f t="shared" si="89"/>
        <v>1</v>
      </c>
      <c r="E1469" s="4">
        <v>2.4816486977136898</v>
      </c>
      <c r="F1469" s="4">
        <f t="shared" si="90"/>
        <v>0</v>
      </c>
      <c r="G1469" s="4" t="s">
        <v>5</v>
      </c>
      <c r="H1469">
        <f t="shared" si="91"/>
        <v>1</v>
      </c>
    </row>
    <row r="1470" spans="1:8" x14ac:dyDescent="0.35">
      <c r="A1470" t="s">
        <v>1396</v>
      </c>
      <c r="B1470" s="4">
        <f t="shared" si="88"/>
        <v>0</v>
      </c>
      <c r="C1470" s="4" t="s">
        <v>5</v>
      </c>
      <c r="D1470" s="4">
        <f t="shared" si="89"/>
        <v>-1</v>
      </c>
      <c r="E1470" s="4">
        <v>-4.4684958012152096</v>
      </c>
      <c r="F1470" s="4">
        <f t="shared" si="90"/>
        <v>0</v>
      </c>
      <c r="G1470" s="4" t="s">
        <v>5</v>
      </c>
      <c r="H1470">
        <f t="shared" si="91"/>
        <v>1</v>
      </c>
    </row>
    <row r="1471" spans="1:8" x14ac:dyDescent="0.35">
      <c r="A1471" t="s">
        <v>1397</v>
      </c>
      <c r="B1471" s="4">
        <f t="shared" si="88"/>
        <v>0</v>
      </c>
      <c r="C1471" s="4" t="s">
        <v>5</v>
      </c>
      <c r="D1471" s="4">
        <f t="shared" si="89"/>
        <v>-1</v>
      </c>
      <c r="E1471" s="4">
        <v>-2.5250558171022699</v>
      </c>
      <c r="F1471" s="4">
        <f t="shared" si="90"/>
        <v>0</v>
      </c>
      <c r="G1471" s="4" t="s">
        <v>5</v>
      </c>
      <c r="H1471">
        <f t="shared" si="91"/>
        <v>1</v>
      </c>
    </row>
    <row r="1472" spans="1:8" x14ac:dyDescent="0.35">
      <c r="A1472" t="s">
        <v>1398</v>
      </c>
      <c r="B1472" s="4">
        <f t="shared" si="88"/>
        <v>0</v>
      </c>
      <c r="C1472" s="4" t="s">
        <v>5</v>
      </c>
      <c r="D1472" s="4">
        <f t="shared" si="89"/>
        <v>-1</v>
      </c>
      <c r="E1472" s="4">
        <v>-0.76801386175808495</v>
      </c>
      <c r="F1472" s="4">
        <f t="shared" si="90"/>
        <v>0</v>
      </c>
      <c r="G1472" s="4" t="s">
        <v>5</v>
      </c>
      <c r="H1472">
        <f t="shared" si="91"/>
        <v>1</v>
      </c>
    </row>
    <row r="1473" spans="1:8" x14ac:dyDescent="0.35">
      <c r="A1473" t="s">
        <v>1399</v>
      </c>
      <c r="B1473" s="4">
        <f t="shared" si="88"/>
        <v>0</v>
      </c>
      <c r="C1473" s="4" t="s">
        <v>5</v>
      </c>
      <c r="D1473" s="4">
        <f t="shared" si="89"/>
        <v>1</v>
      </c>
      <c r="E1473" s="4">
        <v>0.804456351192254</v>
      </c>
      <c r="F1473" s="4">
        <f t="shared" si="90"/>
        <v>0</v>
      </c>
      <c r="G1473" s="4" t="s">
        <v>5</v>
      </c>
      <c r="H1473">
        <f t="shared" si="91"/>
        <v>1</v>
      </c>
    </row>
    <row r="1474" spans="1:8" x14ac:dyDescent="0.35">
      <c r="A1474" t="s">
        <v>1400</v>
      </c>
      <c r="B1474" s="4">
        <f t="shared" ref="B1474:B1537" si="92">IF(C1474="",0,IF(C1474&gt;0,1,IF(C1474&lt;0,-1,0)))</f>
        <v>0</v>
      </c>
      <c r="C1474" s="4" t="s">
        <v>5</v>
      </c>
      <c r="D1474" s="4">
        <f t="shared" ref="D1474:D1537" si="93">IF(E1474="",0,IF(E1474&gt;0,1,IF(E1474&lt;0,-1,0)))</f>
        <v>-1</v>
      </c>
      <c r="E1474" s="4">
        <v>-4.6077570473806801</v>
      </c>
      <c r="F1474" s="4">
        <f t="shared" ref="F1474:F1537" si="94">IF(G1474="",0,IF(G1474&gt;0,1,IF(G1474&lt;0,-1,0)))</f>
        <v>0</v>
      </c>
      <c r="G1474" s="4" t="s">
        <v>5</v>
      </c>
      <c r="H1474">
        <f t="shared" ref="H1474:H1537" si="95">ABS(SUM(B1474,D1474,F1474))</f>
        <v>1</v>
      </c>
    </row>
    <row r="1475" spans="1:8" x14ac:dyDescent="0.35">
      <c r="A1475" t="s">
        <v>1403</v>
      </c>
      <c r="B1475" s="4">
        <f t="shared" si="92"/>
        <v>0</v>
      </c>
      <c r="C1475" s="4" t="s">
        <v>5</v>
      </c>
      <c r="D1475" s="4">
        <f t="shared" si="93"/>
        <v>-1</v>
      </c>
      <c r="E1475" s="4">
        <v>-2.2866037068715901</v>
      </c>
      <c r="F1475" s="4">
        <f t="shared" si="94"/>
        <v>0</v>
      </c>
      <c r="G1475" s="4" t="s">
        <v>5</v>
      </c>
      <c r="H1475">
        <f t="shared" si="95"/>
        <v>1</v>
      </c>
    </row>
    <row r="1476" spans="1:8" x14ac:dyDescent="0.35">
      <c r="A1476" t="s">
        <v>1404</v>
      </c>
      <c r="B1476" s="4">
        <f t="shared" si="92"/>
        <v>0</v>
      </c>
      <c r="C1476" s="4" t="s">
        <v>5</v>
      </c>
      <c r="D1476" s="4">
        <f t="shared" si="93"/>
        <v>-1</v>
      </c>
      <c r="E1476" s="4">
        <v>-1.84671429584143</v>
      </c>
      <c r="F1476" s="4">
        <f t="shared" si="94"/>
        <v>0</v>
      </c>
      <c r="G1476" s="4" t="s">
        <v>5</v>
      </c>
      <c r="H1476">
        <f t="shared" si="95"/>
        <v>1</v>
      </c>
    </row>
    <row r="1477" spans="1:8" x14ac:dyDescent="0.35">
      <c r="A1477" t="s">
        <v>1405</v>
      </c>
      <c r="B1477" s="4">
        <f t="shared" si="92"/>
        <v>0</v>
      </c>
      <c r="C1477" s="4" t="s">
        <v>5</v>
      </c>
      <c r="D1477" s="4">
        <f t="shared" si="93"/>
        <v>-1</v>
      </c>
      <c r="E1477" s="4">
        <v>-0.92365589302574602</v>
      </c>
      <c r="F1477" s="4">
        <f t="shared" si="94"/>
        <v>0</v>
      </c>
      <c r="G1477" s="4" t="s">
        <v>5</v>
      </c>
      <c r="H1477">
        <f t="shared" si="95"/>
        <v>1</v>
      </c>
    </row>
    <row r="1478" spans="1:8" x14ac:dyDescent="0.35">
      <c r="A1478" t="s">
        <v>1406</v>
      </c>
      <c r="B1478" s="4">
        <f t="shared" si="92"/>
        <v>0</v>
      </c>
      <c r="C1478" s="4" t="s">
        <v>5</v>
      </c>
      <c r="D1478" s="4">
        <f t="shared" si="93"/>
        <v>1</v>
      </c>
      <c r="E1478" s="4">
        <v>1.50287859921169</v>
      </c>
      <c r="F1478" s="4">
        <f t="shared" si="94"/>
        <v>0</v>
      </c>
      <c r="G1478" s="4" t="s">
        <v>5</v>
      </c>
      <c r="H1478">
        <f t="shared" si="95"/>
        <v>1</v>
      </c>
    </row>
    <row r="1479" spans="1:8" x14ac:dyDescent="0.35">
      <c r="A1479" t="s">
        <v>1407</v>
      </c>
      <c r="B1479" s="4">
        <f t="shared" si="92"/>
        <v>0</v>
      </c>
      <c r="C1479" s="4" t="s">
        <v>5</v>
      </c>
      <c r="D1479" s="4">
        <f t="shared" si="93"/>
        <v>-1</v>
      </c>
      <c r="E1479" s="4">
        <v>-1.85477040487611</v>
      </c>
      <c r="F1479" s="4">
        <f t="shared" si="94"/>
        <v>0</v>
      </c>
      <c r="G1479" s="4" t="s">
        <v>5</v>
      </c>
      <c r="H1479">
        <f t="shared" si="95"/>
        <v>1</v>
      </c>
    </row>
    <row r="1480" spans="1:8" x14ac:dyDescent="0.35">
      <c r="A1480" t="s">
        <v>1409</v>
      </c>
      <c r="B1480" s="4">
        <f t="shared" si="92"/>
        <v>0</v>
      </c>
      <c r="C1480" s="4" t="s">
        <v>5</v>
      </c>
      <c r="D1480" s="4">
        <f t="shared" si="93"/>
        <v>-1</v>
      </c>
      <c r="E1480" s="4">
        <v>-0.82647311629057996</v>
      </c>
      <c r="F1480" s="4">
        <f t="shared" si="94"/>
        <v>0</v>
      </c>
      <c r="G1480" s="4" t="s">
        <v>5</v>
      </c>
      <c r="H1480">
        <f t="shared" si="95"/>
        <v>1</v>
      </c>
    </row>
    <row r="1481" spans="1:8" x14ac:dyDescent="0.35">
      <c r="A1481" t="s">
        <v>1410</v>
      </c>
      <c r="B1481" s="4">
        <f t="shared" si="92"/>
        <v>0</v>
      </c>
      <c r="C1481" s="4" t="s">
        <v>5</v>
      </c>
      <c r="D1481" s="4">
        <f t="shared" si="93"/>
        <v>1</v>
      </c>
      <c r="E1481" s="4">
        <v>0.76980438506637705</v>
      </c>
      <c r="F1481" s="4">
        <f t="shared" si="94"/>
        <v>0</v>
      </c>
      <c r="G1481" s="4" t="s">
        <v>5</v>
      </c>
      <c r="H1481">
        <f t="shared" si="95"/>
        <v>1</v>
      </c>
    </row>
    <row r="1482" spans="1:8" x14ac:dyDescent="0.35">
      <c r="A1482" t="s">
        <v>1411</v>
      </c>
      <c r="B1482" s="4">
        <f t="shared" si="92"/>
        <v>0</v>
      </c>
      <c r="C1482" s="4" t="s">
        <v>5</v>
      </c>
      <c r="D1482" s="4">
        <f t="shared" si="93"/>
        <v>1</v>
      </c>
      <c r="E1482" s="4">
        <v>1.6578582531567301</v>
      </c>
      <c r="F1482" s="4">
        <f t="shared" si="94"/>
        <v>0</v>
      </c>
      <c r="G1482" s="4" t="s">
        <v>5</v>
      </c>
      <c r="H1482">
        <f t="shared" si="95"/>
        <v>1</v>
      </c>
    </row>
    <row r="1483" spans="1:8" x14ac:dyDescent="0.35">
      <c r="A1483" t="s">
        <v>1413</v>
      </c>
      <c r="B1483" s="4">
        <f t="shared" si="92"/>
        <v>0</v>
      </c>
      <c r="C1483" s="4" t="s">
        <v>5</v>
      </c>
      <c r="D1483" s="4">
        <f t="shared" si="93"/>
        <v>0</v>
      </c>
      <c r="E1483" s="4" t="s">
        <v>5</v>
      </c>
      <c r="F1483" s="4">
        <f t="shared" si="94"/>
        <v>-1</v>
      </c>
      <c r="G1483" s="4">
        <v>-0.63067114798815505</v>
      </c>
      <c r="H1483">
        <f t="shared" si="95"/>
        <v>1</v>
      </c>
    </row>
    <row r="1484" spans="1:8" x14ac:dyDescent="0.35">
      <c r="A1484" t="s">
        <v>1414</v>
      </c>
      <c r="B1484" s="4">
        <f t="shared" si="92"/>
        <v>0</v>
      </c>
      <c r="C1484" s="4" t="s">
        <v>5</v>
      </c>
      <c r="D1484" s="4">
        <f t="shared" si="93"/>
        <v>1</v>
      </c>
      <c r="E1484" s="4">
        <v>1.08078659469244</v>
      </c>
      <c r="F1484" s="4">
        <f t="shared" si="94"/>
        <v>0</v>
      </c>
      <c r="G1484" s="4" t="s">
        <v>5</v>
      </c>
      <c r="H1484">
        <f t="shared" si="95"/>
        <v>1</v>
      </c>
    </row>
    <row r="1485" spans="1:8" x14ac:dyDescent="0.35">
      <c r="A1485" t="s">
        <v>1415</v>
      </c>
      <c r="B1485" s="4">
        <f t="shared" si="92"/>
        <v>0</v>
      </c>
      <c r="C1485" s="4" t="s">
        <v>5</v>
      </c>
      <c r="D1485" s="4">
        <f t="shared" si="93"/>
        <v>-1</v>
      </c>
      <c r="E1485" s="4">
        <v>-0.73031521475713401</v>
      </c>
      <c r="F1485" s="4">
        <f t="shared" si="94"/>
        <v>0</v>
      </c>
      <c r="G1485" s="4" t="s">
        <v>5</v>
      </c>
      <c r="H1485">
        <f t="shared" si="95"/>
        <v>1</v>
      </c>
    </row>
    <row r="1486" spans="1:8" x14ac:dyDescent="0.35">
      <c r="A1486" t="s">
        <v>1417</v>
      </c>
      <c r="B1486" s="4">
        <f t="shared" si="92"/>
        <v>0</v>
      </c>
      <c r="C1486" s="4" t="s">
        <v>5</v>
      </c>
      <c r="D1486" s="4">
        <f t="shared" si="93"/>
        <v>1</v>
      </c>
      <c r="E1486" s="4">
        <v>0.94441300158552599</v>
      </c>
      <c r="F1486" s="4">
        <f t="shared" si="94"/>
        <v>0</v>
      </c>
      <c r="G1486" s="4" t="s">
        <v>5</v>
      </c>
      <c r="H1486">
        <f t="shared" si="95"/>
        <v>1</v>
      </c>
    </row>
    <row r="1487" spans="1:8" x14ac:dyDescent="0.35">
      <c r="A1487" t="s">
        <v>1419</v>
      </c>
      <c r="B1487" s="4">
        <f t="shared" si="92"/>
        <v>0</v>
      </c>
      <c r="C1487" s="4" t="s">
        <v>5</v>
      </c>
      <c r="D1487" s="4">
        <f t="shared" si="93"/>
        <v>1</v>
      </c>
      <c r="E1487" s="4">
        <v>0.95280667014656695</v>
      </c>
      <c r="F1487" s="4">
        <f t="shared" si="94"/>
        <v>0</v>
      </c>
      <c r="G1487" s="4" t="s">
        <v>5</v>
      </c>
      <c r="H1487">
        <f t="shared" si="95"/>
        <v>1</v>
      </c>
    </row>
    <row r="1488" spans="1:8" x14ac:dyDescent="0.35">
      <c r="A1488" t="s">
        <v>1420</v>
      </c>
      <c r="B1488" s="4">
        <f t="shared" si="92"/>
        <v>0</v>
      </c>
      <c r="C1488" s="4" t="s">
        <v>5</v>
      </c>
      <c r="D1488" s="4">
        <f t="shared" si="93"/>
        <v>-1</v>
      </c>
      <c r="E1488" s="4">
        <v>-1.0381307483897</v>
      </c>
      <c r="F1488" s="4">
        <f t="shared" si="94"/>
        <v>0</v>
      </c>
      <c r="G1488" s="4" t="s">
        <v>5</v>
      </c>
      <c r="H1488">
        <f t="shared" si="95"/>
        <v>1</v>
      </c>
    </row>
    <row r="1489" spans="1:8" x14ac:dyDescent="0.35">
      <c r="A1489" t="s">
        <v>1421</v>
      </c>
      <c r="B1489" s="4">
        <f t="shared" si="92"/>
        <v>0</v>
      </c>
      <c r="C1489" s="4" t="s">
        <v>5</v>
      </c>
      <c r="D1489" s="4">
        <f t="shared" si="93"/>
        <v>0</v>
      </c>
      <c r="E1489" s="4" t="s">
        <v>5</v>
      </c>
      <c r="F1489" s="4">
        <f t="shared" si="94"/>
        <v>-1</v>
      </c>
      <c r="G1489" s="4">
        <v>-0.84137503470110397</v>
      </c>
      <c r="H1489">
        <f t="shared" si="95"/>
        <v>1</v>
      </c>
    </row>
    <row r="1490" spans="1:8" x14ac:dyDescent="0.35">
      <c r="A1490" t="s">
        <v>1422</v>
      </c>
      <c r="B1490" s="4">
        <f t="shared" si="92"/>
        <v>0</v>
      </c>
      <c r="C1490" s="4" t="s">
        <v>5</v>
      </c>
      <c r="D1490" s="4">
        <f t="shared" si="93"/>
        <v>-1</v>
      </c>
      <c r="E1490" s="4">
        <v>-2.5448561593009198</v>
      </c>
      <c r="F1490" s="4">
        <f t="shared" si="94"/>
        <v>0</v>
      </c>
      <c r="G1490" s="4" t="s">
        <v>5</v>
      </c>
      <c r="H1490">
        <f t="shared" si="95"/>
        <v>1</v>
      </c>
    </row>
    <row r="1491" spans="1:8" x14ac:dyDescent="0.35">
      <c r="A1491" t="s">
        <v>1423</v>
      </c>
      <c r="B1491" s="4">
        <f t="shared" si="92"/>
        <v>0</v>
      </c>
      <c r="C1491" s="4" t="s">
        <v>5</v>
      </c>
      <c r="D1491" s="4">
        <f t="shared" si="93"/>
        <v>1</v>
      </c>
      <c r="E1491" s="4">
        <v>3.2942559959744102</v>
      </c>
      <c r="F1491" s="4">
        <f t="shared" si="94"/>
        <v>0</v>
      </c>
      <c r="G1491" s="4" t="s">
        <v>5</v>
      </c>
      <c r="H1491">
        <f t="shared" si="95"/>
        <v>1</v>
      </c>
    </row>
    <row r="1492" spans="1:8" x14ac:dyDescent="0.35">
      <c r="A1492" t="s">
        <v>1424</v>
      </c>
      <c r="B1492" s="4">
        <f t="shared" si="92"/>
        <v>0</v>
      </c>
      <c r="C1492" s="4" t="s">
        <v>5</v>
      </c>
      <c r="D1492" s="4">
        <f t="shared" si="93"/>
        <v>1</v>
      </c>
      <c r="E1492" s="4">
        <v>1.82565616091542</v>
      </c>
      <c r="F1492" s="4">
        <f t="shared" si="94"/>
        <v>0</v>
      </c>
      <c r="G1492" s="4" t="s">
        <v>5</v>
      </c>
      <c r="H1492">
        <f t="shared" si="95"/>
        <v>1</v>
      </c>
    </row>
    <row r="1493" spans="1:8" x14ac:dyDescent="0.35">
      <c r="A1493" t="s">
        <v>1425</v>
      </c>
      <c r="B1493" s="4">
        <f t="shared" si="92"/>
        <v>0</v>
      </c>
      <c r="C1493" s="4" t="s">
        <v>5</v>
      </c>
      <c r="D1493" s="4">
        <f t="shared" si="93"/>
        <v>1</v>
      </c>
      <c r="E1493" s="4">
        <v>3.07292303217003</v>
      </c>
      <c r="F1493" s="4">
        <f t="shared" si="94"/>
        <v>0</v>
      </c>
      <c r="G1493" s="4" t="s">
        <v>5</v>
      </c>
      <c r="H1493">
        <f t="shared" si="95"/>
        <v>1</v>
      </c>
    </row>
    <row r="1494" spans="1:8" x14ac:dyDescent="0.35">
      <c r="A1494" t="s">
        <v>1426</v>
      </c>
      <c r="B1494" s="4">
        <f t="shared" si="92"/>
        <v>0</v>
      </c>
      <c r="C1494" s="4" t="s">
        <v>5</v>
      </c>
      <c r="D1494" s="4">
        <f t="shared" si="93"/>
        <v>1</v>
      </c>
      <c r="E1494" s="4">
        <v>1.48988271153579</v>
      </c>
      <c r="F1494" s="4">
        <f t="shared" si="94"/>
        <v>0</v>
      </c>
      <c r="G1494" s="4" t="s">
        <v>5</v>
      </c>
      <c r="H1494">
        <f t="shared" si="95"/>
        <v>1</v>
      </c>
    </row>
    <row r="1495" spans="1:8" x14ac:dyDescent="0.35">
      <c r="A1495" t="s">
        <v>1427</v>
      </c>
      <c r="B1495" s="4">
        <f t="shared" si="92"/>
        <v>0</v>
      </c>
      <c r="C1495" s="4" t="s">
        <v>5</v>
      </c>
      <c r="D1495" s="4">
        <f t="shared" si="93"/>
        <v>-1</v>
      </c>
      <c r="E1495" s="4">
        <v>-2.6672743272880699</v>
      </c>
      <c r="F1495" s="4">
        <f t="shared" si="94"/>
        <v>0</v>
      </c>
      <c r="G1495" s="4" t="s">
        <v>5</v>
      </c>
      <c r="H1495">
        <f t="shared" si="95"/>
        <v>1</v>
      </c>
    </row>
    <row r="1496" spans="1:8" x14ac:dyDescent="0.35">
      <c r="A1496" t="s">
        <v>1428</v>
      </c>
      <c r="B1496" s="4">
        <f t="shared" si="92"/>
        <v>0</v>
      </c>
      <c r="C1496" s="4" t="s">
        <v>5</v>
      </c>
      <c r="D1496" s="4">
        <f t="shared" si="93"/>
        <v>0</v>
      </c>
      <c r="E1496" s="4" t="s">
        <v>5</v>
      </c>
      <c r="F1496" s="4">
        <f t="shared" si="94"/>
        <v>1</v>
      </c>
      <c r="G1496" s="4">
        <v>3.79789937381554</v>
      </c>
      <c r="H1496">
        <f t="shared" si="95"/>
        <v>1</v>
      </c>
    </row>
    <row r="1497" spans="1:8" x14ac:dyDescent="0.35">
      <c r="A1497" t="s">
        <v>1429</v>
      </c>
      <c r="B1497" s="4">
        <f t="shared" si="92"/>
        <v>0</v>
      </c>
      <c r="C1497" s="4" t="s">
        <v>5</v>
      </c>
      <c r="D1497" s="4">
        <f t="shared" si="93"/>
        <v>0</v>
      </c>
      <c r="E1497" s="4" t="s">
        <v>5</v>
      </c>
      <c r="F1497" s="4">
        <f t="shared" si="94"/>
        <v>1</v>
      </c>
      <c r="G1497" s="4">
        <v>2.9458703397274499</v>
      </c>
      <c r="H1497">
        <f t="shared" si="95"/>
        <v>1</v>
      </c>
    </row>
    <row r="1498" spans="1:8" x14ac:dyDescent="0.35">
      <c r="A1498" t="s">
        <v>1430</v>
      </c>
      <c r="B1498" s="4">
        <f t="shared" si="92"/>
        <v>0</v>
      </c>
      <c r="C1498" s="4" t="s">
        <v>5</v>
      </c>
      <c r="D1498" s="4">
        <f t="shared" si="93"/>
        <v>-1</v>
      </c>
      <c r="E1498" s="4">
        <v>-0.715944009925506</v>
      </c>
      <c r="F1498" s="4">
        <f t="shared" si="94"/>
        <v>0</v>
      </c>
      <c r="G1498" s="4" t="s">
        <v>5</v>
      </c>
      <c r="H1498">
        <f t="shared" si="95"/>
        <v>1</v>
      </c>
    </row>
    <row r="1499" spans="1:8" x14ac:dyDescent="0.35">
      <c r="A1499" t="s">
        <v>1431</v>
      </c>
      <c r="B1499" s="4">
        <f t="shared" si="92"/>
        <v>0</v>
      </c>
      <c r="C1499" s="4" t="s">
        <v>5</v>
      </c>
      <c r="D1499" s="4">
        <f t="shared" si="93"/>
        <v>-1</v>
      </c>
      <c r="E1499" s="4">
        <v>-1.7035498730113201</v>
      </c>
      <c r="F1499" s="4">
        <f t="shared" si="94"/>
        <v>0</v>
      </c>
      <c r="G1499" s="4" t="s">
        <v>5</v>
      </c>
      <c r="H1499">
        <f t="shared" si="95"/>
        <v>1</v>
      </c>
    </row>
    <row r="1500" spans="1:8" x14ac:dyDescent="0.35">
      <c r="A1500" t="s">
        <v>1432</v>
      </c>
      <c r="B1500" s="4">
        <f t="shared" si="92"/>
        <v>0</v>
      </c>
      <c r="C1500" s="4" t="s">
        <v>5</v>
      </c>
      <c r="D1500" s="4">
        <f t="shared" si="93"/>
        <v>1</v>
      </c>
      <c r="E1500" s="4">
        <v>1.4131050182800899</v>
      </c>
      <c r="F1500" s="4">
        <f t="shared" si="94"/>
        <v>0</v>
      </c>
      <c r="G1500" s="4" t="s">
        <v>5</v>
      </c>
      <c r="H1500">
        <f t="shared" si="95"/>
        <v>1</v>
      </c>
    </row>
    <row r="1501" spans="1:8" x14ac:dyDescent="0.35">
      <c r="A1501" t="s">
        <v>1433</v>
      </c>
      <c r="B1501" s="4">
        <f t="shared" si="92"/>
        <v>0</v>
      </c>
      <c r="C1501" s="4" t="s">
        <v>5</v>
      </c>
      <c r="D1501" s="4">
        <f t="shared" si="93"/>
        <v>0</v>
      </c>
      <c r="E1501" s="4" t="s">
        <v>5</v>
      </c>
      <c r="F1501" s="4">
        <f t="shared" si="94"/>
        <v>-1</v>
      </c>
      <c r="G1501" s="4">
        <v>-1.8871011187771001</v>
      </c>
      <c r="H1501">
        <f t="shared" si="95"/>
        <v>1</v>
      </c>
    </row>
    <row r="1502" spans="1:8" x14ac:dyDescent="0.35">
      <c r="A1502" t="s">
        <v>1434</v>
      </c>
      <c r="B1502" s="4">
        <f t="shared" si="92"/>
        <v>0</v>
      </c>
      <c r="C1502" s="4" t="s">
        <v>5</v>
      </c>
      <c r="D1502" s="4">
        <f t="shared" si="93"/>
        <v>1</v>
      </c>
      <c r="E1502" s="4">
        <v>1.40905372085472</v>
      </c>
      <c r="F1502" s="4">
        <f t="shared" si="94"/>
        <v>0</v>
      </c>
      <c r="G1502" s="4" t="s">
        <v>5</v>
      </c>
      <c r="H1502">
        <f t="shared" si="95"/>
        <v>1</v>
      </c>
    </row>
    <row r="1503" spans="1:8" x14ac:dyDescent="0.35">
      <c r="A1503" t="s">
        <v>1435</v>
      </c>
      <c r="B1503" s="4">
        <f t="shared" si="92"/>
        <v>0</v>
      </c>
      <c r="C1503" s="4" t="s">
        <v>5</v>
      </c>
      <c r="D1503" s="4">
        <f t="shared" si="93"/>
        <v>-1</v>
      </c>
      <c r="E1503" s="4">
        <v>-2.1898493126150198</v>
      </c>
      <c r="F1503" s="4">
        <f t="shared" si="94"/>
        <v>0</v>
      </c>
      <c r="G1503" s="4" t="s">
        <v>5</v>
      </c>
      <c r="H1503">
        <f t="shared" si="95"/>
        <v>1</v>
      </c>
    </row>
    <row r="1504" spans="1:8" x14ac:dyDescent="0.35">
      <c r="A1504" t="s">
        <v>1436</v>
      </c>
      <c r="B1504" s="4">
        <f t="shared" si="92"/>
        <v>0</v>
      </c>
      <c r="C1504" s="4" t="s">
        <v>5</v>
      </c>
      <c r="D1504" s="4">
        <f t="shared" si="93"/>
        <v>0</v>
      </c>
      <c r="E1504" s="4" t="s">
        <v>5</v>
      </c>
      <c r="F1504" s="4">
        <f t="shared" si="94"/>
        <v>-1</v>
      </c>
      <c r="G1504" s="4">
        <v>-4.1684089118519703</v>
      </c>
      <c r="H1504">
        <f t="shared" si="95"/>
        <v>1</v>
      </c>
    </row>
    <row r="1505" spans="1:8" x14ac:dyDescent="0.35">
      <c r="A1505" t="s">
        <v>1437</v>
      </c>
      <c r="B1505" s="4">
        <f t="shared" si="92"/>
        <v>0</v>
      </c>
      <c r="C1505" s="4" t="s">
        <v>5</v>
      </c>
      <c r="D1505" s="4">
        <f t="shared" si="93"/>
        <v>-1</v>
      </c>
      <c r="E1505" s="4">
        <v>-1.35396651401073</v>
      </c>
      <c r="F1505" s="4">
        <f t="shared" si="94"/>
        <v>0</v>
      </c>
      <c r="G1505" s="4" t="s">
        <v>5</v>
      </c>
      <c r="H1505">
        <f t="shared" si="95"/>
        <v>1</v>
      </c>
    </row>
    <row r="1506" spans="1:8" x14ac:dyDescent="0.35">
      <c r="A1506" t="s">
        <v>1438</v>
      </c>
      <c r="B1506" s="4">
        <f t="shared" si="92"/>
        <v>0</v>
      </c>
      <c r="C1506" s="4" t="s">
        <v>5</v>
      </c>
      <c r="D1506" s="4">
        <f t="shared" si="93"/>
        <v>-1</v>
      </c>
      <c r="E1506" s="4">
        <v>-1.97289099040956</v>
      </c>
      <c r="F1506" s="4">
        <f t="shared" si="94"/>
        <v>0</v>
      </c>
      <c r="G1506" s="4" t="s">
        <v>5</v>
      </c>
      <c r="H1506">
        <f t="shared" si="95"/>
        <v>1</v>
      </c>
    </row>
    <row r="1507" spans="1:8" x14ac:dyDescent="0.35">
      <c r="A1507" t="s">
        <v>1439</v>
      </c>
      <c r="B1507" s="4">
        <f t="shared" si="92"/>
        <v>0</v>
      </c>
      <c r="C1507" s="4" t="s">
        <v>5</v>
      </c>
      <c r="D1507" s="4">
        <f t="shared" si="93"/>
        <v>-1</v>
      </c>
      <c r="E1507" s="4">
        <v>-0.98955700309131001</v>
      </c>
      <c r="F1507" s="4">
        <f t="shared" si="94"/>
        <v>0</v>
      </c>
      <c r="G1507" s="4" t="s">
        <v>5</v>
      </c>
      <c r="H1507">
        <f t="shared" si="95"/>
        <v>1</v>
      </c>
    </row>
    <row r="1508" spans="1:8" x14ac:dyDescent="0.35">
      <c r="A1508" t="s">
        <v>1440</v>
      </c>
      <c r="B1508" s="4">
        <f t="shared" si="92"/>
        <v>0</v>
      </c>
      <c r="C1508" s="4" t="s">
        <v>5</v>
      </c>
      <c r="D1508" s="4">
        <f t="shared" si="93"/>
        <v>-1</v>
      </c>
      <c r="E1508" s="4">
        <v>-3.4150437807879399</v>
      </c>
      <c r="F1508" s="4">
        <f t="shared" si="94"/>
        <v>0</v>
      </c>
      <c r="G1508" s="4" t="s">
        <v>5</v>
      </c>
      <c r="H1508">
        <f t="shared" si="95"/>
        <v>1</v>
      </c>
    </row>
    <row r="1509" spans="1:8" x14ac:dyDescent="0.35">
      <c r="A1509" t="s">
        <v>1441</v>
      </c>
      <c r="B1509" s="4">
        <f t="shared" si="92"/>
        <v>0</v>
      </c>
      <c r="C1509" s="4" t="s">
        <v>5</v>
      </c>
      <c r="D1509" s="4">
        <f t="shared" si="93"/>
        <v>0</v>
      </c>
      <c r="E1509" s="4" t="s">
        <v>5</v>
      </c>
      <c r="F1509" s="4">
        <f t="shared" si="94"/>
        <v>1</v>
      </c>
      <c r="G1509" s="4">
        <v>0.62468301539136495</v>
      </c>
      <c r="H1509">
        <f t="shared" si="95"/>
        <v>1</v>
      </c>
    </row>
    <row r="1510" spans="1:8" x14ac:dyDescent="0.35">
      <c r="A1510" t="s">
        <v>1442</v>
      </c>
      <c r="B1510" s="4">
        <f t="shared" si="92"/>
        <v>0</v>
      </c>
      <c r="C1510" s="4" t="s">
        <v>5</v>
      </c>
      <c r="D1510" s="4">
        <f t="shared" si="93"/>
        <v>1</v>
      </c>
      <c r="E1510" s="4">
        <v>3.9712978633362201</v>
      </c>
      <c r="F1510" s="4">
        <f t="shared" si="94"/>
        <v>0</v>
      </c>
      <c r="G1510" s="4" t="s">
        <v>5</v>
      </c>
      <c r="H1510">
        <f t="shared" si="95"/>
        <v>1</v>
      </c>
    </row>
    <row r="1511" spans="1:8" x14ac:dyDescent="0.35">
      <c r="A1511" t="s">
        <v>1444</v>
      </c>
      <c r="B1511" s="4">
        <f t="shared" si="92"/>
        <v>0</v>
      </c>
      <c r="C1511" s="4" t="s">
        <v>5</v>
      </c>
      <c r="D1511" s="4">
        <f t="shared" si="93"/>
        <v>-1</v>
      </c>
      <c r="E1511" s="4">
        <v>-1.0582457177372799</v>
      </c>
      <c r="F1511" s="4">
        <f t="shared" si="94"/>
        <v>0</v>
      </c>
      <c r="G1511" s="4" t="s">
        <v>5</v>
      </c>
      <c r="H1511">
        <f t="shared" si="95"/>
        <v>1</v>
      </c>
    </row>
    <row r="1512" spans="1:8" x14ac:dyDescent="0.35">
      <c r="A1512" t="s">
        <v>1445</v>
      </c>
      <c r="B1512" s="4">
        <f t="shared" si="92"/>
        <v>0</v>
      </c>
      <c r="C1512" s="4" t="s">
        <v>5</v>
      </c>
      <c r="D1512" s="4">
        <f t="shared" si="93"/>
        <v>1</v>
      </c>
      <c r="E1512" s="4">
        <v>3.7011743378881201</v>
      </c>
      <c r="F1512" s="4">
        <f t="shared" si="94"/>
        <v>0</v>
      </c>
      <c r="G1512" s="4" t="s">
        <v>5</v>
      </c>
      <c r="H1512">
        <f t="shared" si="95"/>
        <v>1</v>
      </c>
    </row>
    <row r="1513" spans="1:8" x14ac:dyDescent="0.35">
      <c r="A1513" t="s">
        <v>1446</v>
      </c>
      <c r="B1513" s="4">
        <f t="shared" si="92"/>
        <v>0</v>
      </c>
      <c r="C1513" s="4" t="s">
        <v>5</v>
      </c>
      <c r="D1513" s="4">
        <f t="shared" si="93"/>
        <v>1</v>
      </c>
      <c r="E1513" s="4">
        <v>1.9680218460986401</v>
      </c>
      <c r="F1513" s="4">
        <f t="shared" si="94"/>
        <v>0</v>
      </c>
      <c r="G1513" s="4" t="s">
        <v>5</v>
      </c>
      <c r="H1513">
        <f t="shared" si="95"/>
        <v>1</v>
      </c>
    </row>
    <row r="1514" spans="1:8" x14ac:dyDescent="0.35">
      <c r="A1514" t="s">
        <v>1447</v>
      </c>
      <c r="B1514" s="4">
        <f t="shared" si="92"/>
        <v>0</v>
      </c>
      <c r="C1514" s="4" t="s">
        <v>5</v>
      </c>
      <c r="D1514" s="4">
        <f t="shared" si="93"/>
        <v>-1</v>
      </c>
      <c r="E1514" s="4">
        <v>-0.82984207124966303</v>
      </c>
      <c r="F1514" s="4">
        <f t="shared" si="94"/>
        <v>0</v>
      </c>
      <c r="G1514" s="4" t="s">
        <v>5</v>
      </c>
      <c r="H1514">
        <f t="shared" si="95"/>
        <v>1</v>
      </c>
    </row>
    <row r="1515" spans="1:8" x14ac:dyDescent="0.35">
      <c r="A1515" t="s">
        <v>1449</v>
      </c>
      <c r="B1515" s="4">
        <f t="shared" si="92"/>
        <v>0</v>
      </c>
      <c r="C1515" s="4" t="s">
        <v>5</v>
      </c>
      <c r="D1515" s="4">
        <f t="shared" si="93"/>
        <v>-1</v>
      </c>
      <c r="E1515" s="4">
        <v>-0.83511408393298403</v>
      </c>
      <c r="F1515" s="4">
        <f t="shared" si="94"/>
        <v>0</v>
      </c>
      <c r="G1515" s="4" t="s">
        <v>5</v>
      </c>
      <c r="H1515">
        <f t="shared" si="95"/>
        <v>1</v>
      </c>
    </row>
    <row r="1516" spans="1:8" x14ac:dyDescent="0.35">
      <c r="A1516" t="s">
        <v>1450</v>
      </c>
      <c r="B1516" s="4">
        <f t="shared" si="92"/>
        <v>0</v>
      </c>
      <c r="C1516" s="4" t="s">
        <v>5</v>
      </c>
      <c r="D1516" s="4">
        <f t="shared" si="93"/>
        <v>-1</v>
      </c>
      <c r="E1516" s="4">
        <v>-4.3446608779411902</v>
      </c>
      <c r="F1516" s="4">
        <f t="shared" si="94"/>
        <v>0</v>
      </c>
      <c r="G1516" s="4" t="s">
        <v>5</v>
      </c>
      <c r="H1516">
        <f t="shared" si="95"/>
        <v>1</v>
      </c>
    </row>
    <row r="1517" spans="1:8" x14ac:dyDescent="0.35">
      <c r="A1517" t="s">
        <v>1451</v>
      </c>
      <c r="B1517" s="4">
        <f t="shared" si="92"/>
        <v>0</v>
      </c>
      <c r="C1517" s="4" t="s">
        <v>5</v>
      </c>
      <c r="D1517" s="4">
        <f t="shared" si="93"/>
        <v>-1</v>
      </c>
      <c r="E1517" s="4">
        <v>-0.61077529959758503</v>
      </c>
      <c r="F1517" s="4">
        <f t="shared" si="94"/>
        <v>0</v>
      </c>
      <c r="G1517" s="4" t="s">
        <v>5</v>
      </c>
      <c r="H1517">
        <f t="shared" si="95"/>
        <v>1</v>
      </c>
    </row>
    <row r="1518" spans="1:8" x14ac:dyDescent="0.35">
      <c r="A1518" t="s">
        <v>1452</v>
      </c>
      <c r="B1518" s="4">
        <f t="shared" si="92"/>
        <v>0</v>
      </c>
      <c r="C1518" s="4" t="s">
        <v>5</v>
      </c>
      <c r="D1518" s="4">
        <f t="shared" si="93"/>
        <v>-1</v>
      </c>
      <c r="E1518" s="4">
        <v>-1.9621529736057</v>
      </c>
      <c r="F1518" s="4">
        <f t="shared" si="94"/>
        <v>0</v>
      </c>
      <c r="G1518" s="4" t="s">
        <v>5</v>
      </c>
      <c r="H1518">
        <f t="shared" si="95"/>
        <v>1</v>
      </c>
    </row>
    <row r="1519" spans="1:8" x14ac:dyDescent="0.35">
      <c r="A1519" t="s">
        <v>1454</v>
      </c>
      <c r="B1519" s="4">
        <f t="shared" si="92"/>
        <v>0</v>
      </c>
      <c r="C1519" s="4" t="s">
        <v>5</v>
      </c>
      <c r="D1519" s="4">
        <f t="shared" si="93"/>
        <v>1</v>
      </c>
      <c r="E1519" s="4">
        <v>0.99372701350226</v>
      </c>
      <c r="F1519" s="4">
        <f t="shared" si="94"/>
        <v>0</v>
      </c>
      <c r="G1519" s="4" t="s">
        <v>5</v>
      </c>
      <c r="H1519">
        <f t="shared" si="95"/>
        <v>1</v>
      </c>
    </row>
    <row r="1520" spans="1:8" x14ac:dyDescent="0.35">
      <c r="A1520" t="s">
        <v>1455</v>
      </c>
      <c r="B1520" s="4">
        <f t="shared" si="92"/>
        <v>0</v>
      </c>
      <c r="C1520" s="4" t="s">
        <v>5</v>
      </c>
      <c r="D1520" s="4">
        <f t="shared" si="93"/>
        <v>1</v>
      </c>
      <c r="E1520" s="4">
        <v>0.724757643249474</v>
      </c>
      <c r="F1520" s="4">
        <f t="shared" si="94"/>
        <v>0</v>
      </c>
      <c r="G1520" s="4" t="s">
        <v>5</v>
      </c>
      <c r="H1520">
        <f t="shared" si="95"/>
        <v>1</v>
      </c>
    </row>
    <row r="1521" spans="1:8" x14ac:dyDescent="0.35">
      <c r="A1521" t="s">
        <v>1456</v>
      </c>
      <c r="B1521" s="4">
        <f t="shared" si="92"/>
        <v>0</v>
      </c>
      <c r="C1521" s="4" t="s">
        <v>5</v>
      </c>
      <c r="D1521" s="4">
        <f t="shared" si="93"/>
        <v>1</v>
      </c>
      <c r="E1521" s="4">
        <v>0.769943384531106</v>
      </c>
      <c r="F1521" s="4">
        <f t="shared" si="94"/>
        <v>0</v>
      </c>
      <c r="G1521" s="4" t="s">
        <v>5</v>
      </c>
      <c r="H1521">
        <f t="shared" si="95"/>
        <v>1</v>
      </c>
    </row>
    <row r="1522" spans="1:8" x14ac:dyDescent="0.35">
      <c r="A1522" t="s">
        <v>1458</v>
      </c>
      <c r="B1522" s="4">
        <f t="shared" si="92"/>
        <v>0</v>
      </c>
      <c r="C1522" s="4" t="s">
        <v>5</v>
      </c>
      <c r="D1522" s="4">
        <f t="shared" si="93"/>
        <v>-1</v>
      </c>
      <c r="E1522" s="4">
        <v>-0.56736969799242098</v>
      </c>
      <c r="F1522" s="4">
        <f t="shared" si="94"/>
        <v>0</v>
      </c>
      <c r="G1522" s="4" t="s">
        <v>5</v>
      </c>
      <c r="H1522">
        <f t="shared" si="95"/>
        <v>1</v>
      </c>
    </row>
    <row r="1523" spans="1:8" x14ac:dyDescent="0.35">
      <c r="A1523" t="s">
        <v>1459</v>
      </c>
      <c r="B1523" s="4">
        <f t="shared" si="92"/>
        <v>0</v>
      </c>
      <c r="C1523" s="4" t="s">
        <v>5</v>
      </c>
      <c r="D1523" s="4">
        <f t="shared" si="93"/>
        <v>-1</v>
      </c>
      <c r="E1523" s="4">
        <v>-0.61980140765456604</v>
      </c>
      <c r="F1523" s="4">
        <f t="shared" si="94"/>
        <v>0</v>
      </c>
      <c r="G1523" s="4" t="s">
        <v>5</v>
      </c>
      <c r="H1523">
        <f t="shared" si="95"/>
        <v>1</v>
      </c>
    </row>
    <row r="1524" spans="1:8" x14ac:dyDescent="0.35">
      <c r="A1524" t="s">
        <v>1460</v>
      </c>
      <c r="B1524" s="4">
        <f t="shared" si="92"/>
        <v>0</v>
      </c>
      <c r="C1524" s="4" t="s">
        <v>5</v>
      </c>
      <c r="D1524" s="4">
        <f t="shared" si="93"/>
        <v>-1</v>
      </c>
      <c r="E1524" s="4">
        <v>-0.75427413289717704</v>
      </c>
      <c r="F1524" s="4">
        <f t="shared" si="94"/>
        <v>0</v>
      </c>
      <c r="G1524" s="4" t="s">
        <v>5</v>
      </c>
      <c r="H1524">
        <f t="shared" si="95"/>
        <v>1</v>
      </c>
    </row>
    <row r="1525" spans="1:8" x14ac:dyDescent="0.35">
      <c r="A1525" t="s">
        <v>1461</v>
      </c>
      <c r="B1525" s="4">
        <f t="shared" si="92"/>
        <v>0</v>
      </c>
      <c r="C1525" s="4" t="s">
        <v>5</v>
      </c>
      <c r="D1525" s="4">
        <f t="shared" si="93"/>
        <v>-1</v>
      </c>
      <c r="E1525" s="4">
        <v>-0.70970204085061495</v>
      </c>
      <c r="F1525" s="4">
        <f t="shared" si="94"/>
        <v>0</v>
      </c>
      <c r="G1525" s="4" t="s">
        <v>5</v>
      </c>
      <c r="H1525">
        <f t="shared" si="95"/>
        <v>1</v>
      </c>
    </row>
    <row r="1526" spans="1:8" x14ac:dyDescent="0.35">
      <c r="A1526" t="s">
        <v>1462</v>
      </c>
      <c r="B1526" s="4">
        <f t="shared" si="92"/>
        <v>0</v>
      </c>
      <c r="C1526" s="4" t="s">
        <v>5</v>
      </c>
      <c r="D1526" s="4">
        <f t="shared" si="93"/>
        <v>-1</v>
      </c>
      <c r="E1526" s="4">
        <v>-3.6535317795544899</v>
      </c>
      <c r="F1526" s="4">
        <f t="shared" si="94"/>
        <v>0</v>
      </c>
      <c r="G1526" s="4" t="s">
        <v>5</v>
      </c>
      <c r="H1526">
        <f t="shared" si="95"/>
        <v>1</v>
      </c>
    </row>
    <row r="1527" spans="1:8" x14ac:dyDescent="0.35">
      <c r="A1527" t="s">
        <v>1463</v>
      </c>
      <c r="B1527" s="4">
        <f t="shared" si="92"/>
        <v>0</v>
      </c>
      <c r="C1527" s="4" t="s">
        <v>5</v>
      </c>
      <c r="D1527" s="4">
        <f t="shared" si="93"/>
        <v>-1</v>
      </c>
      <c r="E1527" s="4">
        <v>-1.4785024564911899</v>
      </c>
      <c r="F1527" s="4">
        <f t="shared" si="94"/>
        <v>0</v>
      </c>
      <c r="G1527" s="4" t="s">
        <v>5</v>
      </c>
      <c r="H1527">
        <f t="shared" si="95"/>
        <v>1</v>
      </c>
    </row>
    <row r="1528" spans="1:8" x14ac:dyDescent="0.35">
      <c r="A1528" t="s">
        <v>1464</v>
      </c>
      <c r="B1528" s="4">
        <f t="shared" si="92"/>
        <v>0</v>
      </c>
      <c r="C1528" s="4" t="s">
        <v>5</v>
      </c>
      <c r="D1528" s="4">
        <f t="shared" si="93"/>
        <v>0</v>
      </c>
      <c r="E1528" s="4" t="s">
        <v>5</v>
      </c>
      <c r="F1528" s="4">
        <f t="shared" si="94"/>
        <v>-1</v>
      </c>
      <c r="G1528" s="4">
        <v>-2.8808716460032802</v>
      </c>
      <c r="H1528">
        <f t="shared" si="95"/>
        <v>1</v>
      </c>
    </row>
    <row r="1529" spans="1:8" x14ac:dyDescent="0.35">
      <c r="A1529" t="s">
        <v>1465</v>
      </c>
      <c r="B1529" s="4">
        <f t="shared" si="92"/>
        <v>0</v>
      </c>
      <c r="C1529" s="4" t="s">
        <v>5</v>
      </c>
      <c r="D1529" s="4">
        <f t="shared" si="93"/>
        <v>1</v>
      </c>
      <c r="E1529" s="4">
        <v>2.6047078971545901</v>
      </c>
      <c r="F1529" s="4">
        <f t="shared" si="94"/>
        <v>0</v>
      </c>
      <c r="G1529" s="4" t="s">
        <v>5</v>
      </c>
      <c r="H1529">
        <f t="shared" si="95"/>
        <v>1</v>
      </c>
    </row>
    <row r="1530" spans="1:8" x14ac:dyDescent="0.35">
      <c r="A1530" t="s">
        <v>1466</v>
      </c>
      <c r="B1530" s="4">
        <f t="shared" si="92"/>
        <v>0</v>
      </c>
      <c r="C1530" s="4" t="s">
        <v>5</v>
      </c>
      <c r="D1530" s="4">
        <f t="shared" si="93"/>
        <v>-1</v>
      </c>
      <c r="E1530" s="4">
        <v>-1.8546910635079199</v>
      </c>
      <c r="F1530" s="4">
        <f t="shared" si="94"/>
        <v>0</v>
      </c>
      <c r="G1530" s="4" t="s">
        <v>5</v>
      </c>
      <c r="H1530">
        <f t="shared" si="95"/>
        <v>1</v>
      </c>
    </row>
    <row r="1531" spans="1:8" x14ac:dyDescent="0.35">
      <c r="A1531" t="s">
        <v>1467</v>
      </c>
      <c r="B1531" s="4">
        <f t="shared" si="92"/>
        <v>0</v>
      </c>
      <c r="C1531" s="4" t="s">
        <v>5</v>
      </c>
      <c r="D1531" s="4">
        <f t="shared" si="93"/>
        <v>-1</v>
      </c>
      <c r="E1531" s="4">
        <v>-2.08430905948246</v>
      </c>
      <c r="F1531" s="4">
        <f t="shared" si="94"/>
        <v>0</v>
      </c>
      <c r="G1531" s="4" t="s">
        <v>5</v>
      </c>
      <c r="H1531">
        <f t="shared" si="95"/>
        <v>1</v>
      </c>
    </row>
    <row r="1532" spans="1:8" x14ac:dyDescent="0.35">
      <c r="A1532" t="s">
        <v>1468</v>
      </c>
      <c r="B1532" s="4">
        <f t="shared" si="92"/>
        <v>0</v>
      </c>
      <c r="C1532" s="4" t="s">
        <v>5</v>
      </c>
      <c r="D1532" s="4">
        <f t="shared" si="93"/>
        <v>0</v>
      </c>
      <c r="E1532" s="4" t="s">
        <v>5</v>
      </c>
      <c r="F1532" s="4">
        <f t="shared" si="94"/>
        <v>-1</v>
      </c>
      <c r="G1532" s="4">
        <v>-2.0293952883509001</v>
      </c>
      <c r="H1532">
        <f t="shared" si="95"/>
        <v>1</v>
      </c>
    </row>
    <row r="1533" spans="1:8" x14ac:dyDescent="0.35">
      <c r="A1533" t="s">
        <v>1469</v>
      </c>
      <c r="B1533" s="4">
        <f t="shared" si="92"/>
        <v>0</v>
      </c>
      <c r="C1533" s="4" t="s">
        <v>5</v>
      </c>
      <c r="D1533" s="4">
        <f t="shared" si="93"/>
        <v>1</v>
      </c>
      <c r="E1533" s="4">
        <v>0.702794922646377</v>
      </c>
      <c r="F1533" s="4">
        <f t="shared" si="94"/>
        <v>0</v>
      </c>
      <c r="G1533" s="4" t="s">
        <v>5</v>
      </c>
      <c r="H1533">
        <f t="shared" si="95"/>
        <v>1</v>
      </c>
    </row>
    <row r="1534" spans="1:8" x14ac:dyDescent="0.35">
      <c r="A1534" t="s">
        <v>1470</v>
      </c>
      <c r="B1534" s="4">
        <f t="shared" si="92"/>
        <v>0</v>
      </c>
      <c r="C1534" s="4" t="s">
        <v>5</v>
      </c>
      <c r="D1534" s="4">
        <f t="shared" si="93"/>
        <v>1</v>
      </c>
      <c r="E1534" s="4">
        <v>0.80031716577753498</v>
      </c>
      <c r="F1534" s="4">
        <f t="shared" si="94"/>
        <v>0</v>
      </c>
      <c r="G1534" s="4" t="s">
        <v>5</v>
      </c>
      <c r="H1534">
        <f t="shared" si="95"/>
        <v>1</v>
      </c>
    </row>
    <row r="1535" spans="1:8" x14ac:dyDescent="0.35">
      <c r="A1535" t="s">
        <v>1472</v>
      </c>
      <c r="B1535" s="4">
        <f t="shared" si="92"/>
        <v>0</v>
      </c>
      <c r="C1535" s="4" t="s">
        <v>5</v>
      </c>
      <c r="D1535" s="4">
        <f t="shared" si="93"/>
        <v>1</v>
      </c>
      <c r="E1535" s="4">
        <v>1.23081251974018</v>
      </c>
      <c r="F1535" s="4">
        <f t="shared" si="94"/>
        <v>0</v>
      </c>
      <c r="G1535" s="4" t="s">
        <v>5</v>
      </c>
      <c r="H1535">
        <f t="shared" si="95"/>
        <v>1</v>
      </c>
    </row>
    <row r="1536" spans="1:8" x14ac:dyDescent="0.35">
      <c r="A1536" t="s">
        <v>1473</v>
      </c>
      <c r="B1536" s="4">
        <f t="shared" si="92"/>
        <v>0</v>
      </c>
      <c r="C1536" s="4" t="s">
        <v>5</v>
      </c>
      <c r="D1536" s="4">
        <f t="shared" si="93"/>
        <v>1</v>
      </c>
      <c r="E1536" s="4">
        <v>1.55520740535394</v>
      </c>
      <c r="F1536" s="4">
        <f t="shared" si="94"/>
        <v>0</v>
      </c>
      <c r="G1536" s="4" t="s">
        <v>5</v>
      </c>
      <c r="H1536">
        <f t="shared" si="95"/>
        <v>1</v>
      </c>
    </row>
    <row r="1537" spans="1:8" x14ac:dyDescent="0.35">
      <c r="A1537" t="s">
        <v>1474</v>
      </c>
      <c r="B1537" s="4">
        <f t="shared" si="92"/>
        <v>0</v>
      </c>
      <c r="C1537" s="4" t="s">
        <v>5</v>
      </c>
      <c r="D1537" s="4">
        <f t="shared" si="93"/>
        <v>-1</v>
      </c>
      <c r="E1537" s="4">
        <v>-1.7750409228055399</v>
      </c>
      <c r="F1537" s="4">
        <f t="shared" si="94"/>
        <v>0</v>
      </c>
      <c r="G1537" s="4" t="s">
        <v>5</v>
      </c>
      <c r="H1537">
        <f t="shared" si="95"/>
        <v>1</v>
      </c>
    </row>
    <row r="1538" spans="1:8" x14ac:dyDescent="0.35">
      <c r="A1538" t="s">
        <v>1475</v>
      </c>
      <c r="B1538" s="4">
        <f t="shared" ref="B1538:B1601" si="96">IF(C1538="",0,IF(C1538&gt;0,1,IF(C1538&lt;0,-1,0)))</f>
        <v>0</v>
      </c>
      <c r="C1538" s="4" t="s">
        <v>5</v>
      </c>
      <c r="D1538" s="4">
        <f t="shared" ref="D1538:D1601" si="97">IF(E1538="",0,IF(E1538&gt;0,1,IF(E1538&lt;0,-1,0)))</f>
        <v>0</v>
      </c>
      <c r="E1538" s="4" t="s">
        <v>5</v>
      </c>
      <c r="F1538" s="4">
        <f t="shared" ref="F1538:F1601" si="98">IF(G1538="",0,IF(G1538&gt;0,1,IF(G1538&lt;0,-1,0)))</f>
        <v>-1</v>
      </c>
      <c r="G1538" s="4">
        <v>-2.00069733379312</v>
      </c>
      <c r="H1538">
        <f t="shared" ref="H1538:H1601" si="99">ABS(SUM(B1538,D1538,F1538))</f>
        <v>1</v>
      </c>
    </row>
    <row r="1539" spans="1:8" x14ac:dyDescent="0.35">
      <c r="A1539" t="s">
        <v>1476</v>
      </c>
      <c r="B1539" s="4">
        <f t="shared" si="96"/>
        <v>0</v>
      </c>
      <c r="C1539" s="4" t="s">
        <v>5</v>
      </c>
      <c r="D1539" s="4">
        <f t="shared" si="97"/>
        <v>-1</v>
      </c>
      <c r="E1539" s="4">
        <v>-3.6216661968373902</v>
      </c>
      <c r="F1539" s="4">
        <f t="shared" si="98"/>
        <v>0</v>
      </c>
      <c r="G1539" s="4" t="s">
        <v>5</v>
      </c>
      <c r="H1539">
        <f t="shared" si="99"/>
        <v>1</v>
      </c>
    </row>
    <row r="1540" spans="1:8" x14ac:dyDescent="0.35">
      <c r="A1540" t="s">
        <v>1477</v>
      </c>
      <c r="B1540" s="4">
        <f t="shared" si="96"/>
        <v>0</v>
      </c>
      <c r="C1540" s="4" t="s">
        <v>5</v>
      </c>
      <c r="D1540" s="4">
        <f t="shared" si="97"/>
        <v>0</v>
      </c>
      <c r="E1540" s="4" t="s">
        <v>5</v>
      </c>
      <c r="F1540" s="4">
        <f t="shared" si="98"/>
        <v>1</v>
      </c>
      <c r="G1540" s="4">
        <v>1.34427310057518</v>
      </c>
      <c r="H1540">
        <f t="shared" si="99"/>
        <v>1</v>
      </c>
    </row>
    <row r="1541" spans="1:8" x14ac:dyDescent="0.35">
      <c r="A1541" t="s">
        <v>1478</v>
      </c>
      <c r="B1541" s="4">
        <f t="shared" si="96"/>
        <v>0</v>
      </c>
      <c r="C1541" s="4" t="s">
        <v>5</v>
      </c>
      <c r="D1541" s="4">
        <f t="shared" si="97"/>
        <v>-1</v>
      </c>
      <c r="E1541" s="4">
        <v>-0.80625020931799396</v>
      </c>
      <c r="F1541" s="4">
        <f t="shared" si="98"/>
        <v>0</v>
      </c>
      <c r="G1541" s="4" t="s">
        <v>5</v>
      </c>
      <c r="H1541">
        <f t="shared" si="99"/>
        <v>1</v>
      </c>
    </row>
    <row r="1542" spans="1:8" x14ac:dyDescent="0.35">
      <c r="A1542" t="s">
        <v>1479</v>
      </c>
      <c r="B1542" s="4">
        <f t="shared" si="96"/>
        <v>0</v>
      </c>
      <c r="C1542" s="4" t="s">
        <v>5</v>
      </c>
      <c r="D1542" s="4">
        <f t="shared" si="97"/>
        <v>1</v>
      </c>
      <c r="E1542" s="4">
        <v>0.629725871490603</v>
      </c>
      <c r="F1542" s="4">
        <f t="shared" si="98"/>
        <v>0</v>
      </c>
      <c r="G1542" s="4" t="s">
        <v>5</v>
      </c>
      <c r="H1542">
        <f t="shared" si="99"/>
        <v>1</v>
      </c>
    </row>
    <row r="1543" spans="1:8" x14ac:dyDescent="0.35">
      <c r="A1543" t="s">
        <v>1480</v>
      </c>
      <c r="B1543" s="4">
        <f t="shared" si="96"/>
        <v>0</v>
      </c>
      <c r="C1543" s="4" t="s">
        <v>5</v>
      </c>
      <c r="D1543" s="4">
        <f t="shared" si="97"/>
        <v>1</v>
      </c>
      <c r="E1543" s="4">
        <v>1.78250114053945</v>
      </c>
      <c r="F1543" s="4">
        <f t="shared" si="98"/>
        <v>0</v>
      </c>
      <c r="G1543" s="4" t="s">
        <v>5</v>
      </c>
      <c r="H1543">
        <f t="shared" si="99"/>
        <v>1</v>
      </c>
    </row>
    <row r="1544" spans="1:8" x14ac:dyDescent="0.35">
      <c r="A1544" t="s">
        <v>1482</v>
      </c>
      <c r="B1544" s="4">
        <f t="shared" si="96"/>
        <v>0</v>
      </c>
      <c r="C1544" s="4" t="s">
        <v>5</v>
      </c>
      <c r="D1544" s="4">
        <f t="shared" si="97"/>
        <v>-1</v>
      </c>
      <c r="E1544" s="4">
        <v>-0.55469074854998202</v>
      </c>
      <c r="F1544" s="4">
        <f t="shared" si="98"/>
        <v>0</v>
      </c>
      <c r="G1544" s="4" t="s">
        <v>5</v>
      </c>
      <c r="H1544">
        <f t="shared" si="99"/>
        <v>1</v>
      </c>
    </row>
    <row r="1545" spans="1:8" x14ac:dyDescent="0.35">
      <c r="A1545" t="s">
        <v>1483</v>
      </c>
      <c r="B1545" s="4">
        <f t="shared" si="96"/>
        <v>0</v>
      </c>
      <c r="C1545" s="4" t="s">
        <v>5</v>
      </c>
      <c r="D1545" s="4">
        <f t="shared" si="97"/>
        <v>-1</v>
      </c>
      <c r="E1545" s="4">
        <v>-1.7122469978653601</v>
      </c>
      <c r="F1545" s="4">
        <f t="shared" si="98"/>
        <v>0</v>
      </c>
      <c r="G1545" s="4" t="s">
        <v>5</v>
      </c>
      <c r="H1545">
        <f t="shared" si="99"/>
        <v>1</v>
      </c>
    </row>
    <row r="1546" spans="1:8" x14ac:dyDescent="0.35">
      <c r="A1546" t="s">
        <v>1484</v>
      </c>
      <c r="B1546" s="4">
        <f t="shared" si="96"/>
        <v>0</v>
      </c>
      <c r="C1546" s="4" t="s">
        <v>5</v>
      </c>
      <c r="D1546" s="4">
        <f t="shared" si="97"/>
        <v>1</v>
      </c>
      <c r="E1546" s="4">
        <v>1.4882026965286701</v>
      </c>
      <c r="F1546" s="4">
        <f t="shared" si="98"/>
        <v>0</v>
      </c>
      <c r="G1546" s="4" t="s">
        <v>5</v>
      </c>
      <c r="H1546">
        <f t="shared" si="99"/>
        <v>1</v>
      </c>
    </row>
    <row r="1547" spans="1:8" x14ac:dyDescent="0.35">
      <c r="A1547" t="s">
        <v>1485</v>
      </c>
      <c r="B1547" s="4">
        <f t="shared" si="96"/>
        <v>0</v>
      </c>
      <c r="C1547" s="4" t="s">
        <v>5</v>
      </c>
      <c r="D1547" s="4">
        <f t="shared" si="97"/>
        <v>1</v>
      </c>
      <c r="E1547" s="4">
        <v>1.6461631533582901</v>
      </c>
      <c r="F1547" s="4">
        <f t="shared" si="98"/>
        <v>0</v>
      </c>
      <c r="G1547" s="4" t="s">
        <v>5</v>
      </c>
      <c r="H1547">
        <f t="shared" si="99"/>
        <v>1</v>
      </c>
    </row>
    <row r="1548" spans="1:8" x14ac:dyDescent="0.35">
      <c r="A1548" t="s">
        <v>1486</v>
      </c>
      <c r="B1548" s="4">
        <f t="shared" si="96"/>
        <v>0</v>
      </c>
      <c r="C1548" s="4" t="s">
        <v>5</v>
      </c>
      <c r="D1548" s="4">
        <f t="shared" si="97"/>
        <v>0</v>
      </c>
      <c r="E1548" s="4" t="s">
        <v>5</v>
      </c>
      <c r="F1548" s="4">
        <f t="shared" si="98"/>
        <v>-1</v>
      </c>
      <c r="G1548" s="4">
        <v>-0.95126163474694203</v>
      </c>
      <c r="H1548">
        <f t="shared" si="99"/>
        <v>1</v>
      </c>
    </row>
    <row r="1549" spans="1:8" x14ac:dyDescent="0.35">
      <c r="A1549" t="s">
        <v>1487</v>
      </c>
      <c r="B1549" s="4">
        <f t="shared" si="96"/>
        <v>0</v>
      </c>
      <c r="C1549" s="4" t="s">
        <v>5</v>
      </c>
      <c r="D1549" s="4">
        <f t="shared" si="97"/>
        <v>-1</v>
      </c>
      <c r="E1549" s="4">
        <v>-4.2381581450342596</v>
      </c>
      <c r="F1549" s="4">
        <f t="shared" si="98"/>
        <v>0</v>
      </c>
      <c r="G1549" s="4" t="s">
        <v>5</v>
      </c>
      <c r="H1549">
        <f t="shared" si="99"/>
        <v>1</v>
      </c>
    </row>
    <row r="1550" spans="1:8" x14ac:dyDescent="0.35">
      <c r="A1550" t="s">
        <v>1488</v>
      </c>
      <c r="B1550" s="4">
        <f t="shared" si="96"/>
        <v>0</v>
      </c>
      <c r="C1550" s="4" t="s">
        <v>5</v>
      </c>
      <c r="D1550" s="4">
        <f t="shared" si="97"/>
        <v>-1</v>
      </c>
      <c r="E1550" s="4">
        <v>-1.5648775709070699</v>
      </c>
      <c r="F1550" s="4">
        <f t="shared" si="98"/>
        <v>0</v>
      </c>
      <c r="G1550" s="4" t="s">
        <v>5</v>
      </c>
      <c r="H1550">
        <f t="shared" si="99"/>
        <v>1</v>
      </c>
    </row>
    <row r="1551" spans="1:8" x14ac:dyDescent="0.35">
      <c r="A1551" t="s">
        <v>1489</v>
      </c>
      <c r="B1551" s="4">
        <f t="shared" si="96"/>
        <v>0</v>
      </c>
      <c r="C1551" s="4" t="s">
        <v>5</v>
      </c>
      <c r="D1551" s="4">
        <f t="shared" si="97"/>
        <v>1</v>
      </c>
      <c r="E1551" s="4">
        <v>1.697885797082</v>
      </c>
      <c r="F1551" s="4">
        <f t="shared" si="98"/>
        <v>0</v>
      </c>
      <c r="G1551" s="4" t="s">
        <v>5</v>
      </c>
      <c r="H1551">
        <f t="shared" si="99"/>
        <v>1</v>
      </c>
    </row>
    <row r="1552" spans="1:8" x14ac:dyDescent="0.35">
      <c r="A1552" t="s">
        <v>1490</v>
      </c>
      <c r="B1552" s="4">
        <f t="shared" si="96"/>
        <v>0</v>
      </c>
      <c r="C1552" s="4" t="s">
        <v>5</v>
      </c>
      <c r="D1552" s="4">
        <f t="shared" si="97"/>
        <v>-1</v>
      </c>
      <c r="E1552" s="4">
        <v>-0.88722386920238405</v>
      </c>
      <c r="F1552" s="4">
        <f t="shared" si="98"/>
        <v>0</v>
      </c>
      <c r="G1552" s="4" t="s">
        <v>5</v>
      </c>
      <c r="H1552">
        <f t="shared" si="99"/>
        <v>1</v>
      </c>
    </row>
    <row r="1553" spans="1:8" x14ac:dyDescent="0.35">
      <c r="A1553" t="s">
        <v>1491</v>
      </c>
      <c r="B1553" s="4">
        <f t="shared" si="96"/>
        <v>0</v>
      </c>
      <c r="C1553" s="4" t="s">
        <v>5</v>
      </c>
      <c r="D1553" s="4">
        <f t="shared" si="97"/>
        <v>-1</v>
      </c>
      <c r="E1553" s="4">
        <v>-6.9981276066723197</v>
      </c>
      <c r="F1553" s="4">
        <f t="shared" si="98"/>
        <v>0</v>
      </c>
      <c r="G1553" s="4" t="s">
        <v>5</v>
      </c>
      <c r="H1553">
        <f t="shared" si="99"/>
        <v>1</v>
      </c>
    </row>
    <row r="1554" spans="1:8" x14ac:dyDescent="0.35">
      <c r="A1554" t="s">
        <v>1492</v>
      </c>
      <c r="B1554" s="4">
        <f t="shared" si="96"/>
        <v>0</v>
      </c>
      <c r="C1554" s="4" t="s">
        <v>5</v>
      </c>
      <c r="D1554" s="4">
        <f t="shared" si="97"/>
        <v>-1</v>
      </c>
      <c r="E1554" s="4">
        <v>-4.0056011287925299</v>
      </c>
      <c r="F1554" s="4">
        <f t="shared" si="98"/>
        <v>0</v>
      </c>
      <c r="G1554" s="4" t="s">
        <v>5</v>
      </c>
      <c r="H1554">
        <f t="shared" si="99"/>
        <v>1</v>
      </c>
    </row>
    <row r="1555" spans="1:8" x14ac:dyDescent="0.35">
      <c r="A1555" t="s">
        <v>1493</v>
      </c>
      <c r="B1555" s="4">
        <f t="shared" si="96"/>
        <v>0</v>
      </c>
      <c r="C1555" s="4" t="s">
        <v>5</v>
      </c>
      <c r="D1555" s="4">
        <f t="shared" si="97"/>
        <v>-1</v>
      </c>
      <c r="E1555" s="4">
        <v>-1.6932869925064</v>
      </c>
      <c r="F1555" s="4">
        <f t="shared" si="98"/>
        <v>0</v>
      </c>
      <c r="G1555" s="4" t="s">
        <v>5</v>
      </c>
      <c r="H1555">
        <f t="shared" si="99"/>
        <v>1</v>
      </c>
    </row>
    <row r="1556" spans="1:8" x14ac:dyDescent="0.35">
      <c r="A1556" t="s">
        <v>1494</v>
      </c>
      <c r="B1556" s="4">
        <f t="shared" si="96"/>
        <v>0</v>
      </c>
      <c r="C1556" s="4" t="s">
        <v>5</v>
      </c>
      <c r="D1556" s="4">
        <f t="shared" si="97"/>
        <v>-1</v>
      </c>
      <c r="E1556" s="4">
        <v>-3.13837106274713</v>
      </c>
      <c r="F1556" s="4">
        <f t="shared" si="98"/>
        <v>0</v>
      </c>
      <c r="G1556" s="4" t="s">
        <v>5</v>
      </c>
      <c r="H1556">
        <f t="shared" si="99"/>
        <v>1</v>
      </c>
    </row>
    <row r="1557" spans="1:8" x14ac:dyDescent="0.35">
      <c r="A1557" t="s">
        <v>1495</v>
      </c>
      <c r="B1557" s="4">
        <f t="shared" si="96"/>
        <v>0</v>
      </c>
      <c r="C1557" s="4" t="s">
        <v>5</v>
      </c>
      <c r="D1557" s="4">
        <f t="shared" si="97"/>
        <v>1</v>
      </c>
      <c r="E1557" s="4">
        <v>1.60519820699295</v>
      </c>
      <c r="F1557" s="4">
        <f t="shared" si="98"/>
        <v>0</v>
      </c>
      <c r="G1557" s="4" t="s">
        <v>5</v>
      </c>
      <c r="H1557">
        <f t="shared" si="99"/>
        <v>1</v>
      </c>
    </row>
    <row r="1558" spans="1:8" x14ac:dyDescent="0.35">
      <c r="A1558" t="s">
        <v>1496</v>
      </c>
      <c r="B1558" s="4">
        <f t="shared" si="96"/>
        <v>0</v>
      </c>
      <c r="C1558" s="4" t="s">
        <v>5</v>
      </c>
      <c r="D1558" s="4">
        <f t="shared" si="97"/>
        <v>-1</v>
      </c>
      <c r="E1558" s="4">
        <v>-0.94906407367826495</v>
      </c>
      <c r="F1558" s="4">
        <f t="shared" si="98"/>
        <v>0</v>
      </c>
      <c r="G1558" s="4" t="s">
        <v>5</v>
      </c>
      <c r="H1558">
        <f t="shared" si="99"/>
        <v>1</v>
      </c>
    </row>
    <row r="1559" spans="1:8" x14ac:dyDescent="0.35">
      <c r="A1559" t="s">
        <v>1497</v>
      </c>
      <c r="B1559" s="4">
        <f t="shared" si="96"/>
        <v>0</v>
      </c>
      <c r="C1559" s="4" t="s">
        <v>5</v>
      </c>
      <c r="D1559" s="4">
        <f t="shared" si="97"/>
        <v>-1</v>
      </c>
      <c r="E1559" s="4">
        <v>-7.2776700682426396</v>
      </c>
      <c r="F1559" s="4">
        <f t="shared" si="98"/>
        <v>0</v>
      </c>
      <c r="G1559" s="4" t="s">
        <v>5</v>
      </c>
      <c r="H1559">
        <f t="shared" si="99"/>
        <v>1</v>
      </c>
    </row>
    <row r="1560" spans="1:8" x14ac:dyDescent="0.35">
      <c r="A1560" t="s">
        <v>1498</v>
      </c>
      <c r="B1560" s="4">
        <f t="shared" si="96"/>
        <v>0</v>
      </c>
      <c r="C1560" s="4" t="s">
        <v>5</v>
      </c>
      <c r="D1560" s="4">
        <f t="shared" si="97"/>
        <v>0</v>
      </c>
      <c r="E1560" s="4" t="s">
        <v>5</v>
      </c>
      <c r="F1560" s="4">
        <f t="shared" si="98"/>
        <v>1</v>
      </c>
      <c r="G1560" s="4">
        <v>4.4973580260500201</v>
      </c>
      <c r="H1560">
        <f t="shared" si="99"/>
        <v>1</v>
      </c>
    </row>
    <row r="1561" spans="1:8" x14ac:dyDescent="0.35">
      <c r="A1561" t="s">
        <v>1499</v>
      </c>
      <c r="B1561" s="4">
        <f t="shared" si="96"/>
        <v>0</v>
      </c>
      <c r="C1561" s="4" t="s">
        <v>5</v>
      </c>
      <c r="D1561" s="4">
        <f t="shared" si="97"/>
        <v>1</v>
      </c>
      <c r="E1561" s="4">
        <v>1.1126159309002399</v>
      </c>
      <c r="F1561" s="4">
        <f t="shared" si="98"/>
        <v>0</v>
      </c>
      <c r="G1561" s="4" t="s">
        <v>5</v>
      </c>
      <c r="H1561">
        <f t="shared" si="99"/>
        <v>1</v>
      </c>
    </row>
    <row r="1562" spans="1:8" x14ac:dyDescent="0.35">
      <c r="A1562" t="s">
        <v>1500</v>
      </c>
      <c r="B1562" s="4">
        <f t="shared" si="96"/>
        <v>0</v>
      </c>
      <c r="C1562" s="4" t="s">
        <v>5</v>
      </c>
      <c r="D1562" s="4">
        <f t="shared" si="97"/>
        <v>1</v>
      </c>
      <c r="E1562" s="4">
        <v>2.1961605417103298</v>
      </c>
      <c r="F1562" s="4">
        <f t="shared" si="98"/>
        <v>0</v>
      </c>
      <c r="G1562" s="4" t="s">
        <v>5</v>
      </c>
      <c r="H1562">
        <f t="shared" si="99"/>
        <v>1</v>
      </c>
    </row>
    <row r="1563" spans="1:8" x14ac:dyDescent="0.35">
      <c r="A1563" t="s">
        <v>1501</v>
      </c>
      <c r="B1563" s="4">
        <f t="shared" si="96"/>
        <v>0</v>
      </c>
      <c r="C1563" s="4" t="s">
        <v>5</v>
      </c>
      <c r="D1563" s="4">
        <f t="shared" si="97"/>
        <v>0</v>
      </c>
      <c r="E1563" s="4" t="s">
        <v>5</v>
      </c>
      <c r="F1563" s="4">
        <f t="shared" si="98"/>
        <v>1</v>
      </c>
      <c r="G1563" s="4">
        <v>3.9775778449122301</v>
      </c>
      <c r="H1563">
        <f t="shared" si="99"/>
        <v>1</v>
      </c>
    </row>
    <row r="1564" spans="1:8" x14ac:dyDescent="0.35">
      <c r="A1564" t="s">
        <v>1502</v>
      </c>
      <c r="B1564" s="4">
        <f t="shared" si="96"/>
        <v>0</v>
      </c>
      <c r="C1564" s="4" t="s">
        <v>5</v>
      </c>
      <c r="D1564" s="4">
        <f t="shared" si="97"/>
        <v>-1</v>
      </c>
      <c r="E1564" s="4">
        <v>-4.9457074466411104</v>
      </c>
      <c r="F1564" s="4">
        <f t="shared" si="98"/>
        <v>0</v>
      </c>
      <c r="G1564" s="4" t="s">
        <v>5</v>
      </c>
      <c r="H1564">
        <f t="shared" si="99"/>
        <v>1</v>
      </c>
    </row>
    <row r="1565" spans="1:8" x14ac:dyDescent="0.35">
      <c r="A1565" t="s">
        <v>1503</v>
      </c>
      <c r="B1565" s="4">
        <f t="shared" si="96"/>
        <v>0</v>
      </c>
      <c r="C1565" s="4" t="s">
        <v>5</v>
      </c>
      <c r="D1565" s="4">
        <f t="shared" si="97"/>
        <v>-1</v>
      </c>
      <c r="E1565" s="4">
        <v>-2.93509112144744</v>
      </c>
      <c r="F1565" s="4">
        <f t="shared" si="98"/>
        <v>0</v>
      </c>
      <c r="G1565" s="4" t="s">
        <v>5</v>
      </c>
      <c r="H1565">
        <f t="shared" si="99"/>
        <v>1</v>
      </c>
    </row>
    <row r="1566" spans="1:8" x14ac:dyDescent="0.35">
      <c r="A1566" t="s">
        <v>1504</v>
      </c>
      <c r="B1566" s="4">
        <f t="shared" si="96"/>
        <v>0</v>
      </c>
      <c r="C1566" s="4" t="s">
        <v>5</v>
      </c>
      <c r="D1566" s="4">
        <f t="shared" si="97"/>
        <v>1</v>
      </c>
      <c r="E1566" s="4">
        <v>1.0829646855247099</v>
      </c>
      <c r="F1566" s="4">
        <f t="shared" si="98"/>
        <v>0</v>
      </c>
      <c r="G1566" s="4" t="s">
        <v>5</v>
      </c>
      <c r="H1566">
        <f t="shared" si="99"/>
        <v>1</v>
      </c>
    </row>
    <row r="1567" spans="1:8" x14ac:dyDescent="0.35">
      <c r="A1567" t="s">
        <v>1505</v>
      </c>
      <c r="B1567" s="4">
        <f t="shared" si="96"/>
        <v>0</v>
      </c>
      <c r="C1567" s="4" t="s">
        <v>5</v>
      </c>
      <c r="D1567" s="4">
        <f t="shared" si="97"/>
        <v>-1</v>
      </c>
      <c r="E1567" s="4">
        <v>-5.3872303672253103</v>
      </c>
      <c r="F1567" s="4">
        <f t="shared" si="98"/>
        <v>0</v>
      </c>
      <c r="G1567" s="4" t="s">
        <v>5</v>
      </c>
      <c r="H1567">
        <f t="shared" si="99"/>
        <v>1</v>
      </c>
    </row>
    <row r="1568" spans="1:8" x14ac:dyDescent="0.35">
      <c r="A1568" t="s">
        <v>1506</v>
      </c>
      <c r="B1568" s="4">
        <f t="shared" si="96"/>
        <v>0</v>
      </c>
      <c r="C1568" s="4" t="s">
        <v>5</v>
      </c>
      <c r="D1568" s="4">
        <f t="shared" si="97"/>
        <v>-1</v>
      </c>
      <c r="E1568" s="4">
        <v>-0.51252140806528601</v>
      </c>
      <c r="F1568" s="4">
        <f t="shared" si="98"/>
        <v>0</v>
      </c>
      <c r="G1568" s="4" t="s">
        <v>5</v>
      </c>
      <c r="H1568">
        <f t="shared" si="99"/>
        <v>1</v>
      </c>
    </row>
    <row r="1569" spans="1:8" x14ac:dyDescent="0.35">
      <c r="A1569" t="s">
        <v>1507</v>
      </c>
      <c r="B1569" s="4">
        <f t="shared" si="96"/>
        <v>0</v>
      </c>
      <c r="C1569" s="4" t="s">
        <v>5</v>
      </c>
      <c r="D1569" s="4">
        <f t="shared" si="97"/>
        <v>-1</v>
      </c>
      <c r="E1569" s="4">
        <v>-3.3625750206427001</v>
      </c>
      <c r="F1569" s="4">
        <f t="shared" si="98"/>
        <v>0</v>
      </c>
      <c r="G1569" s="4" t="s">
        <v>5</v>
      </c>
      <c r="H1569">
        <f t="shared" si="99"/>
        <v>1</v>
      </c>
    </row>
    <row r="1570" spans="1:8" x14ac:dyDescent="0.35">
      <c r="A1570" t="s">
        <v>1508</v>
      </c>
      <c r="B1570" s="4">
        <f t="shared" si="96"/>
        <v>0</v>
      </c>
      <c r="C1570" s="4" t="s">
        <v>5</v>
      </c>
      <c r="D1570" s="4">
        <f t="shared" si="97"/>
        <v>1</v>
      </c>
      <c r="E1570" s="4">
        <v>0.81317280812466197</v>
      </c>
      <c r="F1570" s="4">
        <f t="shared" si="98"/>
        <v>0</v>
      </c>
      <c r="G1570" s="4" t="s">
        <v>5</v>
      </c>
      <c r="H1570">
        <f t="shared" si="99"/>
        <v>1</v>
      </c>
    </row>
    <row r="1571" spans="1:8" x14ac:dyDescent="0.35">
      <c r="A1571" t="s">
        <v>1509</v>
      </c>
      <c r="B1571" s="4">
        <f t="shared" si="96"/>
        <v>0</v>
      </c>
      <c r="C1571" s="4" t="s">
        <v>5</v>
      </c>
      <c r="D1571" s="4">
        <f t="shared" si="97"/>
        <v>0</v>
      </c>
      <c r="E1571" s="4" t="s">
        <v>5</v>
      </c>
      <c r="F1571" s="4">
        <f t="shared" si="98"/>
        <v>-1</v>
      </c>
      <c r="G1571" s="4">
        <v>-0.88151713723952396</v>
      </c>
      <c r="H1571">
        <f t="shared" si="99"/>
        <v>1</v>
      </c>
    </row>
    <row r="1572" spans="1:8" x14ac:dyDescent="0.35">
      <c r="A1572" t="s">
        <v>1510</v>
      </c>
      <c r="B1572" s="4">
        <f t="shared" si="96"/>
        <v>0</v>
      </c>
      <c r="C1572" s="4" t="s">
        <v>5</v>
      </c>
      <c r="D1572" s="4">
        <f t="shared" si="97"/>
        <v>0</v>
      </c>
      <c r="E1572" s="4" t="s">
        <v>5</v>
      </c>
      <c r="F1572" s="4">
        <f t="shared" si="98"/>
        <v>1</v>
      </c>
      <c r="G1572" s="4">
        <v>0.97263228548487601</v>
      </c>
      <c r="H1572">
        <f t="shared" si="99"/>
        <v>1</v>
      </c>
    </row>
    <row r="1573" spans="1:8" x14ac:dyDescent="0.35">
      <c r="A1573" t="s">
        <v>1511</v>
      </c>
      <c r="B1573" s="4">
        <f t="shared" si="96"/>
        <v>0</v>
      </c>
      <c r="C1573" s="4" t="s">
        <v>5</v>
      </c>
      <c r="D1573" s="4">
        <f t="shared" si="97"/>
        <v>0</v>
      </c>
      <c r="E1573" s="4" t="s">
        <v>5</v>
      </c>
      <c r="F1573" s="4">
        <f t="shared" si="98"/>
        <v>1</v>
      </c>
      <c r="G1573" s="4">
        <v>1.8846005260081</v>
      </c>
      <c r="H1573">
        <f t="shared" si="99"/>
        <v>1</v>
      </c>
    </row>
    <row r="1574" spans="1:8" x14ac:dyDescent="0.35">
      <c r="A1574" t="s">
        <v>1512</v>
      </c>
      <c r="B1574" s="4">
        <f t="shared" si="96"/>
        <v>0</v>
      </c>
      <c r="C1574" s="4" t="s">
        <v>5</v>
      </c>
      <c r="D1574" s="4">
        <f t="shared" si="97"/>
        <v>-1</v>
      </c>
      <c r="E1574" s="4">
        <v>-2.96978390839665</v>
      </c>
      <c r="F1574" s="4">
        <f t="shared" si="98"/>
        <v>0</v>
      </c>
      <c r="G1574" s="4" t="s">
        <v>5</v>
      </c>
      <c r="H1574">
        <f t="shared" si="99"/>
        <v>1</v>
      </c>
    </row>
    <row r="1575" spans="1:8" x14ac:dyDescent="0.35">
      <c r="A1575" t="s">
        <v>1513</v>
      </c>
      <c r="B1575" s="4">
        <f t="shared" si="96"/>
        <v>0</v>
      </c>
      <c r="C1575" s="4" t="s">
        <v>5</v>
      </c>
      <c r="D1575" s="4">
        <f t="shared" si="97"/>
        <v>-1</v>
      </c>
      <c r="E1575" s="4">
        <v>-0.914664894322613</v>
      </c>
      <c r="F1575" s="4">
        <f t="shared" si="98"/>
        <v>0</v>
      </c>
      <c r="G1575" s="4" t="s">
        <v>5</v>
      </c>
      <c r="H1575">
        <f t="shared" si="99"/>
        <v>1</v>
      </c>
    </row>
    <row r="1576" spans="1:8" x14ac:dyDescent="0.35">
      <c r="A1576" t="s">
        <v>1514</v>
      </c>
      <c r="B1576" s="4">
        <f t="shared" si="96"/>
        <v>0</v>
      </c>
      <c r="C1576" s="4" t="s">
        <v>5</v>
      </c>
      <c r="D1576" s="4">
        <f t="shared" si="97"/>
        <v>-1</v>
      </c>
      <c r="E1576" s="4">
        <v>-1.1215008126150401</v>
      </c>
      <c r="F1576" s="4">
        <f t="shared" si="98"/>
        <v>0</v>
      </c>
      <c r="G1576" s="4" t="s">
        <v>5</v>
      </c>
      <c r="H1576">
        <f t="shared" si="99"/>
        <v>1</v>
      </c>
    </row>
    <row r="1577" spans="1:8" x14ac:dyDescent="0.35">
      <c r="A1577" t="s">
        <v>1515</v>
      </c>
      <c r="B1577" s="4">
        <f t="shared" si="96"/>
        <v>0</v>
      </c>
      <c r="C1577" s="4" t="s">
        <v>5</v>
      </c>
      <c r="D1577" s="4">
        <f t="shared" si="97"/>
        <v>-1</v>
      </c>
      <c r="E1577" s="4">
        <v>-0.88801435494339098</v>
      </c>
      <c r="F1577" s="4">
        <f t="shared" si="98"/>
        <v>0</v>
      </c>
      <c r="G1577" s="4" t="s">
        <v>5</v>
      </c>
      <c r="H1577">
        <f t="shared" si="99"/>
        <v>1</v>
      </c>
    </row>
    <row r="1578" spans="1:8" x14ac:dyDescent="0.35">
      <c r="A1578" t="s">
        <v>1516</v>
      </c>
      <c r="B1578" s="4">
        <f t="shared" si="96"/>
        <v>0</v>
      </c>
      <c r="C1578" s="4" t="s">
        <v>5</v>
      </c>
      <c r="D1578" s="4">
        <f t="shared" si="97"/>
        <v>-1</v>
      </c>
      <c r="E1578" s="4">
        <v>-1.2427055928658099</v>
      </c>
      <c r="F1578" s="4">
        <f t="shared" si="98"/>
        <v>0</v>
      </c>
      <c r="G1578" s="4" t="s">
        <v>5</v>
      </c>
      <c r="H1578">
        <f t="shared" si="99"/>
        <v>1</v>
      </c>
    </row>
    <row r="1579" spans="1:8" x14ac:dyDescent="0.35">
      <c r="A1579" t="s">
        <v>1517</v>
      </c>
      <c r="B1579" s="4">
        <f t="shared" si="96"/>
        <v>0</v>
      </c>
      <c r="C1579" s="4" t="s">
        <v>5</v>
      </c>
      <c r="D1579" s="4">
        <f t="shared" si="97"/>
        <v>-1</v>
      </c>
      <c r="E1579" s="4">
        <v>-0.92174765720528995</v>
      </c>
      <c r="F1579" s="4">
        <f t="shared" si="98"/>
        <v>0</v>
      </c>
      <c r="G1579" s="4" t="s">
        <v>5</v>
      </c>
      <c r="H1579">
        <f t="shared" si="99"/>
        <v>1</v>
      </c>
    </row>
    <row r="1580" spans="1:8" x14ac:dyDescent="0.35">
      <c r="A1580" t="s">
        <v>1518</v>
      </c>
      <c r="B1580" s="4">
        <f t="shared" si="96"/>
        <v>0</v>
      </c>
      <c r="C1580" s="4" t="s">
        <v>5</v>
      </c>
      <c r="D1580" s="4">
        <f t="shared" si="97"/>
        <v>-1</v>
      </c>
      <c r="E1580" s="4">
        <v>-0.83783525701893602</v>
      </c>
      <c r="F1580" s="4">
        <f t="shared" si="98"/>
        <v>0</v>
      </c>
      <c r="G1580" s="4" t="s">
        <v>5</v>
      </c>
      <c r="H1580">
        <f t="shared" si="99"/>
        <v>1</v>
      </c>
    </row>
    <row r="1581" spans="1:8" x14ac:dyDescent="0.35">
      <c r="A1581" t="s">
        <v>1519</v>
      </c>
      <c r="B1581" s="4">
        <f t="shared" si="96"/>
        <v>0</v>
      </c>
      <c r="C1581" s="4" t="s">
        <v>5</v>
      </c>
      <c r="D1581" s="4">
        <f t="shared" si="97"/>
        <v>-1</v>
      </c>
      <c r="E1581" s="4">
        <v>-0.92024485581849003</v>
      </c>
      <c r="F1581" s="4">
        <f t="shared" si="98"/>
        <v>0</v>
      </c>
      <c r="G1581" s="4" t="s">
        <v>5</v>
      </c>
      <c r="H1581">
        <f t="shared" si="99"/>
        <v>1</v>
      </c>
    </row>
    <row r="1582" spans="1:8" x14ac:dyDescent="0.35">
      <c r="A1582" t="s">
        <v>1520</v>
      </c>
      <c r="B1582" s="4">
        <f t="shared" si="96"/>
        <v>0</v>
      </c>
      <c r="C1582" s="4" t="s">
        <v>5</v>
      </c>
      <c r="D1582" s="4">
        <f t="shared" si="97"/>
        <v>-1</v>
      </c>
      <c r="E1582" s="4">
        <v>-1.3609070748437999</v>
      </c>
      <c r="F1582" s="4">
        <f t="shared" si="98"/>
        <v>0</v>
      </c>
      <c r="G1582" s="4" t="s">
        <v>5</v>
      </c>
      <c r="H1582">
        <f t="shared" si="99"/>
        <v>1</v>
      </c>
    </row>
    <row r="1583" spans="1:8" x14ac:dyDescent="0.35">
      <c r="A1583" t="s">
        <v>1522</v>
      </c>
      <c r="B1583" s="4">
        <f t="shared" si="96"/>
        <v>0</v>
      </c>
      <c r="C1583" s="4" t="s">
        <v>5</v>
      </c>
      <c r="D1583" s="4">
        <f t="shared" si="97"/>
        <v>-1</v>
      </c>
      <c r="E1583" s="4">
        <v>-0.59924430043817101</v>
      </c>
      <c r="F1583" s="4">
        <f t="shared" si="98"/>
        <v>0</v>
      </c>
      <c r="G1583" s="4" t="s">
        <v>5</v>
      </c>
      <c r="H1583">
        <f t="shared" si="99"/>
        <v>1</v>
      </c>
    </row>
    <row r="1584" spans="1:8" x14ac:dyDescent="0.35">
      <c r="A1584" t="s">
        <v>1523</v>
      </c>
      <c r="B1584" s="4">
        <f t="shared" si="96"/>
        <v>0</v>
      </c>
      <c r="C1584" s="4" t="s">
        <v>5</v>
      </c>
      <c r="D1584" s="4">
        <f t="shared" si="97"/>
        <v>1</v>
      </c>
      <c r="E1584" s="4">
        <v>0.699758955617935</v>
      </c>
      <c r="F1584" s="4">
        <f t="shared" si="98"/>
        <v>0</v>
      </c>
      <c r="G1584" s="4" t="s">
        <v>5</v>
      </c>
      <c r="H1584">
        <f t="shared" si="99"/>
        <v>1</v>
      </c>
    </row>
    <row r="1585" spans="1:8" x14ac:dyDescent="0.35">
      <c r="A1585" t="s">
        <v>1524</v>
      </c>
      <c r="B1585" s="4">
        <f t="shared" si="96"/>
        <v>0</v>
      </c>
      <c r="C1585" s="4" t="s">
        <v>5</v>
      </c>
      <c r="D1585" s="4">
        <f t="shared" si="97"/>
        <v>-1</v>
      </c>
      <c r="E1585" s="4">
        <v>-1.0934842361533501</v>
      </c>
      <c r="F1585" s="4">
        <f t="shared" si="98"/>
        <v>0</v>
      </c>
      <c r="G1585" s="4" t="s">
        <v>5</v>
      </c>
      <c r="H1585">
        <f t="shared" si="99"/>
        <v>1</v>
      </c>
    </row>
    <row r="1586" spans="1:8" x14ac:dyDescent="0.35">
      <c r="A1586" t="s">
        <v>1525</v>
      </c>
      <c r="B1586" s="4">
        <f t="shared" si="96"/>
        <v>0</v>
      </c>
      <c r="C1586" s="4" t="s">
        <v>5</v>
      </c>
      <c r="D1586" s="4">
        <f t="shared" si="97"/>
        <v>-1</v>
      </c>
      <c r="E1586" s="4">
        <v>-1.3511270413308201</v>
      </c>
      <c r="F1586" s="4">
        <f t="shared" si="98"/>
        <v>0</v>
      </c>
      <c r="G1586" s="4" t="s">
        <v>5</v>
      </c>
      <c r="H1586">
        <f t="shared" si="99"/>
        <v>1</v>
      </c>
    </row>
    <row r="1587" spans="1:8" x14ac:dyDescent="0.35">
      <c r="A1587" t="s">
        <v>1526</v>
      </c>
      <c r="B1587" s="4">
        <f t="shared" si="96"/>
        <v>0</v>
      </c>
      <c r="C1587" s="4" t="s">
        <v>5</v>
      </c>
      <c r="D1587" s="4">
        <f t="shared" si="97"/>
        <v>1</v>
      </c>
      <c r="E1587" s="4">
        <v>2.1410212455501001</v>
      </c>
      <c r="F1587" s="4">
        <f t="shared" si="98"/>
        <v>0</v>
      </c>
      <c r="G1587" s="4" t="s">
        <v>5</v>
      </c>
      <c r="H1587">
        <f t="shared" si="99"/>
        <v>1</v>
      </c>
    </row>
    <row r="1588" spans="1:8" x14ac:dyDescent="0.35">
      <c r="A1588" t="s">
        <v>1527</v>
      </c>
      <c r="B1588" s="4">
        <f t="shared" si="96"/>
        <v>0</v>
      </c>
      <c r="C1588" s="4" t="s">
        <v>5</v>
      </c>
      <c r="D1588" s="4">
        <f t="shared" si="97"/>
        <v>1</v>
      </c>
      <c r="E1588" s="4">
        <v>2.1939343110383498</v>
      </c>
      <c r="F1588" s="4">
        <f t="shared" si="98"/>
        <v>0</v>
      </c>
      <c r="G1588" s="4" t="s">
        <v>5</v>
      </c>
      <c r="H1588">
        <f t="shared" si="99"/>
        <v>1</v>
      </c>
    </row>
    <row r="1589" spans="1:8" x14ac:dyDescent="0.35">
      <c r="A1589" t="s">
        <v>1528</v>
      </c>
      <c r="B1589" s="4">
        <f t="shared" si="96"/>
        <v>0</v>
      </c>
      <c r="C1589" s="4" t="s">
        <v>5</v>
      </c>
      <c r="D1589" s="4">
        <f t="shared" si="97"/>
        <v>1</v>
      </c>
      <c r="E1589" s="4">
        <v>1.93413954503953</v>
      </c>
      <c r="F1589" s="4">
        <f t="shared" si="98"/>
        <v>0</v>
      </c>
      <c r="G1589" s="4" t="s">
        <v>5</v>
      </c>
      <c r="H1589">
        <f t="shared" si="99"/>
        <v>1</v>
      </c>
    </row>
    <row r="1590" spans="1:8" x14ac:dyDescent="0.35">
      <c r="A1590" t="s">
        <v>1529</v>
      </c>
      <c r="B1590" s="4">
        <f t="shared" si="96"/>
        <v>0</v>
      </c>
      <c r="C1590" s="4" t="s">
        <v>5</v>
      </c>
      <c r="D1590" s="4">
        <f t="shared" si="97"/>
        <v>-1</v>
      </c>
      <c r="E1590" s="4">
        <v>-2.3822537122227598</v>
      </c>
      <c r="F1590" s="4">
        <f t="shared" si="98"/>
        <v>0</v>
      </c>
      <c r="G1590" s="4" t="s">
        <v>5</v>
      </c>
      <c r="H1590">
        <f t="shared" si="99"/>
        <v>1</v>
      </c>
    </row>
    <row r="1591" spans="1:8" x14ac:dyDescent="0.35">
      <c r="A1591" t="s">
        <v>1530</v>
      </c>
      <c r="B1591" s="4">
        <f t="shared" si="96"/>
        <v>0</v>
      </c>
      <c r="C1591" s="4" t="s">
        <v>5</v>
      </c>
      <c r="D1591" s="4">
        <f t="shared" si="97"/>
        <v>-1</v>
      </c>
      <c r="E1591" s="4">
        <v>-1.19631429706616</v>
      </c>
      <c r="F1591" s="4">
        <f t="shared" si="98"/>
        <v>0</v>
      </c>
      <c r="G1591" s="4" t="s">
        <v>5</v>
      </c>
      <c r="H1591">
        <f t="shared" si="99"/>
        <v>1</v>
      </c>
    </row>
    <row r="1592" spans="1:8" x14ac:dyDescent="0.35">
      <c r="A1592" t="s">
        <v>1531</v>
      </c>
      <c r="B1592" s="4">
        <f t="shared" si="96"/>
        <v>0</v>
      </c>
      <c r="C1592" s="4" t="s">
        <v>5</v>
      </c>
      <c r="D1592" s="4">
        <f t="shared" si="97"/>
        <v>-1</v>
      </c>
      <c r="E1592" s="4">
        <v>-1.9307509551843201</v>
      </c>
      <c r="F1592" s="4">
        <f t="shared" si="98"/>
        <v>0</v>
      </c>
      <c r="G1592" s="4" t="s">
        <v>5</v>
      </c>
      <c r="H1592">
        <f t="shared" si="99"/>
        <v>1</v>
      </c>
    </row>
    <row r="1593" spans="1:8" x14ac:dyDescent="0.35">
      <c r="A1593" t="s">
        <v>1532</v>
      </c>
      <c r="B1593" s="4">
        <f t="shared" si="96"/>
        <v>0</v>
      </c>
      <c r="C1593" s="4" t="s">
        <v>5</v>
      </c>
      <c r="D1593" s="4">
        <f t="shared" si="97"/>
        <v>1</v>
      </c>
      <c r="E1593" s="4">
        <v>2.6874639282632198</v>
      </c>
      <c r="F1593" s="4">
        <f t="shared" si="98"/>
        <v>0</v>
      </c>
      <c r="G1593" s="4" t="s">
        <v>5</v>
      </c>
      <c r="H1593">
        <f t="shared" si="99"/>
        <v>1</v>
      </c>
    </row>
    <row r="1594" spans="1:8" x14ac:dyDescent="0.35">
      <c r="A1594" t="s">
        <v>1533</v>
      </c>
      <c r="B1594" s="4">
        <f t="shared" si="96"/>
        <v>0</v>
      </c>
      <c r="C1594" s="4" t="s">
        <v>5</v>
      </c>
      <c r="D1594" s="4">
        <f t="shared" si="97"/>
        <v>1</v>
      </c>
      <c r="E1594" s="4">
        <v>2.0336933765059899</v>
      </c>
      <c r="F1594" s="4">
        <f t="shared" si="98"/>
        <v>0</v>
      </c>
      <c r="G1594" s="4" t="s">
        <v>5</v>
      </c>
      <c r="H1594">
        <f t="shared" si="99"/>
        <v>1</v>
      </c>
    </row>
    <row r="1595" spans="1:8" x14ac:dyDescent="0.35">
      <c r="A1595" t="s">
        <v>1534</v>
      </c>
      <c r="B1595" s="4">
        <f t="shared" si="96"/>
        <v>0</v>
      </c>
      <c r="C1595" s="4" t="s">
        <v>5</v>
      </c>
      <c r="D1595" s="4">
        <f t="shared" si="97"/>
        <v>-1</v>
      </c>
      <c r="E1595" s="4">
        <v>-0.87301670058210801</v>
      </c>
      <c r="F1595" s="4">
        <f t="shared" si="98"/>
        <v>0</v>
      </c>
      <c r="G1595" s="4" t="s">
        <v>5</v>
      </c>
      <c r="H1595">
        <f t="shared" si="99"/>
        <v>1</v>
      </c>
    </row>
    <row r="1596" spans="1:8" x14ac:dyDescent="0.35">
      <c r="A1596" t="s">
        <v>1535</v>
      </c>
      <c r="B1596" s="4">
        <f t="shared" si="96"/>
        <v>0</v>
      </c>
      <c r="C1596" s="4" t="s">
        <v>5</v>
      </c>
      <c r="D1596" s="4">
        <f t="shared" si="97"/>
        <v>-1</v>
      </c>
      <c r="E1596" s="4">
        <v>-0.74708880924180099</v>
      </c>
      <c r="F1596" s="4">
        <f t="shared" si="98"/>
        <v>0</v>
      </c>
      <c r="G1596" s="4" t="s">
        <v>5</v>
      </c>
      <c r="H1596">
        <f t="shared" si="99"/>
        <v>1</v>
      </c>
    </row>
    <row r="1597" spans="1:8" x14ac:dyDescent="0.35">
      <c r="A1597" t="s">
        <v>1536</v>
      </c>
      <c r="B1597" s="4">
        <f t="shared" si="96"/>
        <v>0</v>
      </c>
      <c r="C1597" s="4" t="s">
        <v>5</v>
      </c>
      <c r="D1597" s="4">
        <f t="shared" si="97"/>
        <v>-1</v>
      </c>
      <c r="E1597" s="4">
        <v>-0.81334468087602596</v>
      </c>
      <c r="F1597" s="4">
        <f t="shared" si="98"/>
        <v>0</v>
      </c>
      <c r="G1597" s="4" t="s">
        <v>5</v>
      </c>
      <c r="H1597">
        <f t="shared" si="99"/>
        <v>1</v>
      </c>
    </row>
    <row r="1598" spans="1:8" x14ac:dyDescent="0.35">
      <c r="A1598" t="s">
        <v>1540</v>
      </c>
      <c r="B1598" s="4">
        <f t="shared" si="96"/>
        <v>0</v>
      </c>
      <c r="C1598" s="4" t="s">
        <v>5</v>
      </c>
      <c r="D1598" s="4">
        <f t="shared" si="97"/>
        <v>-1</v>
      </c>
      <c r="E1598" s="4">
        <v>-1.3069551350763899</v>
      </c>
      <c r="F1598" s="4">
        <f t="shared" si="98"/>
        <v>0</v>
      </c>
      <c r="G1598" s="4" t="s">
        <v>5</v>
      </c>
      <c r="H1598">
        <f t="shared" si="99"/>
        <v>1</v>
      </c>
    </row>
    <row r="1599" spans="1:8" x14ac:dyDescent="0.35">
      <c r="A1599" t="s">
        <v>1541</v>
      </c>
      <c r="B1599" s="4">
        <f t="shared" si="96"/>
        <v>0</v>
      </c>
      <c r="C1599" s="4" t="s">
        <v>5</v>
      </c>
      <c r="D1599" s="4">
        <f t="shared" si="97"/>
        <v>0</v>
      </c>
      <c r="E1599" s="4" t="s">
        <v>5</v>
      </c>
      <c r="F1599" s="4">
        <f t="shared" si="98"/>
        <v>-1</v>
      </c>
      <c r="G1599" s="4">
        <v>-1.0649528491609801</v>
      </c>
      <c r="H1599">
        <f t="shared" si="99"/>
        <v>1</v>
      </c>
    </row>
    <row r="1600" spans="1:8" x14ac:dyDescent="0.35">
      <c r="A1600" t="s">
        <v>1542</v>
      </c>
      <c r="B1600" s="4">
        <f t="shared" si="96"/>
        <v>0</v>
      </c>
      <c r="C1600" s="4" t="s">
        <v>5</v>
      </c>
      <c r="D1600" s="4">
        <f t="shared" si="97"/>
        <v>-1</v>
      </c>
      <c r="E1600" s="4">
        <v>-1.08277698183995</v>
      </c>
      <c r="F1600" s="4">
        <f t="shared" si="98"/>
        <v>0</v>
      </c>
      <c r="G1600" s="4" t="s">
        <v>5</v>
      </c>
      <c r="H1600">
        <f t="shared" si="99"/>
        <v>1</v>
      </c>
    </row>
    <row r="1601" spans="1:8" x14ac:dyDescent="0.35">
      <c r="A1601" t="s">
        <v>1544</v>
      </c>
      <c r="B1601" s="4">
        <f t="shared" si="96"/>
        <v>0</v>
      </c>
      <c r="C1601" s="4" t="s">
        <v>5</v>
      </c>
      <c r="D1601" s="4">
        <f t="shared" si="97"/>
        <v>1</v>
      </c>
      <c r="E1601" s="4">
        <v>1.53275760416351</v>
      </c>
      <c r="F1601" s="4">
        <f t="shared" si="98"/>
        <v>0</v>
      </c>
      <c r="G1601" s="4" t="s">
        <v>5</v>
      </c>
      <c r="H1601">
        <f t="shared" si="99"/>
        <v>1</v>
      </c>
    </row>
    <row r="1602" spans="1:8" x14ac:dyDescent="0.35">
      <c r="A1602" t="s">
        <v>1545</v>
      </c>
      <c r="B1602" s="4">
        <f t="shared" ref="B1602:B1665" si="100">IF(C1602="",0,IF(C1602&gt;0,1,IF(C1602&lt;0,-1,0)))</f>
        <v>0</v>
      </c>
      <c r="C1602" s="4" t="s">
        <v>5</v>
      </c>
      <c r="D1602" s="4">
        <f t="shared" ref="D1602:D1665" si="101">IF(E1602="",0,IF(E1602&gt;0,1,IF(E1602&lt;0,-1,0)))</f>
        <v>1</v>
      </c>
      <c r="E1602" s="4">
        <v>1.9644881863567001</v>
      </c>
      <c r="F1602" s="4">
        <f t="shared" ref="F1602:F1665" si="102">IF(G1602="",0,IF(G1602&gt;0,1,IF(G1602&lt;0,-1,0)))</f>
        <v>0</v>
      </c>
      <c r="G1602" s="4" t="s">
        <v>5</v>
      </c>
      <c r="H1602">
        <f t="shared" ref="H1602:H1665" si="103">ABS(SUM(B1602,D1602,F1602))</f>
        <v>1</v>
      </c>
    </row>
    <row r="1603" spans="1:8" x14ac:dyDescent="0.35">
      <c r="A1603" t="s">
        <v>1546</v>
      </c>
      <c r="B1603" s="4">
        <f t="shared" si="100"/>
        <v>0</v>
      </c>
      <c r="C1603" s="4" t="s">
        <v>5</v>
      </c>
      <c r="D1603" s="4">
        <f t="shared" si="101"/>
        <v>1</v>
      </c>
      <c r="E1603" s="4">
        <v>0.67916460537148904</v>
      </c>
      <c r="F1603" s="4">
        <f t="shared" si="102"/>
        <v>0</v>
      </c>
      <c r="G1603" s="4" t="s">
        <v>5</v>
      </c>
      <c r="H1603">
        <f t="shared" si="103"/>
        <v>1</v>
      </c>
    </row>
    <row r="1604" spans="1:8" x14ac:dyDescent="0.35">
      <c r="A1604" t="s">
        <v>1547</v>
      </c>
      <c r="B1604" s="4">
        <f t="shared" si="100"/>
        <v>0</v>
      </c>
      <c r="C1604" s="4" t="s">
        <v>5</v>
      </c>
      <c r="D1604" s="4">
        <f t="shared" si="101"/>
        <v>1</v>
      </c>
      <c r="E1604" s="4">
        <v>0.84661204853482097</v>
      </c>
      <c r="F1604" s="4">
        <f t="shared" si="102"/>
        <v>0</v>
      </c>
      <c r="G1604" s="4" t="s">
        <v>5</v>
      </c>
      <c r="H1604">
        <f t="shared" si="103"/>
        <v>1</v>
      </c>
    </row>
    <row r="1605" spans="1:8" x14ac:dyDescent="0.35">
      <c r="A1605" t="s">
        <v>1548</v>
      </c>
      <c r="B1605" s="4">
        <f t="shared" si="100"/>
        <v>0</v>
      </c>
      <c r="C1605" s="4" t="s">
        <v>5</v>
      </c>
      <c r="D1605" s="4">
        <f t="shared" si="101"/>
        <v>1</v>
      </c>
      <c r="E1605" s="4">
        <v>0.79043328622035303</v>
      </c>
      <c r="F1605" s="4">
        <f t="shared" si="102"/>
        <v>0</v>
      </c>
      <c r="G1605" s="4" t="s">
        <v>5</v>
      </c>
      <c r="H1605">
        <f t="shared" si="103"/>
        <v>1</v>
      </c>
    </row>
    <row r="1606" spans="1:8" x14ac:dyDescent="0.35">
      <c r="A1606" t="s">
        <v>1549</v>
      </c>
      <c r="B1606" s="4">
        <f t="shared" si="100"/>
        <v>0</v>
      </c>
      <c r="C1606" s="4" t="s">
        <v>5</v>
      </c>
      <c r="D1606" s="4">
        <f t="shared" si="101"/>
        <v>1</v>
      </c>
      <c r="E1606" s="4">
        <v>0.92820923822843804</v>
      </c>
      <c r="F1606" s="4">
        <f t="shared" si="102"/>
        <v>0</v>
      </c>
      <c r="G1606" s="4" t="s">
        <v>5</v>
      </c>
      <c r="H1606">
        <f t="shared" si="103"/>
        <v>1</v>
      </c>
    </row>
    <row r="1607" spans="1:8" x14ac:dyDescent="0.35">
      <c r="A1607" t="s">
        <v>1551</v>
      </c>
      <c r="B1607" s="4">
        <f t="shared" si="100"/>
        <v>0</v>
      </c>
      <c r="C1607" s="4" t="s">
        <v>5</v>
      </c>
      <c r="D1607" s="4">
        <f t="shared" si="101"/>
        <v>-1</v>
      </c>
      <c r="E1607" s="4">
        <v>-0.63504091046075495</v>
      </c>
      <c r="F1607" s="4">
        <f t="shared" si="102"/>
        <v>0</v>
      </c>
      <c r="G1607" s="4" t="s">
        <v>5</v>
      </c>
      <c r="H1607">
        <f t="shared" si="103"/>
        <v>1</v>
      </c>
    </row>
    <row r="1608" spans="1:8" x14ac:dyDescent="0.35">
      <c r="A1608" t="s">
        <v>1552</v>
      </c>
      <c r="B1608" s="4">
        <f t="shared" si="100"/>
        <v>0</v>
      </c>
      <c r="C1608" s="4" t="s">
        <v>5</v>
      </c>
      <c r="D1608" s="4">
        <f t="shared" si="101"/>
        <v>-1</v>
      </c>
      <c r="E1608" s="4">
        <v>-1.16926221476585</v>
      </c>
      <c r="F1608" s="4">
        <f t="shared" si="102"/>
        <v>0</v>
      </c>
      <c r="G1608" s="4" t="s">
        <v>5</v>
      </c>
      <c r="H1608">
        <f t="shared" si="103"/>
        <v>1</v>
      </c>
    </row>
    <row r="1609" spans="1:8" x14ac:dyDescent="0.35">
      <c r="A1609" t="s">
        <v>1553</v>
      </c>
      <c r="B1609" s="4">
        <f t="shared" si="100"/>
        <v>0</v>
      </c>
      <c r="C1609" s="4" t="s">
        <v>5</v>
      </c>
      <c r="D1609" s="4">
        <f t="shared" si="101"/>
        <v>0</v>
      </c>
      <c r="E1609" s="4" t="s">
        <v>5</v>
      </c>
      <c r="F1609" s="4">
        <f t="shared" si="102"/>
        <v>-1</v>
      </c>
      <c r="G1609" s="4">
        <v>-0.56269385712698605</v>
      </c>
      <c r="H1609">
        <f t="shared" si="103"/>
        <v>1</v>
      </c>
    </row>
    <row r="1610" spans="1:8" x14ac:dyDescent="0.35">
      <c r="A1610" t="s">
        <v>1554</v>
      </c>
      <c r="B1610" s="4">
        <f t="shared" si="100"/>
        <v>0</v>
      </c>
      <c r="C1610" s="4" t="s">
        <v>5</v>
      </c>
      <c r="D1610" s="4">
        <f t="shared" si="101"/>
        <v>-1</v>
      </c>
      <c r="E1610" s="4">
        <v>-1.2828576670531899</v>
      </c>
      <c r="F1610" s="4">
        <f t="shared" si="102"/>
        <v>0</v>
      </c>
      <c r="G1610" s="4" t="s">
        <v>5</v>
      </c>
      <c r="H1610">
        <f t="shared" si="103"/>
        <v>1</v>
      </c>
    </row>
    <row r="1611" spans="1:8" x14ac:dyDescent="0.35">
      <c r="A1611" t="s">
        <v>1555</v>
      </c>
      <c r="B1611" s="4">
        <f t="shared" si="100"/>
        <v>0</v>
      </c>
      <c r="C1611" s="4" t="s">
        <v>5</v>
      </c>
      <c r="D1611" s="4">
        <f t="shared" si="101"/>
        <v>-1</v>
      </c>
      <c r="E1611" s="4">
        <v>-3.5410886685849401</v>
      </c>
      <c r="F1611" s="4">
        <f t="shared" si="102"/>
        <v>0</v>
      </c>
      <c r="G1611" s="4" t="s">
        <v>5</v>
      </c>
      <c r="H1611">
        <f t="shared" si="103"/>
        <v>1</v>
      </c>
    </row>
    <row r="1612" spans="1:8" x14ac:dyDescent="0.35">
      <c r="A1612" t="s">
        <v>1556</v>
      </c>
      <c r="B1612" s="4">
        <f t="shared" si="100"/>
        <v>0</v>
      </c>
      <c r="C1612" s="4" t="s">
        <v>5</v>
      </c>
      <c r="D1612" s="4">
        <f t="shared" si="101"/>
        <v>0</v>
      </c>
      <c r="E1612" s="4" t="s">
        <v>5</v>
      </c>
      <c r="F1612" s="4">
        <f t="shared" si="102"/>
        <v>-1</v>
      </c>
      <c r="G1612" s="4">
        <v>-1.6082478688750399</v>
      </c>
      <c r="H1612">
        <f t="shared" si="103"/>
        <v>1</v>
      </c>
    </row>
    <row r="1613" spans="1:8" x14ac:dyDescent="0.35">
      <c r="A1613" t="s">
        <v>1557</v>
      </c>
      <c r="B1613" s="4">
        <f t="shared" si="100"/>
        <v>0</v>
      </c>
      <c r="C1613" s="4" t="s">
        <v>5</v>
      </c>
      <c r="D1613" s="4">
        <f t="shared" si="101"/>
        <v>-1</v>
      </c>
      <c r="E1613" s="4">
        <v>-0.97997656507169795</v>
      </c>
      <c r="F1613" s="4">
        <f t="shared" si="102"/>
        <v>0</v>
      </c>
      <c r="G1613" s="4" t="s">
        <v>5</v>
      </c>
      <c r="H1613">
        <f t="shared" si="103"/>
        <v>1</v>
      </c>
    </row>
    <row r="1614" spans="1:8" x14ac:dyDescent="0.35">
      <c r="A1614" t="s">
        <v>1559</v>
      </c>
      <c r="B1614" s="4">
        <f t="shared" si="100"/>
        <v>0</v>
      </c>
      <c r="C1614" s="4" t="s">
        <v>5</v>
      </c>
      <c r="D1614" s="4">
        <f t="shared" si="101"/>
        <v>-1</v>
      </c>
      <c r="E1614" s="4">
        <v>-2.32605337657498</v>
      </c>
      <c r="F1614" s="4">
        <f t="shared" si="102"/>
        <v>0</v>
      </c>
      <c r="G1614" s="4" t="s">
        <v>5</v>
      </c>
      <c r="H1614">
        <f t="shared" si="103"/>
        <v>1</v>
      </c>
    </row>
    <row r="1615" spans="1:8" x14ac:dyDescent="0.35">
      <c r="A1615" t="s">
        <v>1560</v>
      </c>
      <c r="B1615" s="4">
        <f t="shared" si="100"/>
        <v>0</v>
      </c>
      <c r="C1615" s="4" t="s">
        <v>5</v>
      </c>
      <c r="D1615" s="4">
        <f t="shared" si="101"/>
        <v>-1</v>
      </c>
      <c r="E1615" s="4">
        <v>-1.5699609949775799</v>
      </c>
      <c r="F1615" s="4">
        <f t="shared" si="102"/>
        <v>0</v>
      </c>
      <c r="G1615" s="4" t="s">
        <v>5</v>
      </c>
      <c r="H1615">
        <f t="shared" si="103"/>
        <v>1</v>
      </c>
    </row>
    <row r="1616" spans="1:8" x14ac:dyDescent="0.35">
      <c r="A1616" t="s">
        <v>1561</v>
      </c>
      <c r="B1616" s="4">
        <f t="shared" si="100"/>
        <v>0</v>
      </c>
      <c r="C1616" s="4" t="s">
        <v>5</v>
      </c>
      <c r="D1616" s="4">
        <f t="shared" si="101"/>
        <v>1</v>
      </c>
      <c r="E1616" s="4">
        <v>0.69938771759174101</v>
      </c>
      <c r="F1616" s="4">
        <f t="shared" si="102"/>
        <v>0</v>
      </c>
      <c r="G1616" s="4" t="s">
        <v>5</v>
      </c>
      <c r="H1616">
        <f t="shared" si="103"/>
        <v>1</v>
      </c>
    </row>
    <row r="1617" spans="1:8" x14ac:dyDescent="0.35">
      <c r="A1617" t="s">
        <v>1563</v>
      </c>
      <c r="B1617" s="4">
        <f t="shared" si="100"/>
        <v>1</v>
      </c>
      <c r="C1617" s="4">
        <v>3.5007413200983599</v>
      </c>
      <c r="D1617" s="4">
        <f t="shared" si="101"/>
        <v>0</v>
      </c>
      <c r="E1617" s="4" t="s">
        <v>5</v>
      </c>
      <c r="F1617" s="4">
        <f t="shared" si="102"/>
        <v>0</v>
      </c>
      <c r="G1617" s="4" t="s">
        <v>5</v>
      </c>
      <c r="H1617">
        <f t="shared" si="103"/>
        <v>1</v>
      </c>
    </row>
    <row r="1618" spans="1:8" x14ac:dyDescent="0.35">
      <c r="A1618" t="s">
        <v>1564</v>
      </c>
      <c r="B1618" s="4">
        <f t="shared" si="100"/>
        <v>0</v>
      </c>
      <c r="C1618" s="4" t="s">
        <v>5</v>
      </c>
      <c r="D1618" s="4">
        <f t="shared" si="101"/>
        <v>-1</v>
      </c>
      <c r="E1618" s="4">
        <v>-1.7567421841270301</v>
      </c>
      <c r="F1618" s="4">
        <f t="shared" si="102"/>
        <v>0</v>
      </c>
      <c r="G1618" s="4" t="s">
        <v>5</v>
      </c>
      <c r="H1618">
        <f t="shared" si="103"/>
        <v>1</v>
      </c>
    </row>
    <row r="1619" spans="1:8" x14ac:dyDescent="0.35">
      <c r="A1619" t="s">
        <v>1565</v>
      </c>
      <c r="B1619" s="4">
        <f t="shared" si="100"/>
        <v>0</v>
      </c>
      <c r="C1619" s="4" t="s">
        <v>5</v>
      </c>
      <c r="D1619" s="4">
        <f t="shared" si="101"/>
        <v>0</v>
      </c>
      <c r="E1619" s="4" t="s">
        <v>5</v>
      </c>
      <c r="F1619" s="4">
        <f t="shared" si="102"/>
        <v>1</v>
      </c>
      <c r="G1619" s="4">
        <v>1.1077512406666701</v>
      </c>
      <c r="H1619">
        <f t="shared" si="103"/>
        <v>1</v>
      </c>
    </row>
    <row r="1620" spans="1:8" x14ac:dyDescent="0.35">
      <c r="A1620" t="s">
        <v>1566</v>
      </c>
      <c r="B1620" s="4">
        <f t="shared" si="100"/>
        <v>0</v>
      </c>
      <c r="C1620" s="4" t="s">
        <v>5</v>
      </c>
      <c r="D1620" s="4">
        <f t="shared" si="101"/>
        <v>-1</v>
      </c>
      <c r="E1620" s="4">
        <v>-2.1580223748237102</v>
      </c>
      <c r="F1620" s="4">
        <f t="shared" si="102"/>
        <v>0</v>
      </c>
      <c r="G1620" s="4" t="s">
        <v>5</v>
      </c>
      <c r="H1620">
        <f t="shared" si="103"/>
        <v>1</v>
      </c>
    </row>
    <row r="1621" spans="1:8" x14ac:dyDescent="0.35">
      <c r="A1621" t="s">
        <v>1567</v>
      </c>
      <c r="B1621" s="4">
        <f t="shared" si="100"/>
        <v>0</v>
      </c>
      <c r="C1621" s="4" t="s">
        <v>5</v>
      </c>
      <c r="D1621" s="4">
        <f t="shared" si="101"/>
        <v>1</v>
      </c>
      <c r="E1621" s="4">
        <v>2.3371184583367399</v>
      </c>
      <c r="F1621" s="4">
        <f t="shared" si="102"/>
        <v>0</v>
      </c>
      <c r="G1621" s="4" t="s">
        <v>5</v>
      </c>
      <c r="H1621">
        <f t="shared" si="103"/>
        <v>1</v>
      </c>
    </row>
    <row r="1622" spans="1:8" x14ac:dyDescent="0.35">
      <c r="A1622" t="s">
        <v>1568</v>
      </c>
      <c r="B1622" s="4">
        <f t="shared" si="100"/>
        <v>0</v>
      </c>
      <c r="C1622" s="4" t="s">
        <v>5</v>
      </c>
      <c r="D1622" s="4">
        <f t="shared" si="101"/>
        <v>1</v>
      </c>
      <c r="E1622" s="4">
        <v>2.7294318012143699</v>
      </c>
      <c r="F1622" s="4">
        <f t="shared" si="102"/>
        <v>0</v>
      </c>
      <c r="G1622" s="4" t="s">
        <v>5</v>
      </c>
      <c r="H1622">
        <f t="shared" si="103"/>
        <v>1</v>
      </c>
    </row>
    <row r="1623" spans="1:8" x14ac:dyDescent="0.35">
      <c r="A1623" t="s">
        <v>1571</v>
      </c>
      <c r="B1623" s="4">
        <f t="shared" si="100"/>
        <v>0</v>
      </c>
      <c r="C1623" s="4" t="s">
        <v>5</v>
      </c>
      <c r="D1623" s="4">
        <f t="shared" si="101"/>
        <v>1</v>
      </c>
      <c r="E1623" s="4">
        <v>1.02330622504139</v>
      </c>
      <c r="F1623" s="4">
        <f t="shared" si="102"/>
        <v>0</v>
      </c>
      <c r="G1623" s="4" t="s">
        <v>5</v>
      </c>
      <c r="H1623">
        <f t="shared" si="103"/>
        <v>1</v>
      </c>
    </row>
    <row r="1624" spans="1:8" x14ac:dyDescent="0.35">
      <c r="A1624" t="s">
        <v>1572</v>
      </c>
      <c r="B1624" s="4">
        <f t="shared" si="100"/>
        <v>0</v>
      </c>
      <c r="C1624" s="4" t="s">
        <v>5</v>
      </c>
      <c r="D1624" s="4">
        <f t="shared" si="101"/>
        <v>-1</v>
      </c>
      <c r="E1624" s="4">
        <v>-1.3470199813591599</v>
      </c>
      <c r="F1624" s="4">
        <f t="shared" si="102"/>
        <v>0</v>
      </c>
      <c r="G1624" s="4" t="s">
        <v>5</v>
      </c>
      <c r="H1624">
        <f t="shared" si="103"/>
        <v>1</v>
      </c>
    </row>
    <row r="1625" spans="1:8" x14ac:dyDescent="0.35">
      <c r="A1625" t="s">
        <v>1573</v>
      </c>
      <c r="B1625" s="4">
        <f t="shared" si="100"/>
        <v>0</v>
      </c>
      <c r="C1625" s="4" t="s">
        <v>5</v>
      </c>
      <c r="D1625" s="4">
        <f t="shared" si="101"/>
        <v>0</v>
      </c>
      <c r="E1625" s="4" t="s">
        <v>5</v>
      </c>
      <c r="F1625" s="4">
        <f t="shared" si="102"/>
        <v>-1</v>
      </c>
      <c r="G1625" s="4">
        <v>-2.1687101800808999</v>
      </c>
      <c r="H1625">
        <f t="shared" si="103"/>
        <v>1</v>
      </c>
    </row>
    <row r="1626" spans="1:8" x14ac:dyDescent="0.35">
      <c r="A1626" t="s">
        <v>1574</v>
      </c>
      <c r="B1626" s="4">
        <f t="shared" si="100"/>
        <v>0</v>
      </c>
      <c r="C1626" s="4" t="s">
        <v>5</v>
      </c>
      <c r="D1626" s="4">
        <f t="shared" si="101"/>
        <v>1</v>
      </c>
      <c r="E1626" s="4">
        <v>3.20232115682068</v>
      </c>
      <c r="F1626" s="4">
        <f t="shared" si="102"/>
        <v>0</v>
      </c>
      <c r="G1626" s="4" t="s">
        <v>5</v>
      </c>
      <c r="H1626">
        <f t="shared" si="103"/>
        <v>1</v>
      </c>
    </row>
    <row r="1627" spans="1:8" x14ac:dyDescent="0.35">
      <c r="A1627" t="s">
        <v>1576</v>
      </c>
      <c r="B1627" s="4">
        <f t="shared" si="100"/>
        <v>0</v>
      </c>
      <c r="C1627" s="4" t="s">
        <v>5</v>
      </c>
      <c r="D1627" s="4">
        <f t="shared" si="101"/>
        <v>1</v>
      </c>
      <c r="E1627" s="4">
        <v>2.7009731523413798</v>
      </c>
      <c r="F1627" s="4">
        <f t="shared" si="102"/>
        <v>0</v>
      </c>
      <c r="G1627" s="4" t="s">
        <v>5</v>
      </c>
      <c r="H1627">
        <f t="shared" si="103"/>
        <v>1</v>
      </c>
    </row>
    <row r="1628" spans="1:8" x14ac:dyDescent="0.35">
      <c r="A1628" t="s">
        <v>1577</v>
      </c>
      <c r="B1628" s="4">
        <f t="shared" si="100"/>
        <v>0</v>
      </c>
      <c r="C1628" s="4" t="s">
        <v>5</v>
      </c>
      <c r="D1628" s="4">
        <f t="shared" si="101"/>
        <v>1</v>
      </c>
      <c r="E1628" s="4">
        <v>0.564415524770845</v>
      </c>
      <c r="F1628" s="4">
        <f t="shared" si="102"/>
        <v>0</v>
      </c>
      <c r="G1628" s="4" t="s">
        <v>5</v>
      </c>
      <c r="H1628">
        <f t="shared" si="103"/>
        <v>1</v>
      </c>
    </row>
    <row r="1629" spans="1:8" x14ac:dyDescent="0.35">
      <c r="A1629" t="s">
        <v>1578</v>
      </c>
      <c r="B1629" s="4">
        <f t="shared" si="100"/>
        <v>0</v>
      </c>
      <c r="C1629" s="4" t="s">
        <v>5</v>
      </c>
      <c r="D1629" s="4">
        <f t="shared" si="101"/>
        <v>-1</v>
      </c>
      <c r="E1629" s="4">
        <v>-0.99997130837710702</v>
      </c>
      <c r="F1629" s="4">
        <f t="shared" si="102"/>
        <v>0</v>
      </c>
      <c r="G1629" s="4" t="s">
        <v>5</v>
      </c>
      <c r="H1629">
        <f t="shared" si="103"/>
        <v>1</v>
      </c>
    </row>
    <row r="1630" spans="1:8" x14ac:dyDescent="0.35">
      <c r="A1630" t="s">
        <v>1579</v>
      </c>
      <c r="B1630" s="4">
        <f t="shared" si="100"/>
        <v>0</v>
      </c>
      <c r="C1630" s="4" t="s">
        <v>5</v>
      </c>
      <c r="D1630" s="4">
        <f t="shared" si="101"/>
        <v>0</v>
      </c>
      <c r="E1630" s="4" t="s">
        <v>5</v>
      </c>
      <c r="F1630" s="4">
        <f t="shared" si="102"/>
        <v>-1</v>
      </c>
      <c r="G1630" s="4">
        <v>-1.08987287180651</v>
      </c>
      <c r="H1630">
        <f t="shared" si="103"/>
        <v>1</v>
      </c>
    </row>
    <row r="1631" spans="1:8" x14ac:dyDescent="0.35">
      <c r="A1631" t="s">
        <v>1580</v>
      </c>
      <c r="B1631" s="4">
        <f t="shared" si="100"/>
        <v>0</v>
      </c>
      <c r="C1631" s="4" t="s">
        <v>5</v>
      </c>
      <c r="D1631" s="4">
        <f t="shared" si="101"/>
        <v>1</v>
      </c>
      <c r="E1631" s="4">
        <v>1.6264892745872599</v>
      </c>
      <c r="F1631" s="4">
        <f t="shared" si="102"/>
        <v>0</v>
      </c>
      <c r="G1631" s="4" t="s">
        <v>5</v>
      </c>
      <c r="H1631">
        <f t="shared" si="103"/>
        <v>1</v>
      </c>
    </row>
    <row r="1632" spans="1:8" x14ac:dyDescent="0.35">
      <c r="A1632" t="s">
        <v>1581</v>
      </c>
      <c r="B1632" s="4">
        <f t="shared" si="100"/>
        <v>0</v>
      </c>
      <c r="C1632" s="4" t="s">
        <v>5</v>
      </c>
      <c r="D1632" s="4">
        <f t="shared" si="101"/>
        <v>0</v>
      </c>
      <c r="E1632" s="4" t="s">
        <v>5</v>
      </c>
      <c r="F1632" s="4">
        <f t="shared" si="102"/>
        <v>1</v>
      </c>
      <c r="G1632" s="4">
        <v>1.2908626984629501</v>
      </c>
      <c r="H1632">
        <f t="shared" si="103"/>
        <v>1</v>
      </c>
    </row>
    <row r="1633" spans="1:8" x14ac:dyDescent="0.35">
      <c r="A1633" t="s">
        <v>1582</v>
      </c>
      <c r="B1633" s="4">
        <f t="shared" si="100"/>
        <v>0</v>
      </c>
      <c r="C1633" s="4" t="s">
        <v>5</v>
      </c>
      <c r="D1633" s="4">
        <f t="shared" si="101"/>
        <v>1</v>
      </c>
      <c r="E1633" s="4">
        <v>0.94124410622874799</v>
      </c>
      <c r="F1633" s="4">
        <f t="shared" si="102"/>
        <v>0</v>
      </c>
      <c r="G1633" s="4" t="s">
        <v>5</v>
      </c>
      <c r="H1633">
        <f t="shared" si="103"/>
        <v>1</v>
      </c>
    </row>
    <row r="1634" spans="1:8" x14ac:dyDescent="0.35">
      <c r="A1634" t="s">
        <v>1583</v>
      </c>
      <c r="B1634" s="4">
        <f t="shared" si="100"/>
        <v>0</v>
      </c>
      <c r="C1634" s="4" t="s">
        <v>5</v>
      </c>
      <c r="D1634" s="4">
        <f t="shared" si="101"/>
        <v>-1</v>
      </c>
      <c r="E1634" s="4">
        <v>-2.1283325218874301</v>
      </c>
      <c r="F1634" s="4">
        <f t="shared" si="102"/>
        <v>0</v>
      </c>
      <c r="G1634" s="4" t="s">
        <v>5</v>
      </c>
      <c r="H1634">
        <f t="shared" si="103"/>
        <v>1</v>
      </c>
    </row>
    <row r="1635" spans="1:8" x14ac:dyDescent="0.35">
      <c r="A1635" t="s">
        <v>1584</v>
      </c>
      <c r="B1635" s="4">
        <f t="shared" si="100"/>
        <v>0</v>
      </c>
      <c r="C1635" s="4" t="s">
        <v>5</v>
      </c>
      <c r="D1635" s="4">
        <f t="shared" si="101"/>
        <v>-1</v>
      </c>
      <c r="E1635" s="4">
        <v>-0.63697766226913399</v>
      </c>
      <c r="F1635" s="4">
        <f t="shared" si="102"/>
        <v>0</v>
      </c>
      <c r="G1635" s="4" t="s">
        <v>5</v>
      </c>
      <c r="H1635">
        <f t="shared" si="103"/>
        <v>1</v>
      </c>
    </row>
    <row r="1636" spans="1:8" x14ac:dyDescent="0.35">
      <c r="A1636" t="s">
        <v>1585</v>
      </c>
      <c r="B1636" s="4">
        <f t="shared" si="100"/>
        <v>0</v>
      </c>
      <c r="C1636" s="4" t="s">
        <v>5</v>
      </c>
      <c r="D1636" s="4">
        <f t="shared" si="101"/>
        <v>1</v>
      </c>
      <c r="E1636" s="4">
        <v>1.0956210427873401</v>
      </c>
      <c r="F1636" s="4">
        <f t="shared" si="102"/>
        <v>0</v>
      </c>
      <c r="G1636" s="4" t="s">
        <v>5</v>
      </c>
      <c r="H1636">
        <f t="shared" si="103"/>
        <v>1</v>
      </c>
    </row>
    <row r="1637" spans="1:8" x14ac:dyDescent="0.35">
      <c r="A1637" t="s">
        <v>1586</v>
      </c>
      <c r="B1637" s="4">
        <f t="shared" si="100"/>
        <v>0</v>
      </c>
      <c r="C1637" s="4" t="s">
        <v>5</v>
      </c>
      <c r="D1637" s="4">
        <f t="shared" si="101"/>
        <v>-1</v>
      </c>
      <c r="E1637" s="4">
        <v>-1.8933927178134899</v>
      </c>
      <c r="F1637" s="4">
        <f t="shared" si="102"/>
        <v>0</v>
      </c>
      <c r="G1637" s="4" t="s">
        <v>5</v>
      </c>
      <c r="H1637">
        <f t="shared" si="103"/>
        <v>1</v>
      </c>
    </row>
    <row r="1638" spans="1:8" x14ac:dyDescent="0.35">
      <c r="A1638" t="s">
        <v>1587</v>
      </c>
      <c r="B1638" s="4">
        <f t="shared" si="100"/>
        <v>0</v>
      </c>
      <c r="C1638" s="4" t="s">
        <v>5</v>
      </c>
      <c r="D1638" s="4">
        <f t="shared" si="101"/>
        <v>1</v>
      </c>
      <c r="E1638" s="4">
        <v>1.5457097365361601</v>
      </c>
      <c r="F1638" s="4">
        <f t="shared" si="102"/>
        <v>0</v>
      </c>
      <c r="G1638" s="4" t="s">
        <v>5</v>
      </c>
      <c r="H1638">
        <f t="shared" si="103"/>
        <v>1</v>
      </c>
    </row>
    <row r="1639" spans="1:8" x14ac:dyDescent="0.35">
      <c r="A1639" t="s">
        <v>1588</v>
      </c>
      <c r="B1639" s="4">
        <f t="shared" si="100"/>
        <v>0</v>
      </c>
      <c r="C1639" s="4" t="s">
        <v>5</v>
      </c>
      <c r="D1639" s="4">
        <f t="shared" si="101"/>
        <v>1</v>
      </c>
      <c r="E1639" s="4">
        <v>3.05584367450765</v>
      </c>
      <c r="F1639" s="4">
        <f t="shared" si="102"/>
        <v>0</v>
      </c>
      <c r="G1639" s="4" t="s">
        <v>5</v>
      </c>
      <c r="H1639">
        <f t="shared" si="103"/>
        <v>1</v>
      </c>
    </row>
    <row r="1640" spans="1:8" x14ac:dyDescent="0.35">
      <c r="A1640" t="s">
        <v>1589</v>
      </c>
      <c r="B1640" s="4">
        <f t="shared" si="100"/>
        <v>0</v>
      </c>
      <c r="C1640" s="4" t="s">
        <v>5</v>
      </c>
      <c r="D1640" s="4">
        <f t="shared" si="101"/>
        <v>1</v>
      </c>
      <c r="E1640" s="4">
        <v>2.9660864811837402</v>
      </c>
      <c r="F1640" s="4">
        <f t="shared" si="102"/>
        <v>0</v>
      </c>
      <c r="G1640" s="4" t="s">
        <v>5</v>
      </c>
      <c r="H1640">
        <f t="shared" si="103"/>
        <v>1</v>
      </c>
    </row>
    <row r="1641" spans="1:8" x14ac:dyDescent="0.35">
      <c r="A1641" t="s">
        <v>1590</v>
      </c>
      <c r="B1641" s="4">
        <f t="shared" si="100"/>
        <v>0</v>
      </c>
      <c r="C1641" s="4" t="s">
        <v>5</v>
      </c>
      <c r="D1641" s="4">
        <f t="shared" si="101"/>
        <v>-1</v>
      </c>
      <c r="E1641" s="4">
        <v>-0.57889182104936399</v>
      </c>
      <c r="F1641" s="4">
        <f t="shared" si="102"/>
        <v>0</v>
      </c>
      <c r="G1641" s="4" t="s">
        <v>5</v>
      </c>
      <c r="H1641">
        <f t="shared" si="103"/>
        <v>1</v>
      </c>
    </row>
    <row r="1642" spans="1:8" x14ac:dyDescent="0.35">
      <c r="A1642" t="s">
        <v>1593</v>
      </c>
      <c r="B1642" s="4">
        <f t="shared" si="100"/>
        <v>0</v>
      </c>
      <c r="C1642" s="4" t="s">
        <v>5</v>
      </c>
      <c r="D1642" s="4">
        <f t="shared" si="101"/>
        <v>-1</v>
      </c>
      <c r="E1642" s="4">
        <v>-0.89223371238924898</v>
      </c>
      <c r="F1642" s="4">
        <f t="shared" si="102"/>
        <v>0</v>
      </c>
      <c r="G1642" s="4" t="s">
        <v>5</v>
      </c>
      <c r="H1642">
        <f t="shared" si="103"/>
        <v>1</v>
      </c>
    </row>
    <row r="1643" spans="1:8" x14ac:dyDescent="0.35">
      <c r="A1643" t="s">
        <v>1594</v>
      </c>
      <c r="B1643" s="4">
        <f t="shared" si="100"/>
        <v>0</v>
      </c>
      <c r="C1643" s="4" t="s">
        <v>5</v>
      </c>
      <c r="D1643" s="4">
        <f t="shared" si="101"/>
        <v>-1</v>
      </c>
      <c r="E1643" s="4">
        <v>-0.70053022560745404</v>
      </c>
      <c r="F1643" s="4">
        <f t="shared" si="102"/>
        <v>0</v>
      </c>
      <c r="G1643" s="4" t="s">
        <v>5</v>
      </c>
      <c r="H1643">
        <f t="shared" si="103"/>
        <v>1</v>
      </c>
    </row>
    <row r="1644" spans="1:8" x14ac:dyDescent="0.35">
      <c r="A1644" t="s">
        <v>1595</v>
      </c>
      <c r="B1644" s="4">
        <f t="shared" si="100"/>
        <v>0</v>
      </c>
      <c r="C1644" s="4" t="s">
        <v>5</v>
      </c>
      <c r="D1644" s="4">
        <f t="shared" si="101"/>
        <v>-1</v>
      </c>
      <c r="E1644" s="4">
        <v>-1.7960768889318901</v>
      </c>
      <c r="F1644" s="4">
        <f t="shared" si="102"/>
        <v>0</v>
      </c>
      <c r="G1644" s="4" t="s">
        <v>5</v>
      </c>
      <c r="H1644">
        <f t="shared" si="103"/>
        <v>1</v>
      </c>
    </row>
    <row r="1645" spans="1:8" x14ac:dyDescent="0.35">
      <c r="A1645" t="s">
        <v>1596</v>
      </c>
      <c r="B1645" s="4">
        <f t="shared" si="100"/>
        <v>0</v>
      </c>
      <c r="C1645" s="4" t="s">
        <v>5</v>
      </c>
      <c r="D1645" s="4">
        <f t="shared" si="101"/>
        <v>-1</v>
      </c>
      <c r="E1645" s="4">
        <v>-0.79244300170442405</v>
      </c>
      <c r="F1645" s="4">
        <f t="shared" si="102"/>
        <v>0</v>
      </c>
      <c r="G1645" s="4" t="s">
        <v>5</v>
      </c>
      <c r="H1645">
        <f t="shared" si="103"/>
        <v>1</v>
      </c>
    </row>
    <row r="1646" spans="1:8" x14ac:dyDescent="0.35">
      <c r="A1646" t="s">
        <v>1598</v>
      </c>
      <c r="B1646" s="4">
        <f t="shared" si="100"/>
        <v>0</v>
      </c>
      <c r="C1646" s="4" t="s">
        <v>5</v>
      </c>
      <c r="D1646" s="4">
        <f t="shared" si="101"/>
        <v>1</v>
      </c>
      <c r="E1646" s="4">
        <v>1.4310735918852799</v>
      </c>
      <c r="F1646" s="4">
        <f t="shared" si="102"/>
        <v>0</v>
      </c>
      <c r="G1646" s="4" t="s">
        <v>5</v>
      </c>
      <c r="H1646">
        <f t="shared" si="103"/>
        <v>1</v>
      </c>
    </row>
    <row r="1647" spans="1:8" x14ac:dyDescent="0.35">
      <c r="A1647" t="s">
        <v>1599</v>
      </c>
      <c r="B1647" s="4">
        <f t="shared" si="100"/>
        <v>0</v>
      </c>
      <c r="C1647" s="4" t="s">
        <v>5</v>
      </c>
      <c r="D1647" s="4">
        <f t="shared" si="101"/>
        <v>1</v>
      </c>
      <c r="E1647" s="4">
        <v>1.09899918740645</v>
      </c>
      <c r="F1647" s="4">
        <f t="shared" si="102"/>
        <v>0</v>
      </c>
      <c r="G1647" s="4" t="s">
        <v>5</v>
      </c>
      <c r="H1647">
        <f t="shared" si="103"/>
        <v>1</v>
      </c>
    </row>
    <row r="1648" spans="1:8" x14ac:dyDescent="0.35">
      <c r="A1648" t="s">
        <v>1600</v>
      </c>
      <c r="B1648" s="4">
        <f t="shared" si="100"/>
        <v>0</v>
      </c>
      <c r="C1648" s="4" t="s">
        <v>5</v>
      </c>
      <c r="D1648" s="4">
        <f t="shared" si="101"/>
        <v>1</v>
      </c>
      <c r="E1648" s="4">
        <v>1.94850035417764</v>
      </c>
      <c r="F1648" s="4">
        <f t="shared" si="102"/>
        <v>0</v>
      </c>
      <c r="G1648" s="4" t="s">
        <v>5</v>
      </c>
      <c r="H1648">
        <f t="shared" si="103"/>
        <v>1</v>
      </c>
    </row>
    <row r="1649" spans="1:8" x14ac:dyDescent="0.35">
      <c r="A1649" t="s">
        <v>1601</v>
      </c>
      <c r="B1649" s="4">
        <f t="shared" si="100"/>
        <v>0</v>
      </c>
      <c r="C1649" s="4" t="s">
        <v>5</v>
      </c>
      <c r="D1649" s="4">
        <f t="shared" si="101"/>
        <v>-1</v>
      </c>
      <c r="E1649" s="4">
        <v>-0.99908435746623603</v>
      </c>
      <c r="F1649" s="4">
        <f t="shared" si="102"/>
        <v>0</v>
      </c>
      <c r="G1649" s="4" t="s">
        <v>5</v>
      </c>
      <c r="H1649">
        <f t="shared" si="103"/>
        <v>1</v>
      </c>
    </row>
    <row r="1650" spans="1:8" x14ac:dyDescent="0.35">
      <c r="A1650" t="s">
        <v>1602</v>
      </c>
      <c r="B1650" s="4">
        <f t="shared" si="100"/>
        <v>0</v>
      </c>
      <c r="C1650" s="4" t="s">
        <v>5</v>
      </c>
      <c r="D1650" s="4">
        <f t="shared" si="101"/>
        <v>1</v>
      </c>
      <c r="E1650" s="4">
        <v>3.6448227263200801</v>
      </c>
      <c r="F1650" s="4">
        <f t="shared" si="102"/>
        <v>0</v>
      </c>
      <c r="G1650" s="4" t="s">
        <v>5</v>
      </c>
      <c r="H1650">
        <f t="shared" si="103"/>
        <v>1</v>
      </c>
    </row>
    <row r="1651" spans="1:8" x14ac:dyDescent="0.35">
      <c r="A1651" t="s">
        <v>1603</v>
      </c>
      <c r="B1651" s="4">
        <f t="shared" si="100"/>
        <v>0</v>
      </c>
      <c r="C1651" s="4" t="s">
        <v>5</v>
      </c>
      <c r="D1651" s="4">
        <f t="shared" si="101"/>
        <v>1</v>
      </c>
      <c r="E1651" s="4">
        <v>1.76281480277935</v>
      </c>
      <c r="F1651" s="4">
        <f t="shared" si="102"/>
        <v>0</v>
      </c>
      <c r="G1651" s="4" t="s">
        <v>5</v>
      </c>
      <c r="H1651">
        <f t="shared" si="103"/>
        <v>1</v>
      </c>
    </row>
    <row r="1652" spans="1:8" x14ac:dyDescent="0.35">
      <c r="A1652" t="s">
        <v>1604</v>
      </c>
      <c r="B1652" s="4">
        <f t="shared" si="100"/>
        <v>0</v>
      </c>
      <c r="C1652" s="4" t="s">
        <v>5</v>
      </c>
      <c r="D1652" s="4">
        <f t="shared" si="101"/>
        <v>-1</v>
      </c>
      <c r="E1652" s="4">
        <v>-3.3956124358520499</v>
      </c>
      <c r="F1652" s="4">
        <f t="shared" si="102"/>
        <v>0</v>
      </c>
      <c r="G1652" s="4" t="s">
        <v>5</v>
      </c>
      <c r="H1652">
        <f t="shared" si="103"/>
        <v>1</v>
      </c>
    </row>
    <row r="1653" spans="1:8" x14ac:dyDescent="0.35">
      <c r="A1653" t="s">
        <v>1605</v>
      </c>
      <c r="B1653" s="4">
        <f t="shared" si="100"/>
        <v>0</v>
      </c>
      <c r="C1653" s="4" t="s">
        <v>5</v>
      </c>
      <c r="D1653" s="4">
        <f t="shared" si="101"/>
        <v>-1</v>
      </c>
      <c r="E1653" s="4">
        <v>-1.05743021862494</v>
      </c>
      <c r="F1653" s="4">
        <f t="shared" si="102"/>
        <v>0</v>
      </c>
      <c r="G1653" s="4" t="s">
        <v>5</v>
      </c>
      <c r="H1653">
        <f t="shared" si="103"/>
        <v>1</v>
      </c>
    </row>
    <row r="1654" spans="1:8" x14ac:dyDescent="0.35">
      <c r="A1654" t="s">
        <v>1607</v>
      </c>
      <c r="B1654" s="4">
        <f t="shared" si="100"/>
        <v>0</v>
      </c>
      <c r="C1654" s="4" t="s">
        <v>5</v>
      </c>
      <c r="D1654" s="4">
        <f t="shared" si="101"/>
        <v>-1</v>
      </c>
      <c r="E1654" s="4">
        <v>-3.8627844037259802</v>
      </c>
      <c r="F1654" s="4">
        <f t="shared" si="102"/>
        <v>0</v>
      </c>
      <c r="G1654" s="4" t="s">
        <v>5</v>
      </c>
      <c r="H1654">
        <f t="shared" si="103"/>
        <v>1</v>
      </c>
    </row>
    <row r="1655" spans="1:8" x14ac:dyDescent="0.35">
      <c r="A1655" t="s">
        <v>1608</v>
      </c>
      <c r="B1655" s="4">
        <f t="shared" si="100"/>
        <v>0</v>
      </c>
      <c r="C1655" s="4" t="s">
        <v>5</v>
      </c>
      <c r="D1655" s="4">
        <f t="shared" si="101"/>
        <v>-1</v>
      </c>
      <c r="E1655" s="4">
        <v>-0.97920990012174602</v>
      </c>
      <c r="F1655" s="4">
        <f t="shared" si="102"/>
        <v>0</v>
      </c>
      <c r="G1655" s="4" t="s">
        <v>5</v>
      </c>
      <c r="H1655">
        <f t="shared" si="103"/>
        <v>1</v>
      </c>
    </row>
    <row r="1656" spans="1:8" x14ac:dyDescent="0.35">
      <c r="A1656" t="s">
        <v>1609</v>
      </c>
      <c r="B1656" s="4">
        <f t="shared" si="100"/>
        <v>0</v>
      </c>
      <c r="C1656" s="4" t="s">
        <v>5</v>
      </c>
      <c r="D1656" s="4">
        <f t="shared" si="101"/>
        <v>-1</v>
      </c>
      <c r="E1656" s="4">
        <v>-1.93544255267541</v>
      </c>
      <c r="F1656" s="4">
        <f t="shared" si="102"/>
        <v>0</v>
      </c>
      <c r="G1656" s="4" t="s">
        <v>5</v>
      </c>
      <c r="H1656">
        <f t="shared" si="103"/>
        <v>1</v>
      </c>
    </row>
    <row r="1657" spans="1:8" x14ac:dyDescent="0.35">
      <c r="A1657" t="s">
        <v>1610</v>
      </c>
      <c r="B1657" s="4">
        <f t="shared" si="100"/>
        <v>0</v>
      </c>
      <c r="C1657" s="4" t="s">
        <v>5</v>
      </c>
      <c r="D1657" s="4">
        <f t="shared" si="101"/>
        <v>1</v>
      </c>
      <c r="E1657" s="4">
        <v>0.71857155691713503</v>
      </c>
      <c r="F1657" s="4">
        <f t="shared" si="102"/>
        <v>0</v>
      </c>
      <c r="G1657" s="4" t="s">
        <v>5</v>
      </c>
      <c r="H1657">
        <f t="shared" si="103"/>
        <v>1</v>
      </c>
    </row>
    <row r="1658" spans="1:8" x14ac:dyDescent="0.35">
      <c r="A1658" t="s">
        <v>1611</v>
      </c>
      <c r="B1658" s="4">
        <f t="shared" si="100"/>
        <v>0</v>
      </c>
      <c r="C1658" s="4" t="s">
        <v>5</v>
      </c>
      <c r="D1658" s="4">
        <f t="shared" si="101"/>
        <v>-1</v>
      </c>
      <c r="E1658" s="4">
        <v>-3.9745050705632101</v>
      </c>
      <c r="F1658" s="4">
        <f t="shared" si="102"/>
        <v>0</v>
      </c>
      <c r="G1658" s="4" t="s">
        <v>5</v>
      </c>
      <c r="H1658">
        <f t="shared" si="103"/>
        <v>1</v>
      </c>
    </row>
    <row r="1659" spans="1:8" x14ac:dyDescent="0.35">
      <c r="A1659" t="s">
        <v>1612</v>
      </c>
      <c r="B1659" s="4">
        <f t="shared" si="100"/>
        <v>-1</v>
      </c>
      <c r="C1659" s="4">
        <v>-5.5877937875222097</v>
      </c>
      <c r="D1659" s="4">
        <f t="shared" si="101"/>
        <v>0</v>
      </c>
      <c r="E1659" s="4" t="s">
        <v>5</v>
      </c>
      <c r="F1659" s="4">
        <f t="shared" si="102"/>
        <v>0</v>
      </c>
      <c r="G1659" s="4" t="s">
        <v>5</v>
      </c>
      <c r="H1659">
        <f t="shared" si="103"/>
        <v>1</v>
      </c>
    </row>
    <row r="1660" spans="1:8" x14ac:dyDescent="0.35">
      <c r="A1660" t="s">
        <v>1613</v>
      </c>
      <c r="B1660" s="4">
        <f t="shared" si="100"/>
        <v>0</v>
      </c>
      <c r="C1660" s="4" t="s">
        <v>5</v>
      </c>
      <c r="D1660" s="4">
        <f t="shared" si="101"/>
        <v>-1</v>
      </c>
      <c r="E1660" s="4">
        <v>-1.7289101976830299</v>
      </c>
      <c r="F1660" s="4">
        <f t="shared" si="102"/>
        <v>0</v>
      </c>
      <c r="G1660" s="4" t="s">
        <v>5</v>
      </c>
      <c r="H1660">
        <f t="shared" si="103"/>
        <v>1</v>
      </c>
    </row>
    <row r="1661" spans="1:8" x14ac:dyDescent="0.35">
      <c r="A1661" t="s">
        <v>1614</v>
      </c>
      <c r="B1661" s="4">
        <f t="shared" si="100"/>
        <v>0</v>
      </c>
      <c r="C1661" s="4" t="s">
        <v>5</v>
      </c>
      <c r="D1661" s="4">
        <f t="shared" si="101"/>
        <v>-1</v>
      </c>
      <c r="E1661" s="4">
        <v>-4.8506172706875601</v>
      </c>
      <c r="F1661" s="4">
        <f t="shared" si="102"/>
        <v>0</v>
      </c>
      <c r="G1661" s="4" t="s">
        <v>5</v>
      </c>
      <c r="H1661">
        <f t="shared" si="103"/>
        <v>1</v>
      </c>
    </row>
    <row r="1662" spans="1:8" x14ac:dyDescent="0.35">
      <c r="A1662" t="s">
        <v>1615</v>
      </c>
      <c r="B1662" s="4">
        <f t="shared" si="100"/>
        <v>0</v>
      </c>
      <c r="C1662" s="4" t="s">
        <v>5</v>
      </c>
      <c r="D1662" s="4">
        <f t="shared" si="101"/>
        <v>-1</v>
      </c>
      <c r="E1662" s="4">
        <v>-0.46910704438317402</v>
      </c>
      <c r="F1662" s="4">
        <f t="shared" si="102"/>
        <v>0</v>
      </c>
      <c r="G1662" s="4" t="s">
        <v>5</v>
      </c>
      <c r="H1662">
        <f t="shared" si="103"/>
        <v>1</v>
      </c>
    </row>
    <row r="1663" spans="1:8" x14ac:dyDescent="0.35">
      <c r="A1663" t="s">
        <v>1616</v>
      </c>
      <c r="B1663" s="4">
        <f t="shared" si="100"/>
        <v>0</v>
      </c>
      <c r="C1663" s="4" t="s">
        <v>5</v>
      </c>
      <c r="D1663" s="4">
        <f t="shared" si="101"/>
        <v>-1</v>
      </c>
      <c r="E1663" s="4">
        <v>-0.61172183802494995</v>
      </c>
      <c r="F1663" s="4">
        <f t="shared" si="102"/>
        <v>0</v>
      </c>
      <c r="G1663" s="4" t="s">
        <v>5</v>
      </c>
      <c r="H1663">
        <f t="shared" si="103"/>
        <v>1</v>
      </c>
    </row>
    <row r="1664" spans="1:8" x14ac:dyDescent="0.35">
      <c r="A1664" t="s">
        <v>1617</v>
      </c>
      <c r="B1664" s="4">
        <f t="shared" si="100"/>
        <v>0</v>
      </c>
      <c r="C1664" s="4" t="s">
        <v>5</v>
      </c>
      <c r="D1664" s="4">
        <f t="shared" si="101"/>
        <v>-1</v>
      </c>
      <c r="E1664" s="4">
        <v>-0.86845115445257404</v>
      </c>
      <c r="F1664" s="4">
        <f t="shared" si="102"/>
        <v>0</v>
      </c>
      <c r="G1664" s="4" t="s">
        <v>5</v>
      </c>
      <c r="H1664">
        <f t="shared" si="103"/>
        <v>1</v>
      </c>
    </row>
    <row r="1665" spans="1:8" x14ac:dyDescent="0.35">
      <c r="A1665" t="s">
        <v>1618</v>
      </c>
      <c r="B1665" s="4">
        <f t="shared" si="100"/>
        <v>0</v>
      </c>
      <c r="C1665" s="4" t="s">
        <v>5</v>
      </c>
      <c r="D1665" s="4">
        <f t="shared" si="101"/>
        <v>-1</v>
      </c>
      <c r="E1665" s="4">
        <v>-0.71990529442269702</v>
      </c>
      <c r="F1665" s="4">
        <f t="shared" si="102"/>
        <v>0</v>
      </c>
      <c r="G1665" s="4" t="s">
        <v>5</v>
      </c>
      <c r="H1665">
        <f t="shared" si="103"/>
        <v>1</v>
      </c>
    </row>
    <row r="1666" spans="1:8" x14ac:dyDescent="0.35">
      <c r="A1666" t="s">
        <v>1619</v>
      </c>
      <c r="B1666" s="4">
        <f t="shared" ref="B1666:B1729" si="104">IF(C1666="",0,IF(C1666&gt;0,1,IF(C1666&lt;0,-1,0)))</f>
        <v>0</v>
      </c>
      <c r="C1666" s="4" t="s">
        <v>5</v>
      </c>
      <c r="D1666" s="4">
        <f t="shared" ref="D1666:D1729" si="105">IF(E1666="",0,IF(E1666&gt;0,1,IF(E1666&lt;0,-1,0)))</f>
        <v>-1</v>
      </c>
      <c r="E1666" s="4">
        <v>-0.81281603191217</v>
      </c>
      <c r="F1666" s="4">
        <f t="shared" ref="F1666:F1729" si="106">IF(G1666="",0,IF(G1666&gt;0,1,IF(G1666&lt;0,-1,0)))</f>
        <v>0</v>
      </c>
      <c r="G1666" s="4" t="s">
        <v>5</v>
      </c>
      <c r="H1666">
        <f t="shared" ref="H1666:H1729" si="107">ABS(SUM(B1666,D1666,F1666))</f>
        <v>1</v>
      </c>
    </row>
    <row r="1667" spans="1:8" x14ac:dyDescent="0.35">
      <c r="A1667" t="s">
        <v>1620</v>
      </c>
      <c r="B1667" s="4">
        <f t="shared" si="104"/>
        <v>0</v>
      </c>
      <c r="C1667" s="4" t="s">
        <v>5</v>
      </c>
      <c r="D1667" s="4">
        <f t="shared" si="105"/>
        <v>-1</v>
      </c>
      <c r="E1667" s="4">
        <v>-0.74784569837072301</v>
      </c>
      <c r="F1667" s="4">
        <f t="shared" si="106"/>
        <v>0</v>
      </c>
      <c r="G1667" s="4" t="s">
        <v>5</v>
      </c>
      <c r="H1667">
        <f t="shared" si="107"/>
        <v>1</v>
      </c>
    </row>
    <row r="1668" spans="1:8" x14ac:dyDescent="0.35">
      <c r="A1668" t="s">
        <v>1621</v>
      </c>
      <c r="B1668" s="4">
        <f t="shared" si="104"/>
        <v>0</v>
      </c>
      <c r="C1668" s="4" t="s">
        <v>5</v>
      </c>
      <c r="D1668" s="4">
        <f t="shared" si="105"/>
        <v>0</v>
      </c>
      <c r="E1668" s="4" t="s">
        <v>5</v>
      </c>
      <c r="F1668" s="4">
        <f t="shared" si="106"/>
        <v>-1</v>
      </c>
      <c r="G1668" s="4">
        <v>-0.81346774549354195</v>
      </c>
      <c r="H1668">
        <f t="shared" si="107"/>
        <v>1</v>
      </c>
    </row>
    <row r="1669" spans="1:8" x14ac:dyDescent="0.35">
      <c r="A1669" t="s">
        <v>1622</v>
      </c>
      <c r="B1669" s="4">
        <f t="shared" si="104"/>
        <v>0</v>
      </c>
      <c r="C1669" s="4" t="s">
        <v>5</v>
      </c>
      <c r="D1669" s="4">
        <f t="shared" si="105"/>
        <v>-1</v>
      </c>
      <c r="E1669" s="4">
        <v>-1.80633582677863</v>
      </c>
      <c r="F1669" s="4">
        <f t="shared" si="106"/>
        <v>0</v>
      </c>
      <c r="G1669" s="4" t="s">
        <v>5</v>
      </c>
      <c r="H1669">
        <f t="shared" si="107"/>
        <v>1</v>
      </c>
    </row>
    <row r="1670" spans="1:8" x14ac:dyDescent="0.35">
      <c r="A1670" t="s">
        <v>1624</v>
      </c>
      <c r="B1670" s="4">
        <f t="shared" si="104"/>
        <v>0</v>
      </c>
      <c r="C1670" s="4" t="s">
        <v>5</v>
      </c>
      <c r="D1670" s="4">
        <f t="shared" si="105"/>
        <v>-1</v>
      </c>
      <c r="E1670" s="4">
        <v>-3.5264490844648502</v>
      </c>
      <c r="F1670" s="4">
        <f t="shared" si="106"/>
        <v>0</v>
      </c>
      <c r="G1670" s="4" t="s">
        <v>5</v>
      </c>
      <c r="H1670">
        <f t="shared" si="107"/>
        <v>1</v>
      </c>
    </row>
    <row r="1671" spans="1:8" x14ac:dyDescent="0.35">
      <c r="A1671" t="s">
        <v>1625</v>
      </c>
      <c r="B1671" s="4">
        <f t="shared" si="104"/>
        <v>0</v>
      </c>
      <c r="C1671" s="4" t="s">
        <v>5</v>
      </c>
      <c r="D1671" s="4">
        <f t="shared" si="105"/>
        <v>0</v>
      </c>
      <c r="E1671" s="4" t="s">
        <v>5</v>
      </c>
      <c r="F1671" s="4">
        <f t="shared" si="106"/>
        <v>1</v>
      </c>
      <c r="G1671" s="4">
        <v>3.0635699179627398</v>
      </c>
      <c r="H1671">
        <f t="shared" si="107"/>
        <v>1</v>
      </c>
    </row>
    <row r="1672" spans="1:8" x14ac:dyDescent="0.35">
      <c r="A1672" t="s">
        <v>1626</v>
      </c>
      <c r="B1672" s="4">
        <f t="shared" si="104"/>
        <v>0</v>
      </c>
      <c r="C1672" s="4" t="s">
        <v>5</v>
      </c>
      <c r="D1672" s="4">
        <f t="shared" si="105"/>
        <v>-1</v>
      </c>
      <c r="E1672" s="4">
        <v>-2.60887810591321</v>
      </c>
      <c r="F1672" s="4">
        <f t="shared" si="106"/>
        <v>0</v>
      </c>
      <c r="G1672" s="4" t="s">
        <v>5</v>
      </c>
      <c r="H1672">
        <f t="shared" si="107"/>
        <v>1</v>
      </c>
    </row>
    <row r="1673" spans="1:8" x14ac:dyDescent="0.35">
      <c r="A1673" t="s">
        <v>1627</v>
      </c>
      <c r="B1673" s="4">
        <f t="shared" si="104"/>
        <v>0</v>
      </c>
      <c r="C1673" s="4" t="s">
        <v>5</v>
      </c>
      <c r="D1673" s="4">
        <f t="shared" si="105"/>
        <v>1</v>
      </c>
      <c r="E1673" s="4">
        <v>0.53690280646035904</v>
      </c>
      <c r="F1673" s="4">
        <f t="shared" si="106"/>
        <v>0</v>
      </c>
      <c r="G1673" s="4" t="s">
        <v>5</v>
      </c>
      <c r="H1673">
        <f t="shared" si="107"/>
        <v>1</v>
      </c>
    </row>
    <row r="1674" spans="1:8" x14ac:dyDescent="0.35">
      <c r="A1674" t="s">
        <v>1628</v>
      </c>
      <c r="B1674" s="4">
        <f t="shared" si="104"/>
        <v>0</v>
      </c>
      <c r="C1674" s="4" t="s">
        <v>5</v>
      </c>
      <c r="D1674" s="4">
        <f t="shared" si="105"/>
        <v>-1</v>
      </c>
      <c r="E1674" s="4">
        <v>-3.3218460899345099</v>
      </c>
      <c r="F1674" s="4">
        <f t="shared" si="106"/>
        <v>0</v>
      </c>
      <c r="G1674" s="4" t="s">
        <v>5</v>
      </c>
      <c r="H1674">
        <f t="shared" si="107"/>
        <v>1</v>
      </c>
    </row>
    <row r="1675" spans="1:8" x14ac:dyDescent="0.35">
      <c r="A1675" t="s">
        <v>1629</v>
      </c>
      <c r="B1675" s="4">
        <f t="shared" si="104"/>
        <v>0</v>
      </c>
      <c r="C1675" s="4" t="s">
        <v>5</v>
      </c>
      <c r="D1675" s="4">
        <f t="shared" si="105"/>
        <v>1</v>
      </c>
      <c r="E1675" s="4">
        <v>6.8446271120510804</v>
      </c>
      <c r="F1675" s="4">
        <f t="shared" si="106"/>
        <v>0</v>
      </c>
      <c r="G1675" s="4" t="s">
        <v>5</v>
      </c>
      <c r="H1675">
        <f t="shared" si="107"/>
        <v>1</v>
      </c>
    </row>
    <row r="1676" spans="1:8" x14ac:dyDescent="0.35">
      <c r="A1676" t="s">
        <v>1630</v>
      </c>
      <c r="B1676" s="4">
        <f t="shared" si="104"/>
        <v>0</v>
      </c>
      <c r="C1676" s="4" t="s">
        <v>5</v>
      </c>
      <c r="D1676" s="4">
        <f t="shared" si="105"/>
        <v>-1</v>
      </c>
      <c r="E1676" s="4">
        <v>-1.4331446185090799</v>
      </c>
      <c r="F1676" s="4">
        <f t="shared" si="106"/>
        <v>0</v>
      </c>
      <c r="G1676" s="4" t="s">
        <v>5</v>
      </c>
      <c r="H1676">
        <f t="shared" si="107"/>
        <v>1</v>
      </c>
    </row>
    <row r="1677" spans="1:8" x14ac:dyDescent="0.35">
      <c r="A1677" t="s">
        <v>1631</v>
      </c>
      <c r="B1677" s="4">
        <f t="shared" si="104"/>
        <v>0</v>
      </c>
      <c r="C1677" s="4" t="s">
        <v>5</v>
      </c>
      <c r="D1677" s="4">
        <f t="shared" si="105"/>
        <v>-1</v>
      </c>
      <c r="E1677" s="4">
        <v>-2.0637937018183901</v>
      </c>
      <c r="F1677" s="4">
        <f t="shared" si="106"/>
        <v>0</v>
      </c>
      <c r="G1677" s="4" t="s">
        <v>5</v>
      </c>
      <c r="H1677">
        <f t="shared" si="107"/>
        <v>1</v>
      </c>
    </row>
    <row r="1678" spans="1:8" x14ac:dyDescent="0.35">
      <c r="A1678" t="s">
        <v>1632</v>
      </c>
      <c r="B1678" s="4">
        <f t="shared" si="104"/>
        <v>0</v>
      </c>
      <c r="C1678" s="4" t="s">
        <v>5</v>
      </c>
      <c r="D1678" s="4">
        <f t="shared" si="105"/>
        <v>1</v>
      </c>
      <c r="E1678" s="4">
        <v>2.3386406148585301</v>
      </c>
      <c r="F1678" s="4">
        <f t="shared" si="106"/>
        <v>0</v>
      </c>
      <c r="G1678" s="4" t="s">
        <v>5</v>
      </c>
      <c r="H1678">
        <f t="shared" si="107"/>
        <v>1</v>
      </c>
    </row>
    <row r="1679" spans="1:8" x14ac:dyDescent="0.35">
      <c r="A1679" t="s">
        <v>1633</v>
      </c>
      <c r="B1679" s="4">
        <f t="shared" si="104"/>
        <v>0</v>
      </c>
      <c r="C1679" s="4" t="s">
        <v>5</v>
      </c>
      <c r="D1679" s="4">
        <f t="shared" si="105"/>
        <v>1</v>
      </c>
      <c r="E1679" s="4">
        <v>1.3352580868930399</v>
      </c>
      <c r="F1679" s="4">
        <f t="shared" si="106"/>
        <v>0</v>
      </c>
      <c r="G1679" s="4" t="s">
        <v>5</v>
      </c>
      <c r="H1679">
        <f t="shared" si="107"/>
        <v>1</v>
      </c>
    </row>
    <row r="1680" spans="1:8" x14ac:dyDescent="0.35">
      <c r="A1680" t="s">
        <v>1634</v>
      </c>
      <c r="B1680" s="4">
        <f t="shared" si="104"/>
        <v>0</v>
      </c>
      <c r="C1680" s="4" t="s">
        <v>5</v>
      </c>
      <c r="D1680" s="4">
        <f t="shared" si="105"/>
        <v>1</v>
      </c>
      <c r="E1680" s="4">
        <v>0.89475899761963995</v>
      </c>
      <c r="F1680" s="4">
        <f t="shared" si="106"/>
        <v>0</v>
      </c>
      <c r="G1680" s="4" t="s">
        <v>5</v>
      </c>
      <c r="H1680">
        <f t="shared" si="107"/>
        <v>1</v>
      </c>
    </row>
    <row r="1681" spans="1:8" x14ac:dyDescent="0.35">
      <c r="A1681" t="s">
        <v>1635</v>
      </c>
      <c r="B1681" s="4">
        <f t="shared" si="104"/>
        <v>0</v>
      </c>
      <c r="C1681" s="4" t="s">
        <v>5</v>
      </c>
      <c r="D1681" s="4">
        <f t="shared" si="105"/>
        <v>-1</v>
      </c>
      <c r="E1681" s="4">
        <v>-0.75226875617377298</v>
      </c>
      <c r="F1681" s="4">
        <f t="shared" si="106"/>
        <v>0</v>
      </c>
      <c r="G1681" s="4" t="s">
        <v>5</v>
      </c>
      <c r="H1681">
        <f t="shared" si="107"/>
        <v>1</v>
      </c>
    </row>
    <row r="1682" spans="1:8" x14ac:dyDescent="0.35">
      <c r="A1682" t="s">
        <v>1637</v>
      </c>
      <c r="B1682" s="4">
        <f t="shared" si="104"/>
        <v>0</v>
      </c>
      <c r="C1682" s="4" t="s">
        <v>5</v>
      </c>
      <c r="D1682" s="4">
        <f t="shared" si="105"/>
        <v>-1</v>
      </c>
      <c r="E1682" s="4">
        <v>-0.84715197024775901</v>
      </c>
      <c r="F1682" s="4">
        <f t="shared" si="106"/>
        <v>0</v>
      </c>
      <c r="G1682" s="4" t="s">
        <v>5</v>
      </c>
      <c r="H1682">
        <f t="shared" si="107"/>
        <v>1</v>
      </c>
    </row>
    <row r="1683" spans="1:8" x14ac:dyDescent="0.35">
      <c r="A1683" t="s">
        <v>1638</v>
      </c>
      <c r="B1683" s="4">
        <f t="shared" si="104"/>
        <v>0</v>
      </c>
      <c r="C1683" s="4" t="s">
        <v>5</v>
      </c>
      <c r="D1683" s="4">
        <f t="shared" si="105"/>
        <v>-1</v>
      </c>
      <c r="E1683" s="4">
        <v>-3.9767536411213</v>
      </c>
      <c r="F1683" s="4">
        <f t="shared" si="106"/>
        <v>0</v>
      </c>
      <c r="G1683" s="4" t="s">
        <v>5</v>
      </c>
      <c r="H1683">
        <f t="shared" si="107"/>
        <v>1</v>
      </c>
    </row>
    <row r="1684" spans="1:8" x14ac:dyDescent="0.35">
      <c r="A1684" t="s">
        <v>1639</v>
      </c>
      <c r="B1684" s="4">
        <f t="shared" si="104"/>
        <v>0</v>
      </c>
      <c r="C1684" s="4" t="s">
        <v>5</v>
      </c>
      <c r="D1684" s="4">
        <f t="shared" si="105"/>
        <v>1</v>
      </c>
      <c r="E1684" s="4">
        <v>0.93586580893112903</v>
      </c>
      <c r="F1684" s="4">
        <f t="shared" si="106"/>
        <v>0</v>
      </c>
      <c r="G1684" s="4" t="s">
        <v>5</v>
      </c>
      <c r="H1684">
        <f t="shared" si="107"/>
        <v>1</v>
      </c>
    </row>
    <row r="1685" spans="1:8" x14ac:dyDescent="0.35">
      <c r="A1685" t="s">
        <v>1640</v>
      </c>
      <c r="B1685" s="4">
        <f t="shared" si="104"/>
        <v>0</v>
      </c>
      <c r="C1685" s="4" t="s">
        <v>5</v>
      </c>
      <c r="D1685" s="4">
        <f t="shared" si="105"/>
        <v>-1</v>
      </c>
      <c r="E1685" s="4">
        <v>-2.55716148373314</v>
      </c>
      <c r="F1685" s="4">
        <f t="shared" si="106"/>
        <v>0</v>
      </c>
      <c r="G1685" s="4" t="s">
        <v>5</v>
      </c>
      <c r="H1685">
        <f t="shared" si="107"/>
        <v>1</v>
      </c>
    </row>
    <row r="1686" spans="1:8" x14ac:dyDescent="0.35">
      <c r="A1686" t="s">
        <v>1641</v>
      </c>
      <c r="B1686" s="4">
        <f t="shared" si="104"/>
        <v>0</v>
      </c>
      <c r="C1686" s="4" t="s">
        <v>5</v>
      </c>
      <c r="D1686" s="4">
        <f t="shared" si="105"/>
        <v>-1</v>
      </c>
      <c r="E1686" s="4">
        <v>-1.6867878535994001</v>
      </c>
      <c r="F1686" s="4">
        <f t="shared" si="106"/>
        <v>0</v>
      </c>
      <c r="G1686" s="4" t="s">
        <v>5</v>
      </c>
      <c r="H1686">
        <f t="shared" si="107"/>
        <v>1</v>
      </c>
    </row>
    <row r="1687" spans="1:8" x14ac:dyDescent="0.35">
      <c r="A1687" t="s">
        <v>1642</v>
      </c>
      <c r="B1687" s="4">
        <f t="shared" si="104"/>
        <v>0</v>
      </c>
      <c r="C1687" s="4" t="s">
        <v>5</v>
      </c>
      <c r="D1687" s="4">
        <f t="shared" si="105"/>
        <v>-1</v>
      </c>
      <c r="E1687" s="4">
        <v>-2.4825574296768602</v>
      </c>
      <c r="F1687" s="4">
        <f t="shared" si="106"/>
        <v>0</v>
      </c>
      <c r="G1687" s="4" t="s">
        <v>5</v>
      </c>
      <c r="H1687">
        <f t="shared" si="107"/>
        <v>1</v>
      </c>
    </row>
    <row r="1688" spans="1:8" x14ac:dyDescent="0.35">
      <c r="A1688" t="s">
        <v>1643</v>
      </c>
      <c r="B1688" s="4">
        <f t="shared" si="104"/>
        <v>0</v>
      </c>
      <c r="C1688" s="4" t="s">
        <v>5</v>
      </c>
      <c r="D1688" s="4">
        <f t="shared" si="105"/>
        <v>-1</v>
      </c>
      <c r="E1688" s="4">
        <v>-2.5199028526750702</v>
      </c>
      <c r="F1688" s="4">
        <f t="shared" si="106"/>
        <v>0</v>
      </c>
      <c r="G1688" s="4" t="s">
        <v>5</v>
      </c>
      <c r="H1688">
        <f t="shared" si="107"/>
        <v>1</v>
      </c>
    </row>
    <row r="1689" spans="1:8" x14ac:dyDescent="0.35">
      <c r="A1689" t="s">
        <v>1644</v>
      </c>
      <c r="B1689" s="4">
        <f t="shared" si="104"/>
        <v>0</v>
      </c>
      <c r="C1689" s="4" t="s">
        <v>5</v>
      </c>
      <c r="D1689" s="4">
        <f t="shared" si="105"/>
        <v>1</v>
      </c>
      <c r="E1689" s="4">
        <v>0.78600191405773001</v>
      </c>
      <c r="F1689" s="4">
        <f t="shared" si="106"/>
        <v>0</v>
      </c>
      <c r="G1689" s="4" t="s">
        <v>5</v>
      </c>
      <c r="H1689">
        <f t="shared" si="107"/>
        <v>1</v>
      </c>
    </row>
    <row r="1690" spans="1:8" x14ac:dyDescent="0.35">
      <c r="A1690" t="s">
        <v>1645</v>
      </c>
      <c r="B1690" s="4">
        <f t="shared" si="104"/>
        <v>0</v>
      </c>
      <c r="C1690" s="4" t="s">
        <v>5</v>
      </c>
      <c r="D1690" s="4">
        <f t="shared" si="105"/>
        <v>1</v>
      </c>
      <c r="E1690" s="4">
        <v>1.9341401507678699</v>
      </c>
      <c r="F1690" s="4">
        <f t="shared" si="106"/>
        <v>0</v>
      </c>
      <c r="G1690" s="4" t="s">
        <v>5</v>
      </c>
      <c r="H1690">
        <f t="shared" si="107"/>
        <v>1</v>
      </c>
    </row>
    <row r="1691" spans="1:8" x14ac:dyDescent="0.35">
      <c r="A1691" t="s">
        <v>1646</v>
      </c>
      <c r="B1691" s="4">
        <f t="shared" si="104"/>
        <v>0</v>
      </c>
      <c r="C1691" s="4" t="s">
        <v>5</v>
      </c>
      <c r="D1691" s="4">
        <f t="shared" si="105"/>
        <v>-1</v>
      </c>
      <c r="E1691" s="4">
        <v>-3.6695503802764202</v>
      </c>
      <c r="F1691" s="4">
        <f t="shared" si="106"/>
        <v>0</v>
      </c>
      <c r="G1691" s="4" t="s">
        <v>5</v>
      </c>
      <c r="H1691">
        <f t="shared" si="107"/>
        <v>1</v>
      </c>
    </row>
    <row r="1692" spans="1:8" x14ac:dyDescent="0.35">
      <c r="A1692" t="s">
        <v>1647</v>
      </c>
      <c r="B1692" s="4">
        <f t="shared" si="104"/>
        <v>0</v>
      </c>
      <c r="C1692" s="4" t="s">
        <v>5</v>
      </c>
      <c r="D1692" s="4">
        <f t="shared" si="105"/>
        <v>-1</v>
      </c>
      <c r="E1692" s="4">
        <v>-2.5713295904426898</v>
      </c>
      <c r="F1692" s="4">
        <f t="shared" si="106"/>
        <v>0</v>
      </c>
      <c r="G1692" s="4" t="s">
        <v>5</v>
      </c>
      <c r="H1692">
        <f t="shared" si="107"/>
        <v>1</v>
      </c>
    </row>
    <row r="1693" spans="1:8" x14ac:dyDescent="0.35">
      <c r="A1693" t="s">
        <v>1648</v>
      </c>
      <c r="B1693" s="4">
        <f t="shared" si="104"/>
        <v>0</v>
      </c>
      <c r="C1693" s="4" t="s">
        <v>5</v>
      </c>
      <c r="D1693" s="4">
        <f t="shared" si="105"/>
        <v>-1</v>
      </c>
      <c r="E1693" s="4">
        <v>-3.2773224217501999</v>
      </c>
      <c r="F1693" s="4">
        <f t="shared" si="106"/>
        <v>0</v>
      </c>
      <c r="G1693" s="4" t="s">
        <v>5</v>
      </c>
      <c r="H1693">
        <f t="shared" si="107"/>
        <v>1</v>
      </c>
    </row>
    <row r="1694" spans="1:8" x14ac:dyDescent="0.35">
      <c r="A1694" t="s">
        <v>1649</v>
      </c>
      <c r="B1694" s="4">
        <f t="shared" si="104"/>
        <v>0</v>
      </c>
      <c r="C1694" s="4" t="s">
        <v>5</v>
      </c>
      <c r="D1694" s="4">
        <f t="shared" si="105"/>
        <v>1</v>
      </c>
      <c r="E1694" s="4">
        <v>2.4362089265081601</v>
      </c>
      <c r="F1694" s="4">
        <f t="shared" si="106"/>
        <v>0</v>
      </c>
      <c r="G1694" s="4" t="s">
        <v>5</v>
      </c>
      <c r="H1694">
        <f t="shared" si="107"/>
        <v>1</v>
      </c>
    </row>
    <row r="1695" spans="1:8" x14ac:dyDescent="0.35">
      <c r="A1695" t="s">
        <v>1650</v>
      </c>
      <c r="B1695" s="4">
        <f t="shared" si="104"/>
        <v>0</v>
      </c>
      <c r="C1695" s="4" t="s">
        <v>5</v>
      </c>
      <c r="D1695" s="4">
        <f t="shared" si="105"/>
        <v>1</v>
      </c>
      <c r="E1695" s="4">
        <v>2.9147930955987502</v>
      </c>
      <c r="F1695" s="4">
        <f t="shared" si="106"/>
        <v>0</v>
      </c>
      <c r="G1695" s="4" t="s">
        <v>5</v>
      </c>
      <c r="H1695">
        <f t="shared" si="107"/>
        <v>1</v>
      </c>
    </row>
    <row r="1696" spans="1:8" x14ac:dyDescent="0.35">
      <c r="A1696" t="s">
        <v>1651</v>
      </c>
      <c r="B1696" s="4">
        <f t="shared" si="104"/>
        <v>0</v>
      </c>
      <c r="C1696" s="4" t="s">
        <v>5</v>
      </c>
      <c r="D1696" s="4">
        <f t="shared" si="105"/>
        <v>-1</v>
      </c>
      <c r="E1696" s="4">
        <v>-2.2858316345711498</v>
      </c>
      <c r="F1696" s="4">
        <f t="shared" si="106"/>
        <v>0</v>
      </c>
      <c r="G1696" s="4" t="s">
        <v>5</v>
      </c>
      <c r="H1696">
        <f t="shared" si="107"/>
        <v>1</v>
      </c>
    </row>
    <row r="1697" spans="1:8" x14ac:dyDescent="0.35">
      <c r="A1697" t="s">
        <v>1652</v>
      </c>
      <c r="B1697" s="4">
        <f t="shared" si="104"/>
        <v>0</v>
      </c>
      <c r="C1697" s="4" t="s">
        <v>5</v>
      </c>
      <c r="D1697" s="4">
        <f t="shared" si="105"/>
        <v>1</v>
      </c>
      <c r="E1697" s="4">
        <v>0.65506402746600501</v>
      </c>
      <c r="F1697" s="4">
        <f t="shared" si="106"/>
        <v>0</v>
      </c>
      <c r="G1697" s="4" t="s">
        <v>5</v>
      </c>
      <c r="H1697">
        <f t="shared" si="107"/>
        <v>1</v>
      </c>
    </row>
    <row r="1698" spans="1:8" x14ac:dyDescent="0.35">
      <c r="A1698" t="s">
        <v>1653</v>
      </c>
      <c r="B1698" s="4">
        <f t="shared" si="104"/>
        <v>0</v>
      </c>
      <c r="C1698" s="4" t="s">
        <v>5</v>
      </c>
      <c r="D1698" s="4">
        <f t="shared" si="105"/>
        <v>-1</v>
      </c>
      <c r="E1698" s="4">
        <v>-0.50241979534084102</v>
      </c>
      <c r="F1698" s="4">
        <f t="shared" si="106"/>
        <v>0</v>
      </c>
      <c r="G1698" s="4" t="s">
        <v>5</v>
      </c>
      <c r="H1698">
        <f t="shared" si="107"/>
        <v>1</v>
      </c>
    </row>
    <row r="1699" spans="1:8" x14ac:dyDescent="0.35">
      <c r="A1699" t="s">
        <v>1654</v>
      </c>
      <c r="B1699" s="4">
        <f t="shared" si="104"/>
        <v>0</v>
      </c>
      <c r="C1699" s="4" t="s">
        <v>5</v>
      </c>
      <c r="D1699" s="4">
        <f t="shared" si="105"/>
        <v>-1</v>
      </c>
      <c r="E1699" s="4">
        <v>-1.0449403959187</v>
      </c>
      <c r="F1699" s="4">
        <f t="shared" si="106"/>
        <v>0</v>
      </c>
      <c r="G1699" s="4" t="s">
        <v>5</v>
      </c>
      <c r="H1699">
        <f t="shared" si="107"/>
        <v>1</v>
      </c>
    </row>
    <row r="1700" spans="1:8" x14ac:dyDescent="0.35">
      <c r="A1700" t="s">
        <v>1656</v>
      </c>
      <c r="B1700" s="4">
        <f t="shared" si="104"/>
        <v>0</v>
      </c>
      <c r="C1700" s="4" t="s">
        <v>5</v>
      </c>
      <c r="D1700" s="4">
        <f t="shared" si="105"/>
        <v>1</v>
      </c>
      <c r="E1700" s="4">
        <v>2.1297447851962499</v>
      </c>
      <c r="F1700" s="4">
        <f t="shared" si="106"/>
        <v>0</v>
      </c>
      <c r="G1700" s="4" t="s">
        <v>5</v>
      </c>
      <c r="H1700">
        <f t="shared" si="107"/>
        <v>1</v>
      </c>
    </row>
    <row r="1701" spans="1:8" x14ac:dyDescent="0.35">
      <c r="A1701" t="s">
        <v>1657</v>
      </c>
      <c r="B1701" s="4">
        <f t="shared" si="104"/>
        <v>0</v>
      </c>
      <c r="C1701" s="4" t="s">
        <v>5</v>
      </c>
      <c r="D1701" s="4">
        <f t="shared" si="105"/>
        <v>-1</v>
      </c>
      <c r="E1701" s="4">
        <v>-2.2768477487027798</v>
      </c>
      <c r="F1701" s="4">
        <f t="shared" si="106"/>
        <v>0</v>
      </c>
      <c r="G1701" s="4" t="s">
        <v>5</v>
      </c>
      <c r="H1701">
        <f t="shared" si="107"/>
        <v>1</v>
      </c>
    </row>
    <row r="1702" spans="1:8" x14ac:dyDescent="0.35">
      <c r="A1702" t="s">
        <v>1659</v>
      </c>
      <c r="B1702" s="4">
        <f t="shared" si="104"/>
        <v>0</v>
      </c>
      <c r="C1702" s="4" t="s">
        <v>5</v>
      </c>
      <c r="D1702" s="4">
        <f t="shared" si="105"/>
        <v>1</v>
      </c>
      <c r="E1702" s="4">
        <v>0.63821262590977301</v>
      </c>
      <c r="F1702" s="4">
        <f t="shared" si="106"/>
        <v>0</v>
      </c>
      <c r="G1702" s="4" t="s">
        <v>5</v>
      </c>
      <c r="H1702">
        <f t="shared" si="107"/>
        <v>1</v>
      </c>
    </row>
    <row r="1703" spans="1:8" x14ac:dyDescent="0.35">
      <c r="A1703" t="s">
        <v>1660</v>
      </c>
      <c r="B1703" s="4">
        <f t="shared" si="104"/>
        <v>0</v>
      </c>
      <c r="C1703" s="4" t="s">
        <v>5</v>
      </c>
      <c r="D1703" s="4">
        <f t="shared" si="105"/>
        <v>-1</v>
      </c>
      <c r="E1703" s="4">
        <v>-0.63037663969737501</v>
      </c>
      <c r="F1703" s="4">
        <f t="shared" si="106"/>
        <v>0</v>
      </c>
      <c r="G1703" s="4" t="s">
        <v>5</v>
      </c>
      <c r="H1703">
        <f t="shared" si="107"/>
        <v>1</v>
      </c>
    </row>
    <row r="1704" spans="1:8" x14ac:dyDescent="0.35">
      <c r="A1704" t="s">
        <v>1661</v>
      </c>
      <c r="B1704" s="4">
        <f t="shared" si="104"/>
        <v>0</v>
      </c>
      <c r="C1704" s="4" t="s">
        <v>5</v>
      </c>
      <c r="D1704" s="4">
        <f t="shared" si="105"/>
        <v>0</v>
      </c>
      <c r="E1704" s="4" t="s">
        <v>5</v>
      </c>
      <c r="F1704" s="4">
        <f t="shared" si="106"/>
        <v>1</v>
      </c>
      <c r="G1704" s="4">
        <v>0.71273612721396695</v>
      </c>
      <c r="H1704">
        <f t="shared" si="107"/>
        <v>1</v>
      </c>
    </row>
    <row r="1705" spans="1:8" x14ac:dyDescent="0.35">
      <c r="A1705" t="s">
        <v>1662</v>
      </c>
      <c r="B1705" s="4">
        <f t="shared" si="104"/>
        <v>0</v>
      </c>
      <c r="C1705" s="4" t="s">
        <v>5</v>
      </c>
      <c r="D1705" s="4">
        <f t="shared" si="105"/>
        <v>1</v>
      </c>
      <c r="E1705" s="4">
        <v>0.93948403082340004</v>
      </c>
      <c r="F1705" s="4">
        <f t="shared" si="106"/>
        <v>0</v>
      </c>
      <c r="G1705" s="4" t="s">
        <v>5</v>
      </c>
      <c r="H1705">
        <f t="shared" si="107"/>
        <v>1</v>
      </c>
    </row>
    <row r="1706" spans="1:8" x14ac:dyDescent="0.35">
      <c r="A1706" t="s">
        <v>1663</v>
      </c>
      <c r="B1706" s="4">
        <f t="shared" si="104"/>
        <v>0</v>
      </c>
      <c r="C1706" s="4" t="s">
        <v>5</v>
      </c>
      <c r="D1706" s="4">
        <f t="shared" si="105"/>
        <v>1</v>
      </c>
      <c r="E1706" s="4">
        <v>1.83552552892737</v>
      </c>
      <c r="F1706" s="4">
        <f t="shared" si="106"/>
        <v>0</v>
      </c>
      <c r="G1706" s="4" t="s">
        <v>5</v>
      </c>
      <c r="H1706">
        <f t="shared" si="107"/>
        <v>1</v>
      </c>
    </row>
    <row r="1707" spans="1:8" x14ac:dyDescent="0.35">
      <c r="A1707" t="s">
        <v>1664</v>
      </c>
      <c r="B1707" s="4">
        <f t="shared" si="104"/>
        <v>1</v>
      </c>
      <c r="C1707" s="4">
        <v>0.96156970651540896</v>
      </c>
      <c r="D1707" s="4">
        <f t="shared" si="105"/>
        <v>0</v>
      </c>
      <c r="E1707" s="4" t="s">
        <v>5</v>
      </c>
      <c r="F1707" s="4">
        <f t="shared" si="106"/>
        <v>0</v>
      </c>
      <c r="G1707" s="4" t="s">
        <v>5</v>
      </c>
      <c r="H1707">
        <f t="shared" si="107"/>
        <v>1</v>
      </c>
    </row>
    <row r="1708" spans="1:8" x14ac:dyDescent="0.35">
      <c r="A1708" t="s">
        <v>1665</v>
      </c>
      <c r="B1708" s="4">
        <f t="shared" si="104"/>
        <v>0</v>
      </c>
      <c r="C1708" s="4" t="s">
        <v>5</v>
      </c>
      <c r="D1708" s="4">
        <f t="shared" si="105"/>
        <v>0</v>
      </c>
      <c r="E1708" s="4" t="s">
        <v>5</v>
      </c>
      <c r="F1708" s="4">
        <f t="shared" si="106"/>
        <v>-1</v>
      </c>
      <c r="G1708" s="4">
        <v>-3.0062009483105401</v>
      </c>
      <c r="H1708">
        <f t="shared" si="107"/>
        <v>1</v>
      </c>
    </row>
    <row r="1709" spans="1:8" x14ac:dyDescent="0.35">
      <c r="A1709" t="s">
        <v>1666</v>
      </c>
      <c r="B1709" s="4">
        <f t="shared" si="104"/>
        <v>0</v>
      </c>
      <c r="C1709" s="4" t="s">
        <v>5</v>
      </c>
      <c r="D1709" s="4">
        <f t="shared" si="105"/>
        <v>-1</v>
      </c>
      <c r="E1709" s="4">
        <v>-0.90374325347265305</v>
      </c>
      <c r="F1709" s="4">
        <f t="shared" si="106"/>
        <v>0</v>
      </c>
      <c r="G1709" s="4" t="s">
        <v>5</v>
      </c>
      <c r="H1709">
        <f t="shared" si="107"/>
        <v>1</v>
      </c>
    </row>
    <row r="1710" spans="1:8" x14ac:dyDescent="0.35">
      <c r="A1710" t="s">
        <v>1667</v>
      </c>
      <c r="B1710" s="4">
        <f t="shared" si="104"/>
        <v>0</v>
      </c>
      <c r="C1710" s="4" t="s">
        <v>5</v>
      </c>
      <c r="D1710" s="4">
        <f t="shared" si="105"/>
        <v>1</v>
      </c>
      <c r="E1710" s="4">
        <v>0.97492035870648597</v>
      </c>
      <c r="F1710" s="4">
        <f t="shared" si="106"/>
        <v>0</v>
      </c>
      <c r="G1710" s="4" t="s">
        <v>5</v>
      </c>
      <c r="H1710">
        <f t="shared" si="107"/>
        <v>1</v>
      </c>
    </row>
    <row r="1711" spans="1:8" x14ac:dyDescent="0.35">
      <c r="A1711" t="s">
        <v>1668</v>
      </c>
      <c r="B1711" s="4">
        <f t="shared" si="104"/>
        <v>0</v>
      </c>
      <c r="C1711" s="4" t="s">
        <v>5</v>
      </c>
      <c r="D1711" s="4">
        <f t="shared" si="105"/>
        <v>1</v>
      </c>
      <c r="E1711" s="4">
        <v>0.95225526607752298</v>
      </c>
      <c r="F1711" s="4">
        <f t="shared" si="106"/>
        <v>0</v>
      </c>
      <c r="G1711" s="4" t="s">
        <v>5</v>
      </c>
      <c r="H1711">
        <f t="shared" si="107"/>
        <v>1</v>
      </c>
    </row>
    <row r="1712" spans="1:8" x14ac:dyDescent="0.35">
      <c r="A1712" t="s">
        <v>1669</v>
      </c>
      <c r="B1712" s="4">
        <f t="shared" si="104"/>
        <v>0</v>
      </c>
      <c r="C1712" s="4" t="s">
        <v>5</v>
      </c>
      <c r="D1712" s="4">
        <f t="shared" si="105"/>
        <v>-1</v>
      </c>
      <c r="E1712" s="4">
        <v>-4.6158386325451604</v>
      </c>
      <c r="F1712" s="4">
        <f t="shared" si="106"/>
        <v>0</v>
      </c>
      <c r="G1712" s="4" t="s">
        <v>5</v>
      </c>
      <c r="H1712">
        <f t="shared" si="107"/>
        <v>1</v>
      </c>
    </row>
    <row r="1713" spans="1:8" x14ac:dyDescent="0.35">
      <c r="A1713" t="s">
        <v>1670</v>
      </c>
      <c r="B1713" s="4">
        <f t="shared" si="104"/>
        <v>0</v>
      </c>
      <c r="C1713" s="4" t="s">
        <v>5</v>
      </c>
      <c r="D1713" s="4">
        <f t="shared" si="105"/>
        <v>-1</v>
      </c>
      <c r="E1713" s="4">
        <v>-1.8844565204382899</v>
      </c>
      <c r="F1713" s="4">
        <f t="shared" si="106"/>
        <v>0</v>
      </c>
      <c r="G1713" s="4" t="s">
        <v>5</v>
      </c>
      <c r="H1713">
        <f t="shared" si="107"/>
        <v>1</v>
      </c>
    </row>
    <row r="1714" spans="1:8" x14ac:dyDescent="0.35">
      <c r="A1714" t="s">
        <v>1671</v>
      </c>
      <c r="B1714" s="4">
        <f t="shared" si="104"/>
        <v>0</v>
      </c>
      <c r="C1714" s="4" t="s">
        <v>5</v>
      </c>
      <c r="D1714" s="4">
        <f t="shared" si="105"/>
        <v>-1</v>
      </c>
      <c r="E1714" s="4">
        <v>-1.2949032139851</v>
      </c>
      <c r="F1714" s="4">
        <f t="shared" si="106"/>
        <v>0</v>
      </c>
      <c r="G1714" s="4" t="s">
        <v>5</v>
      </c>
      <c r="H1714">
        <f t="shared" si="107"/>
        <v>1</v>
      </c>
    </row>
    <row r="1715" spans="1:8" x14ac:dyDescent="0.35">
      <c r="A1715" t="s">
        <v>1672</v>
      </c>
      <c r="B1715" s="4">
        <f t="shared" si="104"/>
        <v>0</v>
      </c>
      <c r="C1715" s="4" t="s">
        <v>5</v>
      </c>
      <c r="D1715" s="4">
        <f t="shared" si="105"/>
        <v>-1</v>
      </c>
      <c r="E1715" s="4">
        <v>-3.60576807124409</v>
      </c>
      <c r="F1715" s="4">
        <f t="shared" si="106"/>
        <v>0</v>
      </c>
      <c r="G1715" s="4" t="s">
        <v>5</v>
      </c>
      <c r="H1715">
        <f t="shared" si="107"/>
        <v>1</v>
      </c>
    </row>
    <row r="1716" spans="1:8" x14ac:dyDescent="0.35">
      <c r="A1716" t="s">
        <v>1673</v>
      </c>
      <c r="B1716" s="4">
        <f t="shared" si="104"/>
        <v>0</v>
      </c>
      <c r="C1716" s="4" t="s">
        <v>5</v>
      </c>
      <c r="D1716" s="4">
        <f t="shared" si="105"/>
        <v>-1</v>
      </c>
      <c r="E1716" s="4">
        <v>-3.2062492297473799</v>
      </c>
      <c r="F1716" s="4">
        <f t="shared" si="106"/>
        <v>0</v>
      </c>
      <c r="G1716" s="4" t="s">
        <v>5</v>
      </c>
      <c r="H1716">
        <f t="shared" si="107"/>
        <v>1</v>
      </c>
    </row>
    <row r="1717" spans="1:8" x14ac:dyDescent="0.35">
      <c r="A1717" t="s">
        <v>1674</v>
      </c>
      <c r="B1717" s="4">
        <f t="shared" si="104"/>
        <v>0</v>
      </c>
      <c r="C1717" s="4" t="s">
        <v>5</v>
      </c>
      <c r="D1717" s="4">
        <f t="shared" si="105"/>
        <v>1</v>
      </c>
      <c r="E1717" s="4">
        <v>1.21441324483701</v>
      </c>
      <c r="F1717" s="4">
        <f t="shared" si="106"/>
        <v>0</v>
      </c>
      <c r="G1717" s="4" t="s">
        <v>5</v>
      </c>
      <c r="H1717">
        <f t="shared" si="107"/>
        <v>1</v>
      </c>
    </row>
    <row r="1718" spans="1:8" x14ac:dyDescent="0.35">
      <c r="A1718" t="s">
        <v>1675</v>
      </c>
      <c r="B1718" s="4">
        <f t="shared" si="104"/>
        <v>0</v>
      </c>
      <c r="C1718" s="4" t="s">
        <v>5</v>
      </c>
      <c r="D1718" s="4">
        <f t="shared" si="105"/>
        <v>1</v>
      </c>
      <c r="E1718" s="4">
        <v>2.5832179758585099</v>
      </c>
      <c r="F1718" s="4">
        <f t="shared" si="106"/>
        <v>0</v>
      </c>
      <c r="G1718" s="4" t="s">
        <v>5</v>
      </c>
      <c r="H1718">
        <f t="shared" si="107"/>
        <v>1</v>
      </c>
    </row>
    <row r="1719" spans="1:8" x14ac:dyDescent="0.35">
      <c r="A1719" t="s">
        <v>1678</v>
      </c>
      <c r="B1719" s="4">
        <f t="shared" si="104"/>
        <v>0</v>
      </c>
      <c r="C1719" s="4" t="s">
        <v>5</v>
      </c>
      <c r="D1719" s="4">
        <f t="shared" si="105"/>
        <v>1</v>
      </c>
      <c r="E1719" s="4">
        <v>1.7364398911806</v>
      </c>
      <c r="F1719" s="4">
        <f t="shared" si="106"/>
        <v>0</v>
      </c>
      <c r="G1719" s="4" t="s">
        <v>5</v>
      </c>
      <c r="H1719">
        <f t="shared" si="107"/>
        <v>1</v>
      </c>
    </row>
    <row r="1720" spans="1:8" x14ac:dyDescent="0.35">
      <c r="A1720" t="s">
        <v>1679</v>
      </c>
      <c r="B1720" s="4">
        <f t="shared" si="104"/>
        <v>0</v>
      </c>
      <c r="C1720" s="4" t="s">
        <v>5</v>
      </c>
      <c r="D1720" s="4">
        <f t="shared" si="105"/>
        <v>1</v>
      </c>
      <c r="E1720" s="4">
        <v>2.3985668105639699</v>
      </c>
      <c r="F1720" s="4">
        <f t="shared" si="106"/>
        <v>0</v>
      </c>
      <c r="G1720" s="4" t="s">
        <v>5</v>
      </c>
      <c r="H1720">
        <f t="shared" si="107"/>
        <v>1</v>
      </c>
    </row>
    <row r="1721" spans="1:8" x14ac:dyDescent="0.35">
      <c r="A1721" t="s">
        <v>1680</v>
      </c>
      <c r="B1721" s="4">
        <f t="shared" si="104"/>
        <v>0</v>
      </c>
      <c r="C1721" s="4" t="s">
        <v>5</v>
      </c>
      <c r="D1721" s="4">
        <f t="shared" si="105"/>
        <v>-1</v>
      </c>
      <c r="E1721" s="4">
        <v>-1.9860733191836799</v>
      </c>
      <c r="F1721" s="4">
        <f t="shared" si="106"/>
        <v>0</v>
      </c>
      <c r="G1721" s="4" t="s">
        <v>5</v>
      </c>
      <c r="H1721">
        <f t="shared" si="107"/>
        <v>1</v>
      </c>
    </row>
    <row r="1722" spans="1:8" x14ac:dyDescent="0.35">
      <c r="A1722" t="s">
        <v>1681</v>
      </c>
      <c r="B1722" s="4">
        <f t="shared" si="104"/>
        <v>0</v>
      </c>
      <c r="C1722" s="4" t="s">
        <v>5</v>
      </c>
      <c r="D1722" s="4">
        <f t="shared" si="105"/>
        <v>-1</v>
      </c>
      <c r="E1722" s="4">
        <v>-3.1678662614202699</v>
      </c>
      <c r="F1722" s="4">
        <f t="shared" si="106"/>
        <v>0</v>
      </c>
      <c r="G1722" s="4" t="s">
        <v>5</v>
      </c>
      <c r="H1722">
        <f t="shared" si="107"/>
        <v>1</v>
      </c>
    </row>
    <row r="1723" spans="1:8" x14ac:dyDescent="0.35">
      <c r="A1723" t="s">
        <v>1682</v>
      </c>
      <c r="B1723" s="4">
        <f t="shared" si="104"/>
        <v>0</v>
      </c>
      <c r="C1723" s="4" t="s">
        <v>5</v>
      </c>
      <c r="D1723" s="4">
        <f t="shared" si="105"/>
        <v>0</v>
      </c>
      <c r="E1723" s="4" t="s">
        <v>5</v>
      </c>
      <c r="F1723" s="4">
        <f t="shared" si="106"/>
        <v>-1</v>
      </c>
      <c r="G1723" s="4">
        <v>-0.93340549782683302</v>
      </c>
      <c r="H1723">
        <f t="shared" si="107"/>
        <v>1</v>
      </c>
    </row>
    <row r="1724" spans="1:8" x14ac:dyDescent="0.35">
      <c r="A1724" t="s">
        <v>1683</v>
      </c>
      <c r="B1724" s="4">
        <f t="shared" si="104"/>
        <v>0</v>
      </c>
      <c r="C1724" s="4" t="s">
        <v>5</v>
      </c>
      <c r="D1724" s="4">
        <f t="shared" si="105"/>
        <v>0</v>
      </c>
      <c r="E1724" s="4" t="s">
        <v>5</v>
      </c>
      <c r="F1724" s="4">
        <f t="shared" si="106"/>
        <v>-1</v>
      </c>
      <c r="G1724" s="4">
        <v>-1.0255378427914099</v>
      </c>
      <c r="H1724">
        <f t="shared" si="107"/>
        <v>1</v>
      </c>
    </row>
    <row r="1725" spans="1:8" x14ac:dyDescent="0.35">
      <c r="A1725" t="s">
        <v>1684</v>
      </c>
      <c r="B1725" s="4">
        <f t="shared" si="104"/>
        <v>0</v>
      </c>
      <c r="C1725" s="4" t="s">
        <v>5</v>
      </c>
      <c r="D1725" s="4">
        <f t="shared" si="105"/>
        <v>-1</v>
      </c>
      <c r="E1725" s="4">
        <v>-1.6207795252921799</v>
      </c>
      <c r="F1725" s="4">
        <f t="shared" si="106"/>
        <v>0</v>
      </c>
      <c r="G1725" s="4" t="s">
        <v>5</v>
      </c>
      <c r="H1725">
        <f t="shared" si="107"/>
        <v>1</v>
      </c>
    </row>
    <row r="1726" spans="1:8" x14ac:dyDescent="0.35">
      <c r="A1726" t="s">
        <v>1686</v>
      </c>
      <c r="B1726" s="4">
        <f t="shared" si="104"/>
        <v>0</v>
      </c>
      <c r="C1726" s="4" t="s">
        <v>5</v>
      </c>
      <c r="D1726" s="4">
        <f t="shared" si="105"/>
        <v>-1</v>
      </c>
      <c r="E1726" s="4">
        <v>-2.8157905563464398</v>
      </c>
      <c r="F1726" s="4">
        <f t="shared" si="106"/>
        <v>0</v>
      </c>
      <c r="G1726" s="4" t="s">
        <v>5</v>
      </c>
      <c r="H1726">
        <f t="shared" si="107"/>
        <v>1</v>
      </c>
    </row>
    <row r="1727" spans="1:8" x14ac:dyDescent="0.35">
      <c r="A1727" t="s">
        <v>1687</v>
      </c>
      <c r="B1727" s="4">
        <f t="shared" si="104"/>
        <v>0</v>
      </c>
      <c r="C1727" s="4" t="s">
        <v>5</v>
      </c>
      <c r="D1727" s="4">
        <f t="shared" si="105"/>
        <v>1</v>
      </c>
      <c r="E1727" s="4">
        <v>2.2214620978488502</v>
      </c>
      <c r="F1727" s="4">
        <f t="shared" si="106"/>
        <v>0</v>
      </c>
      <c r="G1727" s="4" t="s">
        <v>5</v>
      </c>
      <c r="H1727">
        <f t="shared" si="107"/>
        <v>1</v>
      </c>
    </row>
    <row r="1728" spans="1:8" x14ac:dyDescent="0.35">
      <c r="A1728" t="s">
        <v>1688</v>
      </c>
      <c r="B1728" s="4">
        <f t="shared" si="104"/>
        <v>0</v>
      </c>
      <c r="C1728" s="4" t="s">
        <v>5</v>
      </c>
      <c r="D1728" s="4">
        <f t="shared" si="105"/>
        <v>-1</v>
      </c>
      <c r="E1728" s="4">
        <v>-1.8911069783118</v>
      </c>
      <c r="F1728" s="4">
        <f t="shared" si="106"/>
        <v>0</v>
      </c>
      <c r="G1728" s="4" t="s">
        <v>5</v>
      </c>
      <c r="H1728">
        <f t="shared" si="107"/>
        <v>1</v>
      </c>
    </row>
    <row r="1729" spans="1:8" x14ac:dyDescent="0.35">
      <c r="A1729" t="s">
        <v>1689</v>
      </c>
      <c r="B1729" s="4">
        <f t="shared" si="104"/>
        <v>0</v>
      </c>
      <c r="C1729" s="4" t="s">
        <v>5</v>
      </c>
      <c r="D1729" s="4">
        <f t="shared" si="105"/>
        <v>-1</v>
      </c>
      <c r="E1729" s="4">
        <v>-0.92979365543974002</v>
      </c>
      <c r="F1729" s="4">
        <f t="shared" si="106"/>
        <v>0</v>
      </c>
      <c r="G1729" s="4" t="s">
        <v>5</v>
      </c>
      <c r="H1729">
        <f t="shared" si="107"/>
        <v>1</v>
      </c>
    </row>
    <row r="1730" spans="1:8" x14ac:dyDescent="0.35">
      <c r="A1730" t="s">
        <v>1690</v>
      </c>
      <c r="B1730" s="4">
        <f t="shared" ref="B1730:B1793" si="108">IF(C1730="",0,IF(C1730&gt;0,1,IF(C1730&lt;0,-1,0)))</f>
        <v>0</v>
      </c>
      <c r="C1730" s="4" t="s">
        <v>5</v>
      </c>
      <c r="D1730" s="4">
        <f t="shared" ref="D1730:D1793" si="109">IF(E1730="",0,IF(E1730&gt;0,1,IF(E1730&lt;0,-1,0)))</f>
        <v>-1</v>
      </c>
      <c r="E1730" s="4">
        <v>-1.1393861416350499</v>
      </c>
      <c r="F1730" s="4">
        <f t="shared" ref="F1730:F1793" si="110">IF(G1730="",0,IF(G1730&gt;0,1,IF(G1730&lt;0,-1,0)))</f>
        <v>0</v>
      </c>
      <c r="G1730" s="4" t="s">
        <v>5</v>
      </c>
      <c r="H1730">
        <f t="shared" ref="H1730:H1793" si="111">ABS(SUM(B1730,D1730,F1730))</f>
        <v>1</v>
      </c>
    </row>
    <row r="1731" spans="1:8" x14ac:dyDescent="0.35">
      <c r="A1731" t="s">
        <v>1691</v>
      </c>
      <c r="B1731" s="4">
        <f t="shared" si="108"/>
        <v>0</v>
      </c>
      <c r="C1731" s="4" t="s">
        <v>5</v>
      </c>
      <c r="D1731" s="4">
        <f t="shared" si="109"/>
        <v>-1</v>
      </c>
      <c r="E1731" s="4">
        <v>-1.1290064570503999</v>
      </c>
      <c r="F1731" s="4">
        <f t="shared" si="110"/>
        <v>0</v>
      </c>
      <c r="G1731" s="4" t="s">
        <v>5</v>
      </c>
      <c r="H1731">
        <f t="shared" si="111"/>
        <v>1</v>
      </c>
    </row>
    <row r="1732" spans="1:8" x14ac:dyDescent="0.35">
      <c r="A1732" t="s">
        <v>1692</v>
      </c>
      <c r="B1732" s="4">
        <f t="shared" si="108"/>
        <v>0</v>
      </c>
      <c r="C1732" s="4" t="s">
        <v>5</v>
      </c>
      <c r="D1732" s="4">
        <f t="shared" si="109"/>
        <v>1</v>
      </c>
      <c r="E1732" s="4">
        <v>1.82985112202969</v>
      </c>
      <c r="F1732" s="4">
        <f t="shared" si="110"/>
        <v>0</v>
      </c>
      <c r="G1732" s="4" t="s">
        <v>5</v>
      </c>
      <c r="H1732">
        <f t="shared" si="111"/>
        <v>1</v>
      </c>
    </row>
    <row r="1733" spans="1:8" x14ac:dyDescent="0.35">
      <c r="A1733" t="s">
        <v>1693</v>
      </c>
      <c r="B1733" s="4">
        <f t="shared" si="108"/>
        <v>0</v>
      </c>
      <c r="C1733" s="4" t="s">
        <v>5</v>
      </c>
      <c r="D1733" s="4">
        <f t="shared" si="109"/>
        <v>-1</v>
      </c>
      <c r="E1733" s="4">
        <v>-0.93889179534948297</v>
      </c>
      <c r="F1733" s="4">
        <f t="shared" si="110"/>
        <v>0</v>
      </c>
      <c r="G1733" s="4" t="s">
        <v>5</v>
      </c>
      <c r="H1733">
        <f t="shared" si="111"/>
        <v>1</v>
      </c>
    </row>
    <row r="1734" spans="1:8" x14ac:dyDescent="0.35">
      <c r="A1734" t="s">
        <v>1694</v>
      </c>
      <c r="B1734" s="4">
        <f t="shared" si="108"/>
        <v>0</v>
      </c>
      <c r="C1734" s="4" t="s">
        <v>5</v>
      </c>
      <c r="D1734" s="4">
        <f t="shared" si="109"/>
        <v>0</v>
      </c>
      <c r="E1734" s="4" t="s">
        <v>5</v>
      </c>
      <c r="F1734" s="4">
        <f t="shared" si="110"/>
        <v>1</v>
      </c>
      <c r="G1734" s="4">
        <v>2.9557643134132001</v>
      </c>
      <c r="H1734">
        <f t="shared" si="111"/>
        <v>1</v>
      </c>
    </row>
    <row r="1735" spans="1:8" x14ac:dyDescent="0.35">
      <c r="A1735" t="s">
        <v>1695</v>
      </c>
      <c r="B1735" s="4">
        <f t="shared" si="108"/>
        <v>0</v>
      </c>
      <c r="C1735" s="4" t="s">
        <v>5</v>
      </c>
      <c r="D1735" s="4">
        <f t="shared" si="109"/>
        <v>-1</v>
      </c>
      <c r="E1735" s="4">
        <v>-2.77087710432003</v>
      </c>
      <c r="F1735" s="4">
        <f t="shared" si="110"/>
        <v>0</v>
      </c>
      <c r="G1735" s="4" t="s">
        <v>5</v>
      </c>
      <c r="H1735">
        <f t="shared" si="111"/>
        <v>1</v>
      </c>
    </row>
    <row r="1736" spans="1:8" x14ac:dyDescent="0.35">
      <c r="A1736" t="s">
        <v>1697</v>
      </c>
      <c r="B1736" s="4">
        <f t="shared" si="108"/>
        <v>0</v>
      </c>
      <c r="C1736" s="4" t="s">
        <v>5</v>
      </c>
      <c r="D1736" s="4">
        <f t="shared" si="109"/>
        <v>1</v>
      </c>
      <c r="E1736" s="4">
        <v>1.9099848589132</v>
      </c>
      <c r="F1736" s="4">
        <f t="shared" si="110"/>
        <v>0</v>
      </c>
      <c r="G1736" s="4" t="s">
        <v>5</v>
      </c>
      <c r="H1736">
        <f t="shared" si="111"/>
        <v>1</v>
      </c>
    </row>
    <row r="1737" spans="1:8" x14ac:dyDescent="0.35">
      <c r="A1737" t="s">
        <v>1698</v>
      </c>
      <c r="B1737" s="4">
        <f t="shared" si="108"/>
        <v>0</v>
      </c>
      <c r="C1737" s="4" t="s">
        <v>5</v>
      </c>
      <c r="D1737" s="4">
        <f t="shared" si="109"/>
        <v>1</v>
      </c>
      <c r="E1737" s="4">
        <v>3.4462514677570901</v>
      </c>
      <c r="F1737" s="4">
        <f t="shared" si="110"/>
        <v>0</v>
      </c>
      <c r="G1737" s="4" t="s">
        <v>5</v>
      </c>
      <c r="H1737">
        <f t="shared" si="111"/>
        <v>1</v>
      </c>
    </row>
    <row r="1738" spans="1:8" x14ac:dyDescent="0.35">
      <c r="A1738" t="s">
        <v>1699</v>
      </c>
      <c r="B1738" s="4">
        <f t="shared" si="108"/>
        <v>0</v>
      </c>
      <c r="C1738" s="4" t="s">
        <v>5</v>
      </c>
      <c r="D1738" s="4">
        <f t="shared" si="109"/>
        <v>-1</v>
      </c>
      <c r="E1738" s="4">
        <v>-1.5039493438008</v>
      </c>
      <c r="F1738" s="4">
        <f t="shared" si="110"/>
        <v>0</v>
      </c>
      <c r="G1738" s="4" t="s">
        <v>5</v>
      </c>
      <c r="H1738">
        <f t="shared" si="111"/>
        <v>1</v>
      </c>
    </row>
    <row r="1739" spans="1:8" x14ac:dyDescent="0.35">
      <c r="A1739" t="s">
        <v>1700</v>
      </c>
      <c r="B1739" s="4">
        <f t="shared" si="108"/>
        <v>0</v>
      </c>
      <c r="C1739" s="4" t="s">
        <v>5</v>
      </c>
      <c r="D1739" s="4">
        <f t="shared" si="109"/>
        <v>-1</v>
      </c>
      <c r="E1739" s="4">
        <v>-2.4137901860540998</v>
      </c>
      <c r="F1739" s="4">
        <f t="shared" si="110"/>
        <v>0</v>
      </c>
      <c r="G1739" s="4" t="s">
        <v>5</v>
      </c>
      <c r="H1739">
        <f t="shared" si="111"/>
        <v>1</v>
      </c>
    </row>
    <row r="1740" spans="1:8" x14ac:dyDescent="0.35">
      <c r="A1740" t="s">
        <v>1701</v>
      </c>
      <c r="B1740" s="4">
        <f t="shared" si="108"/>
        <v>0</v>
      </c>
      <c r="C1740" s="4" t="s">
        <v>5</v>
      </c>
      <c r="D1740" s="4">
        <f t="shared" si="109"/>
        <v>-1</v>
      </c>
      <c r="E1740" s="4">
        <v>-0.79292064884259394</v>
      </c>
      <c r="F1740" s="4">
        <f t="shared" si="110"/>
        <v>0</v>
      </c>
      <c r="G1740" s="4" t="s">
        <v>5</v>
      </c>
      <c r="H1740">
        <f t="shared" si="111"/>
        <v>1</v>
      </c>
    </row>
    <row r="1741" spans="1:8" x14ac:dyDescent="0.35">
      <c r="A1741" t="s">
        <v>1702</v>
      </c>
      <c r="B1741" s="4">
        <f t="shared" si="108"/>
        <v>0</v>
      </c>
      <c r="C1741" s="4" t="s">
        <v>5</v>
      </c>
      <c r="D1741" s="4">
        <f t="shared" si="109"/>
        <v>-1</v>
      </c>
      <c r="E1741" s="4">
        <v>-0.65595683183740505</v>
      </c>
      <c r="F1741" s="4">
        <f t="shared" si="110"/>
        <v>0</v>
      </c>
      <c r="G1741" s="4" t="s">
        <v>5</v>
      </c>
      <c r="H1741">
        <f t="shared" si="111"/>
        <v>1</v>
      </c>
    </row>
    <row r="1742" spans="1:8" x14ac:dyDescent="0.35">
      <c r="A1742" t="s">
        <v>1703</v>
      </c>
      <c r="B1742" s="4">
        <f t="shared" si="108"/>
        <v>0</v>
      </c>
      <c r="C1742" s="4" t="s">
        <v>5</v>
      </c>
      <c r="D1742" s="4">
        <f t="shared" si="109"/>
        <v>1</v>
      </c>
      <c r="E1742" s="4">
        <v>1.6573570315951001</v>
      </c>
      <c r="F1742" s="4">
        <f t="shared" si="110"/>
        <v>0</v>
      </c>
      <c r="G1742" s="4" t="s">
        <v>5</v>
      </c>
      <c r="H1742">
        <f t="shared" si="111"/>
        <v>1</v>
      </c>
    </row>
    <row r="1743" spans="1:8" x14ac:dyDescent="0.35">
      <c r="A1743" t="s">
        <v>1704</v>
      </c>
      <c r="B1743" s="4">
        <f t="shared" si="108"/>
        <v>0</v>
      </c>
      <c r="C1743" s="4" t="s">
        <v>5</v>
      </c>
      <c r="D1743" s="4">
        <f t="shared" si="109"/>
        <v>-1</v>
      </c>
      <c r="E1743" s="4">
        <v>-0.78077456260107803</v>
      </c>
      <c r="F1743" s="4">
        <f t="shared" si="110"/>
        <v>0</v>
      </c>
      <c r="G1743" s="4" t="s">
        <v>5</v>
      </c>
      <c r="H1743">
        <f t="shared" si="111"/>
        <v>1</v>
      </c>
    </row>
    <row r="1744" spans="1:8" x14ac:dyDescent="0.35">
      <c r="A1744" t="s">
        <v>1705</v>
      </c>
      <c r="B1744" s="4">
        <f t="shared" si="108"/>
        <v>0</v>
      </c>
      <c r="C1744" s="4" t="s">
        <v>5</v>
      </c>
      <c r="D1744" s="4">
        <f t="shared" si="109"/>
        <v>0</v>
      </c>
      <c r="E1744" s="4" t="s">
        <v>5</v>
      </c>
      <c r="F1744" s="4">
        <f t="shared" si="110"/>
        <v>1</v>
      </c>
      <c r="G1744" s="4">
        <v>1.5094182312114901</v>
      </c>
      <c r="H1744">
        <f t="shared" si="111"/>
        <v>1</v>
      </c>
    </row>
    <row r="1745" spans="1:8" x14ac:dyDescent="0.35">
      <c r="A1745" t="s">
        <v>1706</v>
      </c>
      <c r="B1745" s="4">
        <f t="shared" si="108"/>
        <v>0</v>
      </c>
      <c r="C1745" s="4" t="s">
        <v>5</v>
      </c>
      <c r="D1745" s="4">
        <f t="shared" si="109"/>
        <v>1</v>
      </c>
      <c r="E1745" s="4">
        <v>0.59327722241494696</v>
      </c>
      <c r="F1745" s="4">
        <f t="shared" si="110"/>
        <v>0</v>
      </c>
      <c r="G1745" s="4" t="s">
        <v>5</v>
      </c>
      <c r="H1745">
        <f t="shared" si="111"/>
        <v>1</v>
      </c>
    </row>
    <row r="1746" spans="1:8" x14ac:dyDescent="0.35">
      <c r="A1746" t="s">
        <v>1707</v>
      </c>
      <c r="B1746" s="4">
        <f t="shared" si="108"/>
        <v>0</v>
      </c>
      <c r="C1746" s="4" t="s">
        <v>5</v>
      </c>
      <c r="D1746" s="4">
        <f t="shared" si="109"/>
        <v>1</v>
      </c>
      <c r="E1746" s="4">
        <v>0.97182609497594596</v>
      </c>
      <c r="F1746" s="4">
        <f t="shared" si="110"/>
        <v>0</v>
      </c>
      <c r="G1746" s="4" t="s">
        <v>5</v>
      </c>
      <c r="H1746">
        <f t="shared" si="111"/>
        <v>1</v>
      </c>
    </row>
    <row r="1747" spans="1:8" x14ac:dyDescent="0.35">
      <c r="A1747" t="s">
        <v>1708</v>
      </c>
      <c r="B1747" s="4">
        <f t="shared" si="108"/>
        <v>0</v>
      </c>
      <c r="C1747" s="4" t="s">
        <v>5</v>
      </c>
      <c r="D1747" s="4">
        <f t="shared" si="109"/>
        <v>1</v>
      </c>
      <c r="E1747" s="4">
        <v>2.6704273734515298</v>
      </c>
      <c r="F1747" s="4">
        <f t="shared" si="110"/>
        <v>0</v>
      </c>
      <c r="G1747" s="4" t="s">
        <v>5</v>
      </c>
      <c r="H1747">
        <f t="shared" si="111"/>
        <v>1</v>
      </c>
    </row>
    <row r="1748" spans="1:8" x14ac:dyDescent="0.35">
      <c r="A1748" t="s">
        <v>1709</v>
      </c>
      <c r="B1748" s="4">
        <f t="shared" si="108"/>
        <v>0</v>
      </c>
      <c r="C1748" s="4" t="s">
        <v>5</v>
      </c>
      <c r="D1748" s="4">
        <f t="shared" si="109"/>
        <v>-1</v>
      </c>
      <c r="E1748" s="4">
        <v>-2.9773123162227799</v>
      </c>
      <c r="F1748" s="4">
        <f t="shared" si="110"/>
        <v>0</v>
      </c>
      <c r="G1748" s="4" t="s">
        <v>5</v>
      </c>
      <c r="H1748">
        <f t="shared" si="111"/>
        <v>1</v>
      </c>
    </row>
    <row r="1749" spans="1:8" x14ac:dyDescent="0.35">
      <c r="A1749" t="s">
        <v>1710</v>
      </c>
      <c r="B1749" s="4">
        <f t="shared" si="108"/>
        <v>0</v>
      </c>
      <c r="C1749" s="4" t="s">
        <v>5</v>
      </c>
      <c r="D1749" s="4">
        <f t="shared" si="109"/>
        <v>1</v>
      </c>
      <c r="E1749" s="4">
        <v>2.5478959300056498</v>
      </c>
      <c r="F1749" s="4">
        <f t="shared" si="110"/>
        <v>0</v>
      </c>
      <c r="G1749" s="4" t="s">
        <v>5</v>
      </c>
      <c r="H1749">
        <f t="shared" si="111"/>
        <v>1</v>
      </c>
    </row>
    <row r="1750" spans="1:8" x14ac:dyDescent="0.35">
      <c r="A1750" t="s">
        <v>1711</v>
      </c>
      <c r="B1750" s="4">
        <f t="shared" si="108"/>
        <v>0</v>
      </c>
      <c r="C1750" s="4" t="s">
        <v>5</v>
      </c>
      <c r="D1750" s="4">
        <f t="shared" si="109"/>
        <v>-1</v>
      </c>
      <c r="E1750" s="4">
        <v>-1.1377343836206599</v>
      </c>
      <c r="F1750" s="4">
        <f t="shared" si="110"/>
        <v>0</v>
      </c>
      <c r="G1750" s="4" t="s">
        <v>5</v>
      </c>
      <c r="H1750">
        <f t="shared" si="111"/>
        <v>1</v>
      </c>
    </row>
    <row r="1751" spans="1:8" x14ac:dyDescent="0.35">
      <c r="A1751" t="s">
        <v>1712</v>
      </c>
      <c r="B1751" s="4">
        <f t="shared" si="108"/>
        <v>0</v>
      </c>
      <c r="C1751" s="4" t="s">
        <v>5</v>
      </c>
      <c r="D1751" s="4">
        <f t="shared" si="109"/>
        <v>-1</v>
      </c>
      <c r="E1751" s="4">
        <v>-2.28369589903394</v>
      </c>
      <c r="F1751" s="4">
        <f t="shared" si="110"/>
        <v>0</v>
      </c>
      <c r="G1751" s="4" t="s">
        <v>5</v>
      </c>
      <c r="H1751">
        <f t="shared" si="111"/>
        <v>1</v>
      </c>
    </row>
    <row r="1752" spans="1:8" x14ac:dyDescent="0.35">
      <c r="A1752" t="s">
        <v>1713</v>
      </c>
      <c r="B1752" s="4">
        <f t="shared" si="108"/>
        <v>0</v>
      </c>
      <c r="C1752" s="4" t="s">
        <v>5</v>
      </c>
      <c r="D1752" s="4">
        <f t="shared" si="109"/>
        <v>1</v>
      </c>
      <c r="E1752" s="4">
        <v>1.5516129065127999</v>
      </c>
      <c r="F1752" s="4">
        <f t="shared" si="110"/>
        <v>0</v>
      </c>
      <c r="G1752" s="4" t="s">
        <v>5</v>
      </c>
      <c r="H1752">
        <f t="shared" si="111"/>
        <v>1</v>
      </c>
    </row>
    <row r="1753" spans="1:8" x14ac:dyDescent="0.35">
      <c r="A1753" t="s">
        <v>1714</v>
      </c>
      <c r="B1753" s="4">
        <f t="shared" si="108"/>
        <v>0</v>
      </c>
      <c r="C1753" s="4" t="s">
        <v>5</v>
      </c>
      <c r="D1753" s="4">
        <f t="shared" si="109"/>
        <v>-1</v>
      </c>
      <c r="E1753" s="4">
        <v>-1.8407816108031601</v>
      </c>
      <c r="F1753" s="4">
        <f t="shared" si="110"/>
        <v>0</v>
      </c>
      <c r="G1753" s="4" t="s">
        <v>5</v>
      </c>
      <c r="H1753">
        <f t="shared" si="111"/>
        <v>1</v>
      </c>
    </row>
    <row r="1754" spans="1:8" x14ac:dyDescent="0.35">
      <c r="A1754" t="s">
        <v>1715</v>
      </c>
      <c r="B1754" s="4">
        <f t="shared" si="108"/>
        <v>0</v>
      </c>
      <c r="C1754" s="4" t="s">
        <v>5</v>
      </c>
      <c r="D1754" s="4">
        <f t="shared" si="109"/>
        <v>-1</v>
      </c>
      <c r="E1754" s="4">
        <v>-1.2149417131450999</v>
      </c>
      <c r="F1754" s="4">
        <f t="shared" si="110"/>
        <v>0</v>
      </c>
      <c r="G1754" s="4" t="s">
        <v>5</v>
      </c>
      <c r="H1754">
        <f t="shared" si="111"/>
        <v>1</v>
      </c>
    </row>
    <row r="1755" spans="1:8" x14ac:dyDescent="0.35">
      <c r="A1755" t="s">
        <v>1716</v>
      </c>
      <c r="B1755" s="4">
        <f t="shared" si="108"/>
        <v>0</v>
      </c>
      <c r="C1755" s="4" t="s">
        <v>5</v>
      </c>
      <c r="D1755" s="4">
        <f t="shared" si="109"/>
        <v>-1</v>
      </c>
      <c r="E1755" s="4">
        <v>-0.60810097560515497</v>
      </c>
      <c r="F1755" s="4">
        <f t="shared" si="110"/>
        <v>0</v>
      </c>
      <c r="G1755" s="4" t="s">
        <v>5</v>
      </c>
      <c r="H1755">
        <f t="shared" si="111"/>
        <v>1</v>
      </c>
    </row>
    <row r="1756" spans="1:8" x14ac:dyDescent="0.35">
      <c r="A1756" t="s">
        <v>1717</v>
      </c>
      <c r="B1756" s="4">
        <f t="shared" si="108"/>
        <v>0</v>
      </c>
      <c r="C1756" s="4" t="s">
        <v>5</v>
      </c>
      <c r="D1756" s="4">
        <f t="shared" si="109"/>
        <v>-1</v>
      </c>
      <c r="E1756" s="4">
        <v>-0.711690239509567</v>
      </c>
      <c r="F1756" s="4">
        <f t="shared" si="110"/>
        <v>0</v>
      </c>
      <c r="G1756" s="4" t="s">
        <v>5</v>
      </c>
      <c r="H1756">
        <f t="shared" si="111"/>
        <v>1</v>
      </c>
    </row>
    <row r="1757" spans="1:8" x14ac:dyDescent="0.35">
      <c r="A1757" t="s">
        <v>1718</v>
      </c>
      <c r="B1757" s="4">
        <f t="shared" si="108"/>
        <v>0</v>
      </c>
      <c r="C1757" s="4" t="s">
        <v>5</v>
      </c>
      <c r="D1757" s="4">
        <f t="shared" si="109"/>
        <v>1</v>
      </c>
      <c r="E1757" s="4">
        <v>1.07644780386003</v>
      </c>
      <c r="F1757" s="4">
        <f t="shared" si="110"/>
        <v>0</v>
      </c>
      <c r="G1757" s="4" t="s">
        <v>5</v>
      </c>
      <c r="H1757">
        <f t="shared" si="111"/>
        <v>1</v>
      </c>
    </row>
    <row r="1758" spans="1:8" x14ac:dyDescent="0.35">
      <c r="A1758" t="s">
        <v>1720</v>
      </c>
      <c r="B1758" s="4">
        <f t="shared" si="108"/>
        <v>0</v>
      </c>
      <c r="C1758" s="4" t="s">
        <v>5</v>
      </c>
      <c r="D1758" s="4">
        <f t="shared" si="109"/>
        <v>0</v>
      </c>
      <c r="E1758" s="4" t="s">
        <v>5</v>
      </c>
      <c r="F1758" s="4">
        <f t="shared" si="110"/>
        <v>-1</v>
      </c>
      <c r="G1758" s="4">
        <v>-2.4145581930603601</v>
      </c>
      <c r="H1758">
        <f t="shared" si="111"/>
        <v>1</v>
      </c>
    </row>
    <row r="1759" spans="1:8" x14ac:dyDescent="0.35">
      <c r="A1759" t="s">
        <v>1721</v>
      </c>
      <c r="B1759" s="4">
        <f t="shared" si="108"/>
        <v>0</v>
      </c>
      <c r="C1759" s="4" t="s">
        <v>5</v>
      </c>
      <c r="D1759" s="4">
        <f t="shared" si="109"/>
        <v>-1</v>
      </c>
      <c r="E1759" s="4">
        <v>-0.80999795395876995</v>
      </c>
      <c r="F1759" s="4">
        <f t="shared" si="110"/>
        <v>0</v>
      </c>
      <c r="G1759" s="4" t="s">
        <v>5</v>
      </c>
      <c r="H1759">
        <f t="shared" si="111"/>
        <v>1</v>
      </c>
    </row>
    <row r="1760" spans="1:8" x14ac:dyDescent="0.35">
      <c r="A1760" t="s">
        <v>1722</v>
      </c>
      <c r="B1760" s="4">
        <f t="shared" si="108"/>
        <v>0</v>
      </c>
      <c r="C1760" s="4" t="s">
        <v>5</v>
      </c>
      <c r="D1760" s="4">
        <f t="shared" si="109"/>
        <v>1</v>
      </c>
      <c r="E1760" s="4">
        <v>1.7859409364604399</v>
      </c>
      <c r="F1760" s="4">
        <f t="shared" si="110"/>
        <v>0</v>
      </c>
      <c r="G1760" s="4" t="s">
        <v>5</v>
      </c>
      <c r="H1760">
        <f t="shared" si="111"/>
        <v>1</v>
      </c>
    </row>
    <row r="1761" spans="1:8" x14ac:dyDescent="0.35">
      <c r="A1761" t="s">
        <v>1723</v>
      </c>
      <c r="B1761" s="4">
        <f t="shared" si="108"/>
        <v>0</v>
      </c>
      <c r="C1761" s="4" t="s">
        <v>5</v>
      </c>
      <c r="D1761" s="4">
        <f t="shared" si="109"/>
        <v>-1</v>
      </c>
      <c r="E1761" s="4">
        <v>-1.5686430292764599</v>
      </c>
      <c r="F1761" s="4">
        <f t="shared" si="110"/>
        <v>0</v>
      </c>
      <c r="G1761" s="4" t="s">
        <v>5</v>
      </c>
      <c r="H1761">
        <f t="shared" si="111"/>
        <v>1</v>
      </c>
    </row>
    <row r="1762" spans="1:8" x14ac:dyDescent="0.35">
      <c r="A1762" t="s">
        <v>1724</v>
      </c>
      <c r="B1762" s="4">
        <f t="shared" si="108"/>
        <v>0</v>
      </c>
      <c r="C1762" s="4" t="s">
        <v>5</v>
      </c>
      <c r="D1762" s="4">
        <f t="shared" si="109"/>
        <v>0</v>
      </c>
      <c r="E1762" s="4" t="s">
        <v>5</v>
      </c>
      <c r="F1762" s="4">
        <f t="shared" si="110"/>
        <v>-1</v>
      </c>
      <c r="G1762" s="4">
        <v>-0.92518707616764195</v>
      </c>
      <c r="H1762">
        <f t="shared" si="111"/>
        <v>1</v>
      </c>
    </row>
    <row r="1763" spans="1:8" x14ac:dyDescent="0.35">
      <c r="A1763" t="s">
        <v>1725</v>
      </c>
      <c r="B1763" s="4">
        <f t="shared" si="108"/>
        <v>0</v>
      </c>
      <c r="C1763" s="4" t="s">
        <v>5</v>
      </c>
      <c r="D1763" s="4">
        <f t="shared" si="109"/>
        <v>-1</v>
      </c>
      <c r="E1763" s="4">
        <v>-2.7403180785302901</v>
      </c>
      <c r="F1763" s="4">
        <f t="shared" si="110"/>
        <v>0</v>
      </c>
      <c r="G1763" s="4" t="s">
        <v>5</v>
      </c>
      <c r="H1763">
        <f t="shared" si="111"/>
        <v>1</v>
      </c>
    </row>
    <row r="1764" spans="1:8" x14ac:dyDescent="0.35">
      <c r="A1764" t="s">
        <v>1726</v>
      </c>
      <c r="B1764" s="4">
        <f t="shared" si="108"/>
        <v>0</v>
      </c>
      <c r="C1764" s="4" t="s">
        <v>5</v>
      </c>
      <c r="D1764" s="4">
        <f t="shared" si="109"/>
        <v>0</v>
      </c>
      <c r="E1764" s="4" t="s">
        <v>5</v>
      </c>
      <c r="F1764" s="4">
        <f t="shared" si="110"/>
        <v>-1</v>
      </c>
      <c r="G1764" s="4">
        <v>-1.3622904283488799</v>
      </c>
      <c r="H1764">
        <f t="shared" si="111"/>
        <v>1</v>
      </c>
    </row>
    <row r="1765" spans="1:8" x14ac:dyDescent="0.35">
      <c r="A1765" t="s">
        <v>1727</v>
      </c>
      <c r="B1765" s="4">
        <f t="shared" si="108"/>
        <v>0</v>
      </c>
      <c r="C1765" s="4" t="s">
        <v>5</v>
      </c>
      <c r="D1765" s="4">
        <f t="shared" si="109"/>
        <v>1</v>
      </c>
      <c r="E1765" s="4">
        <v>3.1953971592468302</v>
      </c>
      <c r="F1765" s="4">
        <f t="shared" si="110"/>
        <v>0</v>
      </c>
      <c r="G1765" s="4" t="s">
        <v>5</v>
      </c>
      <c r="H1765">
        <f t="shared" si="111"/>
        <v>1</v>
      </c>
    </row>
    <row r="1766" spans="1:8" x14ac:dyDescent="0.35">
      <c r="A1766" t="s">
        <v>1728</v>
      </c>
      <c r="B1766" s="4">
        <f t="shared" si="108"/>
        <v>0</v>
      </c>
      <c r="C1766" s="4" t="s">
        <v>5</v>
      </c>
      <c r="D1766" s="4">
        <f t="shared" si="109"/>
        <v>-1</v>
      </c>
      <c r="E1766" s="4">
        <v>-3.0633851699899299</v>
      </c>
      <c r="F1766" s="4">
        <f t="shared" si="110"/>
        <v>0</v>
      </c>
      <c r="G1766" s="4" t="s">
        <v>5</v>
      </c>
      <c r="H1766">
        <f t="shared" si="111"/>
        <v>1</v>
      </c>
    </row>
    <row r="1767" spans="1:8" x14ac:dyDescent="0.35">
      <c r="A1767" t="s">
        <v>1729</v>
      </c>
      <c r="B1767" s="4">
        <f t="shared" si="108"/>
        <v>0</v>
      </c>
      <c r="C1767" s="4" t="s">
        <v>5</v>
      </c>
      <c r="D1767" s="4">
        <f t="shared" si="109"/>
        <v>-1</v>
      </c>
      <c r="E1767" s="4">
        <v>-2.1863466698231799</v>
      </c>
      <c r="F1767" s="4">
        <f t="shared" si="110"/>
        <v>0</v>
      </c>
      <c r="G1767" s="4" t="s">
        <v>5</v>
      </c>
      <c r="H1767">
        <f t="shared" si="111"/>
        <v>1</v>
      </c>
    </row>
    <row r="1768" spans="1:8" x14ac:dyDescent="0.35">
      <c r="A1768" t="s">
        <v>1730</v>
      </c>
      <c r="B1768" s="4">
        <f t="shared" si="108"/>
        <v>0</v>
      </c>
      <c r="C1768" s="4" t="s">
        <v>5</v>
      </c>
      <c r="D1768" s="4">
        <f t="shared" si="109"/>
        <v>-1</v>
      </c>
      <c r="E1768" s="4">
        <v>-1.71281646227966</v>
      </c>
      <c r="F1768" s="4">
        <f t="shared" si="110"/>
        <v>0</v>
      </c>
      <c r="G1768" s="4" t="s">
        <v>5</v>
      </c>
      <c r="H1768">
        <f t="shared" si="111"/>
        <v>1</v>
      </c>
    </row>
    <row r="1769" spans="1:8" x14ac:dyDescent="0.35">
      <c r="A1769" t="s">
        <v>1731</v>
      </c>
      <c r="B1769" s="4">
        <f t="shared" si="108"/>
        <v>0</v>
      </c>
      <c r="C1769" s="4" t="s">
        <v>5</v>
      </c>
      <c r="D1769" s="4">
        <f t="shared" si="109"/>
        <v>0</v>
      </c>
      <c r="E1769" s="4" t="s">
        <v>5</v>
      </c>
      <c r="F1769" s="4">
        <f t="shared" si="110"/>
        <v>-1</v>
      </c>
      <c r="G1769" s="4">
        <v>-2.4023015207596798</v>
      </c>
      <c r="H1769">
        <f t="shared" si="111"/>
        <v>1</v>
      </c>
    </row>
    <row r="1770" spans="1:8" x14ac:dyDescent="0.35">
      <c r="A1770" t="s">
        <v>1732</v>
      </c>
      <c r="B1770" s="4">
        <f t="shared" si="108"/>
        <v>0</v>
      </c>
      <c r="C1770" s="4" t="s">
        <v>5</v>
      </c>
      <c r="D1770" s="4">
        <f t="shared" si="109"/>
        <v>-1</v>
      </c>
      <c r="E1770" s="4">
        <v>-5.0010967287707304</v>
      </c>
      <c r="F1770" s="4">
        <f t="shared" si="110"/>
        <v>0</v>
      </c>
      <c r="G1770" s="4" t="s">
        <v>5</v>
      </c>
      <c r="H1770">
        <f t="shared" si="111"/>
        <v>1</v>
      </c>
    </row>
    <row r="1771" spans="1:8" x14ac:dyDescent="0.35">
      <c r="A1771" t="s">
        <v>1733</v>
      </c>
      <c r="B1771" s="4">
        <f t="shared" si="108"/>
        <v>0</v>
      </c>
      <c r="C1771" s="4" t="s">
        <v>5</v>
      </c>
      <c r="D1771" s="4">
        <f t="shared" si="109"/>
        <v>-1</v>
      </c>
      <c r="E1771" s="4">
        <v>-2.5377737192067502</v>
      </c>
      <c r="F1771" s="4">
        <f t="shared" si="110"/>
        <v>0</v>
      </c>
      <c r="G1771" s="4" t="s">
        <v>5</v>
      </c>
      <c r="H1771">
        <f t="shared" si="111"/>
        <v>1</v>
      </c>
    </row>
    <row r="1772" spans="1:8" x14ac:dyDescent="0.35">
      <c r="A1772" t="s">
        <v>1734</v>
      </c>
      <c r="B1772" s="4">
        <f t="shared" si="108"/>
        <v>0</v>
      </c>
      <c r="C1772" s="4" t="s">
        <v>5</v>
      </c>
      <c r="D1772" s="4">
        <f t="shared" si="109"/>
        <v>0</v>
      </c>
      <c r="E1772" s="4" t="s">
        <v>5</v>
      </c>
      <c r="F1772" s="4">
        <f t="shared" si="110"/>
        <v>-1</v>
      </c>
      <c r="G1772" s="4">
        <v>-1.99787591262007</v>
      </c>
      <c r="H1772">
        <f t="shared" si="111"/>
        <v>1</v>
      </c>
    </row>
    <row r="1773" spans="1:8" x14ac:dyDescent="0.35">
      <c r="A1773" t="s">
        <v>1735</v>
      </c>
      <c r="B1773" s="4">
        <f t="shared" si="108"/>
        <v>0</v>
      </c>
      <c r="C1773" s="4" t="s">
        <v>5</v>
      </c>
      <c r="D1773" s="4">
        <f t="shared" si="109"/>
        <v>0</v>
      </c>
      <c r="E1773" s="4" t="s">
        <v>5</v>
      </c>
      <c r="F1773" s="4">
        <f t="shared" si="110"/>
        <v>-1</v>
      </c>
      <c r="G1773" s="4">
        <v>-2.2380256795106201</v>
      </c>
      <c r="H1773">
        <f t="shared" si="111"/>
        <v>1</v>
      </c>
    </row>
    <row r="1774" spans="1:8" x14ac:dyDescent="0.35">
      <c r="A1774" t="s">
        <v>1736</v>
      </c>
      <c r="B1774" s="4">
        <f t="shared" si="108"/>
        <v>0</v>
      </c>
      <c r="C1774" s="4" t="s">
        <v>5</v>
      </c>
      <c r="D1774" s="4">
        <f t="shared" si="109"/>
        <v>1</v>
      </c>
      <c r="E1774" s="4">
        <v>2.5947394917984199</v>
      </c>
      <c r="F1774" s="4">
        <f t="shared" si="110"/>
        <v>0</v>
      </c>
      <c r="G1774" s="4" t="s">
        <v>5</v>
      </c>
      <c r="H1774">
        <f t="shared" si="111"/>
        <v>1</v>
      </c>
    </row>
    <row r="1775" spans="1:8" x14ac:dyDescent="0.35">
      <c r="A1775" t="s">
        <v>1737</v>
      </c>
      <c r="B1775" s="4">
        <f t="shared" si="108"/>
        <v>0</v>
      </c>
      <c r="C1775" s="4" t="s">
        <v>5</v>
      </c>
      <c r="D1775" s="4">
        <f t="shared" si="109"/>
        <v>-1</v>
      </c>
      <c r="E1775" s="4">
        <v>-5.3287329885011001</v>
      </c>
      <c r="F1775" s="4">
        <f t="shared" si="110"/>
        <v>0</v>
      </c>
      <c r="G1775" s="4" t="s">
        <v>5</v>
      </c>
      <c r="H1775">
        <f t="shared" si="111"/>
        <v>1</v>
      </c>
    </row>
    <row r="1776" spans="1:8" x14ac:dyDescent="0.35">
      <c r="A1776" t="s">
        <v>1738</v>
      </c>
      <c r="B1776" s="4">
        <f t="shared" si="108"/>
        <v>0</v>
      </c>
      <c r="C1776" s="4" t="s">
        <v>5</v>
      </c>
      <c r="D1776" s="4">
        <f t="shared" si="109"/>
        <v>-1</v>
      </c>
      <c r="E1776" s="4">
        <v>-6.4090171273296797</v>
      </c>
      <c r="F1776" s="4">
        <f t="shared" si="110"/>
        <v>0</v>
      </c>
      <c r="G1776" s="4" t="s">
        <v>5</v>
      </c>
      <c r="H1776">
        <f t="shared" si="111"/>
        <v>1</v>
      </c>
    </row>
    <row r="1777" spans="1:8" x14ac:dyDescent="0.35">
      <c r="A1777" t="s">
        <v>1739</v>
      </c>
      <c r="B1777" s="4">
        <f t="shared" si="108"/>
        <v>1</v>
      </c>
      <c r="C1777" s="4">
        <v>0.85118658322894003</v>
      </c>
      <c r="D1777" s="4">
        <f t="shared" si="109"/>
        <v>0</v>
      </c>
      <c r="E1777" s="4" t="s">
        <v>5</v>
      </c>
      <c r="F1777" s="4">
        <f t="shared" si="110"/>
        <v>0</v>
      </c>
      <c r="G1777" s="4" t="s">
        <v>5</v>
      </c>
      <c r="H1777">
        <f t="shared" si="111"/>
        <v>1</v>
      </c>
    </row>
    <row r="1778" spans="1:8" x14ac:dyDescent="0.35">
      <c r="A1778" t="s">
        <v>1740</v>
      </c>
      <c r="B1778" s="4">
        <f t="shared" si="108"/>
        <v>0</v>
      </c>
      <c r="C1778" s="4" t="s">
        <v>5</v>
      </c>
      <c r="D1778" s="4">
        <f t="shared" si="109"/>
        <v>0</v>
      </c>
      <c r="E1778" s="4" t="s">
        <v>5</v>
      </c>
      <c r="F1778" s="4">
        <f t="shared" si="110"/>
        <v>1</v>
      </c>
      <c r="G1778" s="4">
        <v>2.3678901383411901</v>
      </c>
      <c r="H1778">
        <f t="shared" si="111"/>
        <v>1</v>
      </c>
    </row>
    <row r="1779" spans="1:8" x14ac:dyDescent="0.35">
      <c r="A1779" t="s">
        <v>1741</v>
      </c>
      <c r="B1779" s="4">
        <f t="shared" si="108"/>
        <v>0</v>
      </c>
      <c r="C1779" s="4" t="s">
        <v>5</v>
      </c>
      <c r="D1779" s="4">
        <f t="shared" si="109"/>
        <v>-1</v>
      </c>
      <c r="E1779" s="4">
        <v>-0.85294265469452002</v>
      </c>
      <c r="F1779" s="4">
        <f t="shared" si="110"/>
        <v>0</v>
      </c>
      <c r="G1779" s="4" t="s">
        <v>5</v>
      </c>
      <c r="H1779">
        <f t="shared" si="111"/>
        <v>1</v>
      </c>
    </row>
    <row r="1780" spans="1:8" x14ac:dyDescent="0.35">
      <c r="A1780" t="s">
        <v>1742</v>
      </c>
      <c r="B1780" s="4">
        <f t="shared" si="108"/>
        <v>0</v>
      </c>
      <c r="C1780" s="4" t="s">
        <v>5</v>
      </c>
      <c r="D1780" s="4">
        <f t="shared" si="109"/>
        <v>0</v>
      </c>
      <c r="E1780" s="4" t="s">
        <v>5</v>
      </c>
      <c r="F1780" s="4">
        <f t="shared" si="110"/>
        <v>-1</v>
      </c>
      <c r="G1780" s="4">
        <v>-2.9177498332445002</v>
      </c>
      <c r="H1780">
        <f t="shared" si="111"/>
        <v>1</v>
      </c>
    </row>
    <row r="1781" spans="1:8" x14ac:dyDescent="0.35">
      <c r="A1781" t="s">
        <v>1743</v>
      </c>
      <c r="B1781" s="4">
        <f t="shared" si="108"/>
        <v>0</v>
      </c>
      <c r="C1781" s="4" t="s">
        <v>5</v>
      </c>
      <c r="D1781" s="4">
        <f t="shared" si="109"/>
        <v>1</v>
      </c>
      <c r="E1781" s="4">
        <v>0.88374656106167104</v>
      </c>
      <c r="F1781" s="4">
        <f t="shared" si="110"/>
        <v>0</v>
      </c>
      <c r="G1781" s="4" t="s">
        <v>5</v>
      </c>
      <c r="H1781">
        <f t="shared" si="111"/>
        <v>1</v>
      </c>
    </row>
    <row r="1782" spans="1:8" x14ac:dyDescent="0.35">
      <c r="A1782" t="s">
        <v>1744</v>
      </c>
      <c r="B1782" s="4">
        <f t="shared" si="108"/>
        <v>0</v>
      </c>
      <c r="C1782" s="4" t="s">
        <v>5</v>
      </c>
      <c r="D1782" s="4">
        <f t="shared" si="109"/>
        <v>1</v>
      </c>
      <c r="E1782" s="4">
        <v>0.947165025301545</v>
      </c>
      <c r="F1782" s="4">
        <f t="shared" si="110"/>
        <v>0</v>
      </c>
      <c r="G1782" s="4" t="s">
        <v>5</v>
      </c>
      <c r="H1782">
        <f t="shared" si="111"/>
        <v>1</v>
      </c>
    </row>
    <row r="1783" spans="1:8" x14ac:dyDescent="0.35">
      <c r="A1783" t="s">
        <v>1747</v>
      </c>
      <c r="B1783" s="4">
        <f t="shared" si="108"/>
        <v>0</v>
      </c>
      <c r="C1783" s="4" t="s">
        <v>5</v>
      </c>
      <c r="D1783" s="4">
        <f t="shared" si="109"/>
        <v>1</v>
      </c>
      <c r="E1783" s="4">
        <v>2.1957464455206899</v>
      </c>
      <c r="F1783" s="4">
        <f t="shared" si="110"/>
        <v>0</v>
      </c>
      <c r="G1783" s="4" t="s">
        <v>5</v>
      </c>
      <c r="H1783">
        <f t="shared" si="111"/>
        <v>1</v>
      </c>
    </row>
    <row r="1784" spans="1:8" x14ac:dyDescent="0.35">
      <c r="A1784" t="s">
        <v>1748</v>
      </c>
      <c r="B1784" s="4">
        <f t="shared" si="108"/>
        <v>0</v>
      </c>
      <c r="C1784" s="4" t="s">
        <v>5</v>
      </c>
      <c r="D1784" s="4">
        <f t="shared" si="109"/>
        <v>-1</v>
      </c>
      <c r="E1784" s="4">
        <v>-5.2620927293882698</v>
      </c>
      <c r="F1784" s="4">
        <f t="shared" si="110"/>
        <v>0</v>
      </c>
      <c r="G1784" s="4" t="s">
        <v>5</v>
      </c>
      <c r="H1784">
        <f t="shared" si="111"/>
        <v>1</v>
      </c>
    </row>
    <row r="1785" spans="1:8" x14ac:dyDescent="0.35">
      <c r="A1785" t="s">
        <v>1749</v>
      </c>
      <c r="B1785" s="4">
        <f t="shared" si="108"/>
        <v>0</v>
      </c>
      <c r="C1785" s="4" t="s">
        <v>5</v>
      </c>
      <c r="D1785" s="4">
        <f t="shared" si="109"/>
        <v>0</v>
      </c>
      <c r="E1785" s="4" t="s">
        <v>5</v>
      </c>
      <c r="F1785" s="4">
        <f t="shared" si="110"/>
        <v>-1</v>
      </c>
      <c r="G1785" s="4">
        <v>-1.82844895923466</v>
      </c>
      <c r="H1785">
        <f t="shared" si="111"/>
        <v>1</v>
      </c>
    </row>
    <row r="1786" spans="1:8" x14ac:dyDescent="0.35">
      <c r="A1786" t="s">
        <v>1750</v>
      </c>
      <c r="B1786" s="4">
        <f t="shared" si="108"/>
        <v>0</v>
      </c>
      <c r="C1786" s="4" t="s">
        <v>5</v>
      </c>
      <c r="D1786" s="4">
        <f t="shared" si="109"/>
        <v>0</v>
      </c>
      <c r="E1786" s="4" t="s">
        <v>5</v>
      </c>
      <c r="F1786" s="4">
        <f t="shared" si="110"/>
        <v>-1</v>
      </c>
      <c r="G1786" s="4">
        <v>-4.3243211050293402</v>
      </c>
      <c r="H1786">
        <f t="shared" si="111"/>
        <v>1</v>
      </c>
    </row>
    <row r="1787" spans="1:8" x14ac:dyDescent="0.35">
      <c r="A1787" t="s">
        <v>1751</v>
      </c>
      <c r="B1787" s="4">
        <f t="shared" si="108"/>
        <v>0</v>
      </c>
      <c r="C1787" s="4" t="s">
        <v>5</v>
      </c>
      <c r="D1787" s="4">
        <f t="shared" si="109"/>
        <v>-1</v>
      </c>
      <c r="E1787" s="4">
        <v>-0.86607281834821503</v>
      </c>
      <c r="F1787" s="4">
        <f t="shared" si="110"/>
        <v>0</v>
      </c>
      <c r="G1787" s="4" t="s">
        <v>5</v>
      </c>
      <c r="H1787">
        <f t="shared" si="111"/>
        <v>1</v>
      </c>
    </row>
    <row r="1788" spans="1:8" x14ac:dyDescent="0.35">
      <c r="A1788" t="s">
        <v>1752</v>
      </c>
      <c r="B1788" s="4">
        <f t="shared" si="108"/>
        <v>0</v>
      </c>
      <c r="C1788" s="4" t="s">
        <v>5</v>
      </c>
      <c r="D1788" s="4">
        <f t="shared" si="109"/>
        <v>-1</v>
      </c>
      <c r="E1788" s="4">
        <v>-4.6594950362519896</v>
      </c>
      <c r="F1788" s="4">
        <f t="shared" si="110"/>
        <v>0</v>
      </c>
      <c r="G1788" s="4" t="s">
        <v>5</v>
      </c>
      <c r="H1788">
        <f t="shared" si="111"/>
        <v>1</v>
      </c>
    </row>
    <row r="1789" spans="1:8" x14ac:dyDescent="0.35">
      <c r="A1789" t="s">
        <v>1753</v>
      </c>
      <c r="B1789" s="4">
        <f t="shared" si="108"/>
        <v>0</v>
      </c>
      <c r="C1789" s="4" t="s">
        <v>5</v>
      </c>
      <c r="D1789" s="4">
        <f t="shared" si="109"/>
        <v>0</v>
      </c>
      <c r="E1789" s="4" t="s">
        <v>5</v>
      </c>
      <c r="F1789" s="4">
        <f t="shared" si="110"/>
        <v>-1</v>
      </c>
      <c r="G1789" s="4">
        <v>-1.53932555419711</v>
      </c>
      <c r="H1789">
        <f t="shared" si="111"/>
        <v>1</v>
      </c>
    </row>
    <row r="1790" spans="1:8" x14ac:dyDescent="0.35">
      <c r="A1790" t="s">
        <v>1754</v>
      </c>
      <c r="B1790" s="4">
        <f t="shared" si="108"/>
        <v>0</v>
      </c>
      <c r="C1790" s="4" t="s">
        <v>5</v>
      </c>
      <c r="D1790" s="4">
        <f t="shared" si="109"/>
        <v>-1</v>
      </c>
      <c r="E1790" s="4">
        <v>-1.24913771683272</v>
      </c>
      <c r="F1790" s="4">
        <f t="shared" si="110"/>
        <v>0</v>
      </c>
      <c r="G1790" s="4" t="s">
        <v>5</v>
      </c>
      <c r="H1790">
        <f t="shared" si="111"/>
        <v>1</v>
      </c>
    </row>
    <row r="1791" spans="1:8" x14ac:dyDescent="0.35">
      <c r="A1791" t="s">
        <v>1755</v>
      </c>
      <c r="B1791" s="4">
        <f t="shared" si="108"/>
        <v>0</v>
      </c>
      <c r="C1791" s="4" t="s">
        <v>5</v>
      </c>
      <c r="D1791" s="4">
        <f t="shared" si="109"/>
        <v>-1</v>
      </c>
      <c r="E1791" s="4">
        <v>-1.84695381740277</v>
      </c>
      <c r="F1791" s="4">
        <f t="shared" si="110"/>
        <v>0</v>
      </c>
      <c r="G1791" s="4" t="s">
        <v>5</v>
      </c>
      <c r="H1791">
        <f t="shared" si="111"/>
        <v>1</v>
      </c>
    </row>
    <row r="1792" spans="1:8" x14ac:dyDescent="0.35">
      <c r="A1792" t="s">
        <v>1756</v>
      </c>
      <c r="B1792" s="4">
        <f t="shared" si="108"/>
        <v>0</v>
      </c>
      <c r="C1792" s="4" t="s">
        <v>5</v>
      </c>
      <c r="D1792" s="4">
        <f t="shared" si="109"/>
        <v>-1</v>
      </c>
      <c r="E1792" s="4">
        <v>-4.1796371190922503</v>
      </c>
      <c r="F1792" s="4">
        <f t="shared" si="110"/>
        <v>0</v>
      </c>
      <c r="G1792" s="4" t="s">
        <v>5</v>
      </c>
      <c r="H1792">
        <f t="shared" si="111"/>
        <v>1</v>
      </c>
    </row>
    <row r="1793" spans="1:8" x14ac:dyDescent="0.35">
      <c r="A1793" t="s">
        <v>1757</v>
      </c>
      <c r="B1793" s="4">
        <f t="shared" si="108"/>
        <v>0</v>
      </c>
      <c r="C1793" s="4" t="s">
        <v>5</v>
      </c>
      <c r="D1793" s="4">
        <f t="shared" si="109"/>
        <v>-1</v>
      </c>
      <c r="E1793" s="4">
        <v>-0.55020771734226603</v>
      </c>
      <c r="F1793" s="4">
        <f t="shared" si="110"/>
        <v>0</v>
      </c>
      <c r="G1793" s="4" t="s">
        <v>5</v>
      </c>
      <c r="H1793">
        <f t="shared" si="111"/>
        <v>1</v>
      </c>
    </row>
    <row r="1794" spans="1:8" x14ac:dyDescent="0.35">
      <c r="A1794" t="s">
        <v>1758</v>
      </c>
      <c r="B1794" s="4">
        <f t="shared" ref="B1794:B1857" si="112">IF(C1794="",0,IF(C1794&gt;0,1,IF(C1794&lt;0,-1,0)))</f>
        <v>0</v>
      </c>
      <c r="C1794" s="4" t="s">
        <v>5</v>
      </c>
      <c r="D1794" s="4">
        <f t="shared" ref="D1794:D1857" si="113">IF(E1794="",0,IF(E1794&gt;0,1,IF(E1794&lt;0,-1,0)))</f>
        <v>-1</v>
      </c>
      <c r="E1794" s="4">
        <v>-0.777832397898785</v>
      </c>
      <c r="F1794" s="4">
        <f t="shared" ref="F1794:F1857" si="114">IF(G1794="",0,IF(G1794&gt;0,1,IF(G1794&lt;0,-1,0)))</f>
        <v>0</v>
      </c>
      <c r="G1794" s="4" t="s">
        <v>5</v>
      </c>
      <c r="H1794">
        <f t="shared" ref="H1794:H1857" si="115">ABS(SUM(B1794,D1794,F1794))</f>
        <v>1</v>
      </c>
    </row>
    <row r="1795" spans="1:8" x14ac:dyDescent="0.35">
      <c r="A1795" t="s">
        <v>1759</v>
      </c>
      <c r="B1795" s="4">
        <f t="shared" si="112"/>
        <v>0</v>
      </c>
      <c r="C1795" s="4" t="s">
        <v>5</v>
      </c>
      <c r="D1795" s="4">
        <f t="shared" si="113"/>
        <v>-1</v>
      </c>
      <c r="E1795" s="4">
        <v>-1.22490095862818</v>
      </c>
      <c r="F1795" s="4">
        <f t="shared" si="114"/>
        <v>0</v>
      </c>
      <c r="G1795" s="4" t="s">
        <v>5</v>
      </c>
      <c r="H1795">
        <f t="shared" si="115"/>
        <v>1</v>
      </c>
    </row>
    <row r="1796" spans="1:8" x14ac:dyDescent="0.35">
      <c r="A1796" t="s">
        <v>1760</v>
      </c>
      <c r="B1796" s="4">
        <f t="shared" si="112"/>
        <v>0</v>
      </c>
      <c r="C1796" s="4" t="s">
        <v>5</v>
      </c>
      <c r="D1796" s="4">
        <f t="shared" si="113"/>
        <v>-1</v>
      </c>
      <c r="E1796" s="4">
        <v>-0.58263375392243</v>
      </c>
      <c r="F1796" s="4">
        <f t="shared" si="114"/>
        <v>0</v>
      </c>
      <c r="G1796" s="4" t="s">
        <v>5</v>
      </c>
      <c r="H1796">
        <f t="shared" si="115"/>
        <v>1</v>
      </c>
    </row>
    <row r="1797" spans="1:8" x14ac:dyDescent="0.35">
      <c r="A1797" t="s">
        <v>1761</v>
      </c>
      <c r="B1797" s="4">
        <f t="shared" si="112"/>
        <v>0</v>
      </c>
      <c r="C1797" s="4" t="s">
        <v>5</v>
      </c>
      <c r="D1797" s="4">
        <f t="shared" si="113"/>
        <v>-1</v>
      </c>
      <c r="E1797" s="4">
        <v>-0.815086904087443</v>
      </c>
      <c r="F1797" s="4">
        <f t="shared" si="114"/>
        <v>0</v>
      </c>
      <c r="G1797" s="4" t="s">
        <v>5</v>
      </c>
      <c r="H1797">
        <f t="shared" si="115"/>
        <v>1</v>
      </c>
    </row>
    <row r="1798" spans="1:8" x14ac:dyDescent="0.35">
      <c r="A1798" t="s">
        <v>1762</v>
      </c>
      <c r="B1798" s="4">
        <f t="shared" si="112"/>
        <v>0</v>
      </c>
      <c r="C1798" s="4" t="s">
        <v>5</v>
      </c>
      <c r="D1798" s="4">
        <f t="shared" si="113"/>
        <v>1</v>
      </c>
      <c r="E1798" s="4">
        <v>1.6612020177876901</v>
      </c>
      <c r="F1798" s="4">
        <f t="shared" si="114"/>
        <v>0</v>
      </c>
      <c r="G1798" s="4" t="s">
        <v>5</v>
      </c>
      <c r="H1798">
        <f t="shared" si="115"/>
        <v>1</v>
      </c>
    </row>
    <row r="1799" spans="1:8" x14ac:dyDescent="0.35">
      <c r="A1799" t="s">
        <v>1763</v>
      </c>
      <c r="B1799" s="4">
        <f t="shared" si="112"/>
        <v>0</v>
      </c>
      <c r="C1799" s="4" t="s">
        <v>5</v>
      </c>
      <c r="D1799" s="4">
        <f t="shared" si="113"/>
        <v>0</v>
      </c>
      <c r="E1799" s="4" t="s">
        <v>5</v>
      </c>
      <c r="F1799" s="4">
        <f t="shared" si="114"/>
        <v>1</v>
      </c>
      <c r="G1799" s="4">
        <v>2.3906984654922798</v>
      </c>
      <c r="H1799">
        <f t="shared" si="115"/>
        <v>1</v>
      </c>
    </row>
    <row r="1800" spans="1:8" x14ac:dyDescent="0.35">
      <c r="A1800" t="s">
        <v>1764</v>
      </c>
      <c r="B1800" s="4">
        <f t="shared" si="112"/>
        <v>0</v>
      </c>
      <c r="C1800" s="4" t="s">
        <v>5</v>
      </c>
      <c r="D1800" s="4">
        <f t="shared" si="113"/>
        <v>0</v>
      </c>
      <c r="E1800" s="4" t="s">
        <v>5</v>
      </c>
      <c r="F1800" s="4">
        <f t="shared" si="114"/>
        <v>-1</v>
      </c>
      <c r="G1800" s="4">
        <v>-0.85304114548305199</v>
      </c>
      <c r="H1800">
        <f t="shared" si="115"/>
        <v>1</v>
      </c>
    </row>
    <row r="1801" spans="1:8" x14ac:dyDescent="0.35">
      <c r="A1801" t="s">
        <v>1765</v>
      </c>
      <c r="B1801" s="4">
        <f t="shared" si="112"/>
        <v>0</v>
      </c>
      <c r="C1801" s="4" t="s">
        <v>5</v>
      </c>
      <c r="D1801" s="4">
        <f t="shared" si="113"/>
        <v>-1</v>
      </c>
      <c r="E1801" s="4">
        <v>-2.67633731383274</v>
      </c>
      <c r="F1801" s="4">
        <f t="shared" si="114"/>
        <v>0</v>
      </c>
      <c r="G1801" s="4" t="s">
        <v>5</v>
      </c>
      <c r="H1801">
        <f t="shared" si="115"/>
        <v>1</v>
      </c>
    </row>
    <row r="1802" spans="1:8" x14ac:dyDescent="0.35">
      <c r="A1802" t="s">
        <v>1766</v>
      </c>
      <c r="B1802" s="4">
        <f t="shared" si="112"/>
        <v>0</v>
      </c>
      <c r="C1802" s="4" t="s">
        <v>5</v>
      </c>
      <c r="D1802" s="4">
        <f t="shared" si="113"/>
        <v>-1</v>
      </c>
      <c r="E1802" s="4">
        <v>-3.17167798416334</v>
      </c>
      <c r="F1802" s="4">
        <f t="shared" si="114"/>
        <v>0</v>
      </c>
      <c r="G1802" s="4" t="s">
        <v>5</v>
      </c>
      <c r="H1802">
        <f t="shared" si="115"/>
        <v>1</v>
      </c>
    </row>
    <row r="1803" spans="1:8" x14ac:dyDescent="0.35">
      <c r="A1803" t="s">
        <v>1767</v>
      </c>
      <c r="B1803" s="4">
        <f t="shared" si="112"/>
        <v>0</v>
      </c>
      <c r="C1803" s="4" t="s">
        <v>5</v>
      </c>
      <c r="D1803" s="4">
        <f t="shared" si="113"/>
        <v>1</v>
      </c>
      <c r="E1803" s="4">
        <v>2.6223287909195498</v>
      </c>
      <c r="F1803" s="4">
        <f t="shared" si="114"/>
        <v>0</v>
      </c>
      <c r="G1803" s="4" t="s">
        <v>5</v>
      </c>
      <c r="H1803">
        <f t="shared" si="115"/>
        <v>1</v>
      </c>
    </row>
    <row r="1804" spans="1:8" x14ac:dyDescent="0.35">
      <c r="A1804" t="s">
        <v>1768</v>
      </c>
      <c r="B1804" s="4">
        <f t="shared" si="112"/>
        <v>0</v>
      </c>
      <c r="C1804" s="4" t="s">
        <v>5</v>
      </c>
      <c r="D1804" s="4">
        <f t="shared" si="113"/>
        <v>1</v>
      </c>
      <c r="E1804" s="4">
        <v>1.7924499027712799</v>
      </c>
      <c r="F1804" s="4">
        <f t="shared" si="114"/>
        <v>0</v>
      </c>
      <c r="G1804" s="4" t="s">
        <v>5</v>
      </c>
      <c r="H1804">
        <f t="shared" si="115"/>
        <v>1</v>
      </c>
    </row>
    <row r="1805" spans="1:8" x14ac:dyDescent="0.35">
      <c r="A1805" t="s">
        <v>1769</v>
      </c>
      <c r="B1805" s="4">
        <f t="shared" si="112"/>
        <v>0</v>
      </c>
      <c r="C1805" s="4" t="s">
        <v>5</v>
      </c>
      <c r="D1805" s="4">
        <f t="shared" si="113"/>
        <v>-1</v>
      </c>
      <c r="E1805" s="4">
        <v>-3.6940637445483699</v>
      </c>
      <c r="F1805" s="4">
        <f t="shared" si="114"/>
        <v>0</v>
      </c>
      <c r="G1805" s="4" t="s">
        <v>5</v>
      </c>
      <c r="H1805">
        <f t="shared" si="115"/>
        <v>1</v>
      </c>
    </row>
    <row r="1806" spans="1:8" x14ac:dyDescent="0.35">
      <c r="A1806" t="s">
        <v>1771</v>
      </c>
      <c r="B1806" s="4">
        <f t="shared" si="112"/>
        <v>0</v>
      </c>
      <c r="C1806" s="4" t="s">
        <v>5</v>
      </c>
      <c r="D1806" s="4">
        <f t="shared" si="113"/>
        <v>-1</v>
      </c>
      <c r="E1806" s="4">
        <v>-1.0767628503286999</v>
      </c>
      <c r="F1806" s="4">
        <f t="shared" si="114"/>
        <v>0</v>
      </c>
      <c r="G1806" s="4" t="s">
        <v>5</v>
      </c>
      <c r="H1806">
        <f t="shared" si="115"/>
        <v>1</v>
      </c>
    </row>
    <row r="1807" spans="1:8" x14ac:dyDescent="0.35">
      <c r="A1807" t="s">
        <v>1772</v>
      </c>
      <c r="B1807" s="4">
        <f t="shared" si="112"/>
        <v>0</v>
      </c>
      <c r="C1807" s="4" t="s">
        <v>5</v>
      </c>
      <c r="D1807" s="4">
        <f t="shared" si="113"/>
        <v>1</v>
      </c>
      <c r="E1807" s="4">
        <v>0.84567516565977896</v>
      </c>
      <c r="F1807" s="4">
        <f t="shared" si="114"/>
        <v>0</v>
      </c>
      <c r="G1807" s="4" t="s">
        <v>5</v>
      </c>
      <c r="H1807">
        <f t="shared" si="115"/>
        <v>1</v>
      </c>
    </row>
    <row r="1808" spans="1:8" x14ac:dyDescent="0.35">
      <c r="A1808" t="s">
        <v>1773</v>
      </c>
      <c r="B1808" s="4">
        <f t="shared" si="112"/>
        <v>0</v>
      </c>
      <c r="C1808" s="4" t="s">
        <v>5</v>
      </c>
      <c r="D1808" s="4">
        <f t="shared" si="113"/>
        <v>1</v>
      </c>
      <c r="E1808" s="4">
        <v>3.3645854776528501</v>
      </c>
      <c r="F1808" s="4">
        <f t="shared" si="114"/>
        <v>0</v>
      </c>
      <c r="G1808" s="4" t="s">
        <v>5</v>
      </c>
      <c r="H1808">
        <f t="shared" si="115"/>
        <v>1</v>
      </c>
    </row>
    <row r="1809" spans="1:8" x14ac:dyDescent="0.35">
      <c r="A1809" t="s">
        <v>1774</v>
      </c>
      <c r="B1809" s="4">
        <f t="shared" si="112"/>
        <v>0</v>
      </c>
      <c r="C1809" s="4" t="s">
        <v>5</v>
      </c>
      <c r="D1809" s="4">
        <f t="shared" si="113"/>
        <v>1</v>
      </c>
      <c r="E1809" s="4">
        <v>3.5031343937293702</v>
      </c>
      <c r="F1809" s="4">
        <f t="shared" si="114"/>
        <v>0</v>
      </c>
      <c r="G1809" s="4" t="s">
        <v>5</v>
      </c>
      <c r="H1809">
        <f t="shared" si="115"/>
        <v>1</v>
      </c>
    </row>
    <row r="1810" spans="1:8" x14ac:dyDescent="0.35">
      <c r="A1810" t="s">
        <v>1775</v>
      </c>
      <c r="B1810" s="4">
        <f t="shared" si="112"/>
        <v>0</v>
      </c>
      <c r="C1810" s="4" t="s">
        <v>5</v>
      </c>
      <c r="D1810" s="4">
        <f t="shared" si="113"/>
        <v>-1</v>
      </c>
      <c r="E1810" s="4">
        <v>-1.2766313245793799</v>
      </c>
      <c r="F1810" s="4">
        <f t="shared" si="114"/>
        <v>0</v>
      </c>
      <c r="G1810" s="4" t="s">
        <v>5</v>
      </c>
      <c r="H1810">
        <f t="shared" si="115"/>
        <v>1</v>
      </c>
    </row>
    <row r="1811" spans="1:8" x14ac:dyDescent="0.35">
      <c r="A1811" t="s">
        <v>1776</v>
      </c>
      <c r="B1811" s="4">
        <f t="shared" si="112"/>
        <v>0</v>
      </c>
      <c r="C1811" s="4" t="s">
        <v>5</v>
      </c>
      <c r="D1811" s="4">
        <f t="shared" si="113"/>
        <v>1</v>
      </c>
      <c r="E1811" s="4">
        <v>1.8007092812968299</v>
      </c>
      <c r="F1811" s="4">
        <f t="shared" si="114"/>
        <v>0</v>
      </c>
      <c r="G1811" s="4" t="s">
        <v>5</v>
      </c>
      <c r="H1811">
        <f t="shared" si="115"/>
        <v>1</v>
      </c>
    </row>
    <row r="1812" spans="1:8" x14ac:dyDescent="0.35">
      <c r="A1812" t="s">
        <v>1777</v>
      </c>
      <c r="B1812" s="4">
        <f t="shared" si="112"/>
        <v>0</v>
      </c>
      <c r="C1812" s="4" t="s">
        <v>5</v>
      </c>
      <c r="D1812" s="4">
        <f t="shared" si="113"/>
        <v>1</v>
      </c>
      <c r="E1812" s="4">
        <v>2.91213771038624</v>
      </c>
      <c r="F1812" s="4">
        <f t="shared" si="114"/>
        <v>0</v>
      </c>
      <c r="G1812" s="4" t="s">
        <v>5</v>
      </c>
      <c r="H1812">
        <f t="shared" si="115"/>
        <v>1</v>
      </c>
    </row>
    <row r="1813" spans="1:8" x14ac:dyDescent="0.35">
      <c r="A1813" t="s">
        <v>1778</v>
      </c>
      <c r="B1813" s="4">
        <f t="shared" si="112"/>
        <v>0</v>
      </c>
      <c r="C1813" s="4" t="s">
        <v>5</v>
      </c>
      <c r="D1813" s="4">
        <f t="shared" si="113"/>
        <v>-1</v>
      </c>
      <c r="E1813" s="4">
        <v>-0.64535294315353697</v>
      </c>
      <c r="F1813" s="4">
        <f t="shared" si="114"/>
        <v>0</v>
      </c>
      <c r="G1813" s="4" t="s">
        <v>5</v>
      </c>
      <c r="H1813">
        <f t="shared" si="115"/>
        <v>1</v>
      </c>
    </row>
    <row r="1814" spans="1:8" x14ac:dyDescent="0.35">
      <c r="A1814" t="s">
        <v>1779</v>
      </c>
      <c r="B1814" s="4">
        <f t="shared" si="112"/>
        <v>0</v>
      </c>
      <c r="C1814" s="4" t="s">
        <v>5</v>
      </c>
      <c r="D1814" s="4">
        <f t="shared" si="113"/>
        <v>-1</v>
      </c>
      <c r="E1814" s="4">
        <v>-0.83651048751636903</v>
      </c>
      <c r="F1814" s="4">
        <f t="shared" si="114"/>
        <v>0</v>
      </c>
      <c r="G1814" s="4" t="s">
        <v>5</v>
      </c>
      <c r="H1814">
        <f t="shared" si="115"/>
        <v>1</v>
      </c>
    </row>
    <row r="1815" spans="1:8" x14ac:dyDescent="0.35">
      <c r="A1815" t="s">
        <v>1780</v>
      </c>
      <c r="B1815" s="4">
        <f t="shared" si="112"/>
        <v>0</v>
      </c>
      <c r="C1815" s="4" t="s">
        <v>5</v>
      </c>
      <c r="D1815" s="4">
        <f t="shared" si="113"/>
        <v>1</v>
      </c>
      <c r="E1815" s="4">
        <v>1.55405544986212</v>
      </c>
      <c r="F1815" s="4">
        <f t="shared" si="114"/>
        <v>0</v>
      </c>
      <c r="G1815" s="4" t="s">
        <v>5</v>
      </c>
      <c r="H1815">
        <f t="shared" si="115"/>
        <v>1</v>
      </c>
    </row>
    <row r="1816" spans="1:8" x14ac:dyDescent="0.35">
      <c r="A1816" t="s">
        <v>1781</v>
      </c>
      <c r="B1816" s="4">
        <f t="shared" si="112"/>
        <v>1</v>
      </c>
      <c r="C1816" s="4">
        <v>1.7096814368061699</v>
      </c>
      <c r="D1816" s="4">
        <f t="shared" si="113"/>
        <v>0</v>
      </c>
      <c r="E1816" s="4" t="s">
        <v>5</v>
      </c>
      <c r="F1816" s="4">
        <f t="shared" si="114"/>
        <v>0</v>
      </c>
      <c r="G1816" s="4" t="s">
        <v>5</v>
      </c>
      <c r="H1816">
        <f t="shared" si="115"/>
        <v>1</v>
      </c>
    </row>
    <row r="1817" spans="1:8" x14ac:dyDescent="0.35">
      <c r="A1817" t="s">
        <v>1782</v>
      </c>
      <c r="B1817" s="4">
        <f t="shared" si="112"/>
        <v>0</v>
      </c>
      <c r="C1817" s="4" t="s">
        <v>5</v>
      </c>
      <c r="D1817" s="4">
        <f t="shared" si="113"/>
        <v>-1</v>
      </c>
      <c r="E1817" s="4">
        <v>-1.16833312014472</v>
      </c>
      <c r="F1817" s="4">
        <f t="shared" si="114"/>
        <v>0</v>
      </c>
      <c r="G1817" s="4" t="s">
        <v>5</v>
      </c>
      <c r="H1817">
        <f t="shared" si="115"/>
        <v>1</v>
      </c>
    </row>
    <row r="1818" spans="1:8" x14ac:dyDescent="0.35">
      <c r="A1818" t="s">
        <v>1783</v>
      </c>
      <c r="B1818" s="4">
        <f t="shared" si="112"/>
        <v>0</v>
      </c>
      <c r="C1818" s="4" t="s">
        <v>5</v>
      </c>
      <c r="D1818" s="4">
        <f t="shared" si="113"/>
        <v>1</v>
      </c>
      <c r="E1818" s="4">
        <v>1.17064890608901</v>
      </c>
      <c r="F1818" s="4">
        <f t="shared" si="114"/>
        <v>0</v>
      </c>
      <c r="G1818" s="4" t="s">
        <v>5</v>
      </c>
      <c r="H1818">
        <f t="shared" si="115"/>
        <v>1</v>
      </c>
    </row>
    <row r="1819" spans="1:8" x14ac:dyDescent="0.35">
      <c r="A1819" t="s">
        <v>1784</v>
      </c>
      <c r="B1819" s="4">
        <f t="shared" si="112"/>
        <v>0</v>
      </c>
      <c r="C1819" s="4" t="s">
        <v>5</v>
      </c>
      <c r="D1819" s="4">
        <f t="shared" si="113"/>
        <v>0</v>
      </c>
      <c r="E1819" s="4" t="s">
        <v>5</v>
      </c>
      <c r="F1819" s="4">
        <f t="shared" si="114"/>
        <v>1</v>
      </c>
      <c r="G1819" s="4">
        <v>1.03792340021324</v>
      </c>
      <c r="H1819">
        <f t="shared" si="115"/>
        <v>1</v>
      </c>
    </row>
    <row r="1820" spans="1:8" x14ac:dyDescent="0.35">
      <c r="A1820" t="s">
        <v>1785</v>
      </c>
      <c r="B1820" s="4">
        <f t="shared" si="112"/>
        <v>0</v>
      </c>
      <c r="C1820" s="4" t="s">
        <v>5</v>
      </c>
      <c r="D1820" s="4">
        <f t="shared" si="113"/>
        <v>-1</v>
      </c>
      <c r="E1820" s="4">
        <v>-1.55662396551252</v>
      </c>
      <c r="F1820" s="4">
        <f t="shared" si="114"/>
        <v>0</v>
      </c>
      <c r="G1820" s="4" t="s">
        <v>5</v>
      </c>
      <c r="H1820">
        <f t="shared" si="115"/>
        <v>1</v>
      </c>
    </row>
    <row r="1821" spans="1:8" x14ac:dyDescent="0.35">
      <c r="A1821" t="s">
        <v>1786</v>
      </c>
      <c r="B1821" s="4">
        <f t="shared" si="112"/>
        <v>0</v>
      </c>
      <c r="C1821" s="4" t="s">
        <v>5</v>
      </c>
      <c r="D1821" s="4">
        <f t="shared" si="113"/>
        <v>0</v>
      </c>
      <c r="E1821" s="4" t="s">
        <v>5</v>
      </c>
      <c r="F1821" s="4">
        <f t="shared" si="114"/>
        <v>1</v>
      </c>
      <c r="G1821" s="4">
        <v>3.96553605112973</v>
      </c>
      <c r="H1821">
        <f t="shared" si="115"/>
        <v>1</v>
      </c>
    </row>
    <row r="1822" spans="1:8" x14ac:dyDescent="0.35">
      <c r="A1822" t="s">
        <v>1787</v>
      </c>
      <c r="B1822" s="4">
        <f t="shared" si="112"/>
        <v>0</v>
      </c>
      <c r="C1822" s="4" t="s">
        <v>5</v>
      </c>
      <c r="D1822" s="4">
        <f t="shared" si="113"/>
        <v>-1</v>
      </c>
      <c r="E1822" s="4">
        <v>-3.5214158342242898</v>
      </c>
      <c r="F1822" s="4">
        <f t="shared" si="114"/>
        <v>0</v>
      </c>
      <c r="G1822" s="4" t="s">
        <v>5</v>
      </c>
      <c r="H1822">
        <f t="shared" si="115"/>
        <v>1</v>
      </c>
    </row>
    <row r="1823" spans="1:8" x14ac:dyDescent="0.35">
      <c r="A1823" t="s">
        <v>1790</v>
      </c>
      <c r="B1823" s="4">
        <f t="shared" si="112"/>
        <v>0</v>
      </c>
      <c r="C1823" s="4" t="s">
        <v>5</v>
      </c>
      <c r="D1823" s="4">
        <f t="shared" si="113"/>
        <v>-1</v>
      </c>
      <c r="E1823" s="4">
        <v>-2.84297938032477</v>
      </c>
      <c r="F1823" s="4">
        <f t="shared" si="114"/>
        <v>0</v>
      </c>
      <c r="G1823" s="4" t="s">
        <v>5</v>
      </c>
      <c r="H1823">
        <f t="shared" si="115"/>
        <v>1</v>
      </c>
    </row>
    <row r="1824" spans="1:8" x14ac:dyDescent="0.35">
      <c r="A1824" t="s">
        <v>1791</v>
      </c>
      <c r="B1824" s="4">
        <f t="shared" si="112"/>
        <v>0</v>
      </c>
      <c r="C1824" s="4" t="s">
        <v>5</v>
      </c>
      <c r="D1824" s="4">
        <f t="shared" si="113"/>
        <v>0</v>
      </c>
      <c r="E1824" s="4" t="s">
        <v>5</v>
      </c>
      <c r="F1824" s="4">
        <f t="shared" si="114"/>
        <v>-1</v>
      </c>
      <c r="G1824" s="4">
        <v>-1.83841280659148</v>
      </c>
      <c r="H1824">
        <f t="shared" si="115"/>
        <v>1</v>
      </c>
    </row>
    <row r="1825" spans="1:8" x14ac:dyDescent="0.35">
      <c r="A1825" t="s">
        <v>1792</v>
      </c>
      <c r="B1825" s="4">
        <f t="shared" si="112"/>
        <v>0</v>
      </c>
      <c r="C1825" s="4" t="s">
        <v>5</v>
      </c>
      <c r="D1825" s="4">
        <f t="shared" si="113"/>
        <v>-1</v>
      </c>
      <c r="E1825" s="4">
        <v>-0.93615528227933398</v>
      </c>
      <c r="F1825" s="4">
        <f t="shared" si="114"/>
        <v>0</v>
      </c>
      <c r="G1825" s="4" t="s">
        <v>5</v>
      </c>
      <c r="H1825">
        <f t="shared" si="115"/>
        <v>1</v>
      </c>
    </row>
    <row r="1826" spans="1:8" x14ac:dyDescent="0.35">
      <c r="A1826" t="s">
        <v>1793</v>
      </c>
      <c r="B1826" s="4">
        <f t="shared" si="112"/>
        <v>0</v>
      </c>
      <c r="C1826" s="4" t="s">
        <v>5</v>
      </c>
      <c r="D1826" s="4">
        <f t="shared" si="113"/>
        <v>-1</v>
      </c>
      <c r="E1826" s="4">
        <v>-2.0070510560947499</v>
      </c>
      <c r="F1826" s="4">
        <f t="shared" si="114"/>
        <v>0</v>
      </c>
      <c r="G1826" s="4" t="s">
        <v>5</v>
      </c>
      <c r="H1826">
        <f t="shared" si="115"/>
        <v>1</v>
      </c>
    </row>
    <row r="1827" spans="1:8" x14ac:dyDescent="0.35">
      <c r="A1827" t="s">
        <v>1794</v>
      </c>
      <c r="B1827" s="4">
        <f t="shared" si="112"/>
        <v>0</v>
      </c>
      <c r="C1827" s="4" t="s">
        <v>5</v>
      </c>
      <c r="D1827" s="4">
        <f t="shared" si="113"/>
        <v>0</v>
      </c>
      <c r="E1827" s="4" t="s">
        <v>5</v>
      </c>
      <c r="F1827" s="4">
        <f t="shared" si="114"/>
        <v>-1</v>
      </c>
      <c r="G1827" s="4">
        <v>-4.9462129487868101</v>
      </c>
      <c r="H1827">
        <f t="shared" si="115"/>
        <v>1</v>
      </c>
    </row>
    <row r="1828" spans="1:8" x14ac:dyDescent="0.35">
      <c r="A1828" t="s">
        <v>1795</v>
      </c>
      <c r="B1828" s="4">
        <f t="shared" si="112"/>
        <v>0</v>
      </c>
      <c r="C1828" s="4" t="s">
        <v>5</v>
      </c>
      <c r="D1828" s="4">
        <f t="shared" si="113"/>
        <v>0</v>
      </c>
      <c r="E1828" s="4" t="s">
        <v>5</v>
      </c>
      <c r="F1828" s="4">
        <f t="shared" si="114"/>
        <v>-1</v>
      </c>
      <c r="G1828" s="4">
        <v>-6.2324112381614798</v>
      </c>
      <c r="H1828">
        <f t="shared" si="115"/>
        <v>1</v>
      </c>
    </row>
    <row r="1829" spans="1:8" x14ac:dyDescent="0.35">
      <c r="A1829" t="s">
        <v>1796</v>
      </c>
      <c r="B1829" s="4">
        <f t="shared" si="112"/>
        <v>0</v>
      </c>
      <c r="C1829" s="4" t="s">
        <v>5</v>
      </c>
      <c r="D1829" s="4">
        <f t="shared" si="113"/>
        <v>-1</v>
      </c>
      <c r="E1829" s="4">
        <v>-4.1946024063341802</v>
      </c>
      <c r="F1829" s="4">
        <f t="shared" si="114"/>
        <v>0</v>
      </c>
      <c r="G1829" s="4" t="s">
        <v>5</v>
      </c>
      <c r="H1829">
        <f t="shared" si="115"/>
        <v>1</v>
      </c>
    </row>
    <row r="1830" spans="1:8" x14ac:dyDescent="0.35">
      <c r="A1830" t="s">
        <v>1797</v>
      </c>
      <c r="B1830" s="4">
        <f t="shared" si="112"/>
        <v>0</v>
      </c>
      <c r="C1830" s="4" t="s">
        <v>5</v>
      </c>
      <c r="D1830" s="4">
        <f t="shared" si="113"/>
        <v>0</v>
      </c>
      <c r="E1830" s="4" t="s">
        <v>5</v>
      </c>
      <c r="F1830" s="4">
        <f t="shared" si="114"/>
        <v>-1</v>
      </c>
      <c r="G1830" s="4">
        <v>-1.21314668419012</v>
      </c>
      <c r="H1830">
        <f t="shared" si="115"/>
        <v>1</v>
      </c>
    </row>
    <row r="1831" spans="1:8" x14ac:dyDescent="0.35">
      <c r="A1831" t="s">
        <v>1798</v>
      </c>
      <c r="B1831" s="4">
        <f t="shared" si="112"/>
        <v>0</v>
      </c>
      <c r="C1831" s="4" t="s">
        <v>5</v>
      </c>
      <c r="D1831" s="4">
        <f t="shared" si="113"/>
        <v>-1</v>
      </c>
      <c r="E1831" s="4">
        <v>-1.0349779221450399</v>
      </c>
      <c r="F1831" s="4">
        <f t="shared" si="114"/>
        <v>0</v>
      </c>
      <c r="G1831" s="4" t="s">
        <v>5</v>
      </c>
      <c r="H1831">
        <f t="shared" si="115"/>
        <v>1</v>
      </c>
    </row>
    <row r="1832" spans="1:8" x14ac:dyDescent="0.35">
      <c r="A1832" t="s">
        <v>1799</v>
      </c>
      <c r="B1832" s="4">
        <f t="shared" si="112"/>
        <v>0</v>
      </c>
      <c r="C1832" s="4" t="s">
        <v>5</v>
      </c>
      <c r="D1832" s="4">
        <f t="shared" si="113"/>
        <v>-1</v>
      </c>
      <c r="E1832" s="4">
        <v>-1.03573604398032</v>
      </c>
      <c r="F1832" s="4">
        <f t="shared" si="114"/>
        <v>0</v>
      </c>
      <c r="G1832" s="4" t="s">
        <v>5</v>
      </c>
      <c r="H1832">
        <f t="shared" si="115"/>
        <v>1</v>
      </c>
    </row>
    <row r="1833" spans="1:8" x14ac:dyDescent="0.35">
      <c r="A1833" t="s">
        <v>1800</v>
      </c>
      <c r="B1833" s="4">
        <f t="shared" si="112"/>
        <v>0</v>
      </c>
      <c r="C1833" s="4" t="s">
        <v>5</v>
      </c>
      <c r="D1833" s="4">
        <f t="shared" si="113"/>
        <v>-1</v>
      </c>
      <c r="E1833" s="4">
        <v>-0.74670766435668601</v>
      </c>
      <c r="F1833" s="4">
        <f t="shared" si="114"/>
        <v>0</v>
      </c>
      <c r="G1833" s="4" t="s">
        <v>5</v>
      </c>
      <c r="H1833">
        <f t="shared" si="115"/>
        <v>1</v>
      </c>
    </row>
    <row r="1834" spans="1:8" x14ac:dyDescent="0.35">
      <c r="A1834" t="s">
        <v>1801</v>
      </c>
      <c r="B1834" s="4">
        <f t="shared" si="112"/>
        <v>0</v>
      </c>
      <c r="C1834" s="4" t="s">
        <v>5</v>
      </c>
      <c r="D1834" s="4">
        <f t="shared" si="113"/>
        <v>-1</v>
      </c>
      <c r="E1834" s="4">
        <v>-2.39925271115154</v>
      </c>
      <c r="F1834" s="4">
        <f t="shared" si="114"/>
        <v>0</v>
      </c>
      <c r="G1834" s="4" t="s">
        <v>5</v>
      </c>
      <c r="H1834">
        <f t="shared" si="115"/>
        <v>1</v>
      </c>
    </row>
    <row r="1835" spans="1:8" x14ac:dyDescent="0.35">
      <c r="A1835" t="s">
        <v>1802</v>
      </c>
      <c r="B1835" s="4">
        <f t="shared" si="112"/>
        <v>0</v>
      </c>
      <c r="C1835" s="4" t="s">
        <v>5</v>
      </c>
      <c r="D1835" s="4">
        <f t="shared" si="113"/>
        <v>-1</v>
      </c>
      <c r="E1835" s="4">
        <v>-0.82543402400281496</v>
      </c>
      <c r="F1835" s="4">
        <f t="shared" si="114"/>
        <v>0</v>
      </c>
      <c r="G1835" s="4" t="s">
        <v>5</v>
      </c>
      <c r="H1835">
        <f t="shared" si="115"/>
        <v>1</v>
      </c>
    </row>
    <row r="1836" spans="1:8" x14ac:dyDescent="0.35">
      <c r="A1836" t="s">
        <v>1803</v>
      </c>
      <c r="B1836" s="4">
        <f t="shared" si="112"/>
        <v>0</v>
      </c>
      <c r="C1836" s="4" t="s">
        <v>5</v>
      </c>
      <c r="D1836" s="4">
        <f t="shared" si="113"/>
        <v>0</v>
      </c>
      <c r="E1836" s="4" t="s">
        <v>5</v>
      </c>
      <c r="F1836" s="4">
        <f t="shared" si="114"/>
        <v>-1</v>
      </c>
      <c r="G1836" s="4">
        <v>-3.3253193191280301</v>
      </c>
      <c r="H1836">
        <f t="shared" si="115"/>
        <v>1</v>
      </c>
    </row>
    <row r="1837" spans="1:8" x14ac:dyDescent="0.35">
      <c r="A1837" t="s">
        <v>1804</v>
      </c>
      <c r="B1837" s="4">
        <f t="shared" si="112"/>
        <v>0</v>
      </c>
      <c r="C1837" s="4" t="s">
        <v>5</v>
      </c>
      <c r="D1837" s="4">
        <f t="shared" si="113"/>
        <v>-1</v>
      </c>
      <c r="E1837" s="4">
        <v>-1.1748515527085901</v>
      </c>
      <c r="F1837" s="4">
        <f t="shared" si="114"/>
        <v>0</v>
      </c>
      <c r="G1837" s="4" t="s">
        <v>5</v>
      </c>
      <c r="H1837">
        <f t="shared" si="115"/>
        <v>1</v>
      </c>
    </row>
    <row r="1838" spans="1:8" x14ac:dyDescent="0.35">
      <c r="A1838" t="s">
        <v>1805</v>
      </c>
      <c r="B1838" s="4">
        <f t="shared" si="112"/>
        <v>0</v>
      </c>
      <c r="C1838" s="4" t="s">
        <v>5</v>
      </c>
      <c r="D1838" s="4">
        <f t="shared" si="113"/>
        <v>1</v>
      </c>
      <c r="E1838" s="4">
        <v>4.40544686062215</v>
      </c>
      <c r="F1838" s="4">
        <f t="shared" si="114"/>
        <v>0</v>
      </c>
      <c r="G1838" s="4" t="s">
        <v>5</v>
      </c>
      <c r="H1838">
        <f t="shared" si="115"/>
        <v>1</v>
      </c>
    </row>
    <row r="1839" spans="1:8" x14ac:dyDescent="0.35">
      <c r="A1839" t="s">
        <v>1806</v>
      </c>
      <c r="B1839" s="4">
        <f t="shared" si="112"/>
        <v>0</v>
      </c>
      <c r="C1839" s="4" t="s">
        <v>5</v>
      </c>
      <c r="D1839" s="4">
        <f t="shared" si="113"/>
        <v>1</v>
      </c>
      <c r="E1839" s="4">
        <v>1.21403525873875</v>
      </c>
      <c r="F1839" s="4">
        <f t="shared" si="114"/>
        <v>0</v>
      </c>
      <c r="G1839" s="4" t="s">
        <v>5</v>
      </c>
      <c r="H1839">
        <f t="shared" si="115"/>
        <v>1</v>
      </c>
    </row>
    <row r="1840" spans="1:8" x14ac:dyDescent="0.35">
      <c r="A1840" t="s">
        <v>1807</v>
      </c>
      <c r="B1840" s="4">
        <f t="shared" si="112"/>
        <v>0</v>
      </c>
      <c r="C1840" s="4" t="s">
        <v>5</v>
      </c>
      <c r="D1840" s="4">
        <f t="shared" si="113"/>
        <v>0</v>
      </c>
      <c r="E1840" s="4" t="s">
        <v>5</v>
      </c>
      <c r="F1840" s="4">
        <f t="shared" si="114"/>
        <v>-1</v>
      </c>
      <c r="G1840" s="4">
        <v>-1.3398392551571301</v>
      </c>
      <c r="H1840">
        <f t="shared" si="115"/>
        <v>1</v>
      </c>
    </row>
    <row r="1841" spans="1:8" x14ac:dyDescent="0.35">
      <c r="A1841" t="s">
        <v>1808</v>
      </c>
      <c r="B1841" s="4">
        <f t="shared" si="112"/>
        <v>0</v>
      </c>
      <c r="C1841" s="4" t="s">
        <v>5</v>
      </c>
      <c r="D1841" s="4">
        <f t="shared" si="113"/>
        <v>-1</v>
      </c>
      <c r="E1841" s="4">
        <v>-1.12490882262573</v>
      </c>
      <c r="F1841" s="4">
        <f t="shared" si="114"/>
        <v>0</v>
      </c>
      <c r="G1841" s="4" t="s">
        <v>5</v>
      </c>
      <c r="H1841">
        <f t="shared" si="115"/>
        <v>1</v>
      </c>
    </row>
    <row r="1842" spans="1:8" x14ac:dyDescent="0.35">
      <c r="A1842" t="s">
        <v>1809</v>
      </c>
      <c r="B1842" s="4">
        <f t="shared" si="112"/>
        <v>0</v>
      </c>
      <c r="C1842" s="4" t="s">
        <v>5</v>
      </c>
      <c r="D1842" s="4">
        <f t="shared" si="113"/>
        <v>-1</v>
      </c>
      <c r="E1842" s="4">
        <v>-2.70219601369869</v>
      </c>
      <c r="F1842" s="4">
        <f t="shared" si="114"/>
        <v>0</v>
      </c>
      <c r="G1842" s="4" t="s">
        <v>5</v>
      </c>
      <c r="H1842">
        <f t="shared" si="115"/>
        <v>1</v>
      </c>
    </row>
    <row r="1843" spans="1:8" x14ac:dyDescent="0.35">
      <c r="A1843" t="s">
        <v>1810</v>
      </c>
      <c r="B1843" s="4">
        <f t="shared" si="112"/>
        <v>0</v>
      </c>
      <c r="C1843" s="4" t="s">
        <v>5</v>
      </c>
      <c r="D1843" s="4">
        <f t="shared" si="113"/>
        <v>0</v>
      </c>
      <c r="E1843" s="4" t="s">
        <v>5</v>
      </c>
      <c r="F1843" s="4">
        <f t="shared" si="114"/>
        <v>1</v>
      </c>
      <c r="G1843" s="4">
        <v>5.12068188052005</v>
      </c>
      <c r="H1843">
        <f t="shared" si="115"/>
        <v>1</v>
      </c>
    </row>
    <row r="1844" spans="1:8" x14ac:dyDescent="0.35">
      <c r="A1844" t="s">
        <v>1811</v>
      </c>
      <c r="B1844" s="4">
        <f t="shared" si="112"/>
        <v>0</v>
      </c>
      <c r="C1844" s="4" t="s">
        <v>5</v>
      </c>
      <c r="D1844" s="4">
        <f t="shared" si="113"/>
        <v>-1</v>
      </c>
      <c r="E1844" s="4">
        <v>-0.93095593857935399</v>
      </c>
      <c r="F1844" s="4">
        <f t="shared" si="114"/>
        <v>0</v>
      </c>
      <c r="G1844" s="4" t="s">
        <v>5</v>
      </c>
      <c r="H1844">
        <f t="shared" si="115"/>
        <v>1</v>
      </c>
    </row>
    <row r="1845" spans="1:8" x14ac:dyDescent="0.35">
      <c r="A1845" t="s">
        <v>1813</v>
      </c>
      <c r="B1845" s="4">
        <f t="shared" si="112"/>
        <v>0</v>
      </c>
      <c r="C1845" s="4" t="s">
        <v>5</v>
      </c>
      <c r="D1845" s="4">
        <f t="shared" si="113"/>
        <v>1</v>
      </c>
      <c r="E1845" s="4">
        <v>2.7581020122045001</v>
      </c>
      <c r="F1845" s="4">
        <f t="shared" si="114"/>
        <v>0</v>
      </c>
      <c r="G1845" s="4" t="s">
        <v>5</v>
      </c>
      <c r="H1845">
        <f t="shared" si="115"/>
        <v>1</v>
      </c>
    </row>
    <row r="1846" spans="1:8" x14ac:dyDescent="0.35">
      <c r="A1846" t="s">
        <v>1814</v>
      </c>
      <c r="B1846" s="4">
        <f t="shared" si="112"/>
        <v>-1</v>
      </c>
      <c r="C1846" s="4">
        <v>-1.1191408602753701</v>
      </c>
      <c r="D1846" s="4">
        <f t="shared" si="113"/>
        <v>0</v>
      </c>
      <c r="E1846" s="4" t="s">
        <v>5</v>
      </c>
      <c r="F1846" s="4">
        <f t="shared" si="114"/>
        <v>0</v>
      </c>
      <c r="G1846" s="4" t="s">
        <v>5</v>
      </c>
      <c r="H1846">
        <f t="shared" si="115"/>
        <v>1</v>
      </c>
    </row>
    <row r="1847" spans="1:8" x14ac:dyDescent="0.35">
      <c r="A1847" t="s">
        <v>1815</v>
      </c>
      <c r="B1847" s="4">
        <f t="shared" si="112"/>
        <v>0</v>
      </c>
      <c r="C1847" s="4" t="s">
        <v>5</v>
      </c>
      <c r="D1847" s="4">
        <f t="shared" si="113"/>
        <v>1</v>
      </c>
      <c r="E1847" s="4">
        <v>1.5279274726944501</v>
      </c>
      <c r="F1847" s="4">
        <f t="shared" si="114"/>
        <v>0</v>
      </c>
      <c r="G1847" s="4" t="s">
        <v>5</v>
      </c>
      <c r="H1847">
        <f t="shared" si="115"/>
        <v>1</v>
      </c>
    </row>
    <row r="1848" spans="1:8" x14ac:dyDescent="0.35">
      <c r="A1848" t="s">
        <v>1816</v>
      </c>
      <c r="B1848" s="4">
        <f t="shared" si="112"/>
        <v>0</v>
      </c>
      <c r="C1848" s="4" t="s">
        <v>5</v>
      </c>
      <c r="D1848" s="4">
        <f t="shared" si="113"/>
        <v>1</v>
      </c>
      <c r="E1848" s="4">
        <v>3.49547553000339</v>
      </c>
      <c r="F1848" s="4">
        <f t="shared" si="114"/>
        <v>0</v>
      </c>
      <c r="G1848" s="4" t="s">
        <v>5</v>
      </c>
      <c r="H1848">
        <f t="shared" si="115"/>
        <v>1</v>
      </c>
    </row>
    <row r="1849" spans="1:8" x14ac:dyDescent="0.35">
      <c r="A1849" t="s">
        <v>1817</v>
      </c>
      <c r="B1849" s="4">
        <f t="shared" si="112"/>
        <v>0</v>
      </c>
      <c r="C1849" s="4" t="s">
        <v>5</v>
      </c>
      <c r="D1849" s="4">
        <f t="shared" si="113"/>
        <v>-1</v>
      </c>
      <c r="E1849" s="4">
        <v>-2.0027929317693398</v>
      </c>
      <c r="F1849" s="4">
        <f t="shared" si="114"/>
        <v>0</v>
      </c>
      <c r="G1849" s="4" t="s">
        <v>5</v>
      </c>
      <c r="H1849">
        <f t="shared" si="115"/>
        <v>1</v>
      </c>
    </row>
    <row r="1850" spans="1:8" x14ac:dyDescent="0.35">
      <c r="A1850" t="s">
        <v>1818</v>
      </c>
      <c r="B1850" s="4">
        <f t="shared" si="112"/>
        <v>0</v>
      </c>
      <c r="C1850" s="4" t="s">
        <v>5</v>
      </c>
      <c r="D1850" s="4">
        <f t="shared" si="113"/>
        <v>-1</v>
      </c>
      <c r="E1850" s="4">
        <v>-1.23652253294889</v>
      </c>
      <c r="F1850" s="4">
        <f t="shared" si="114"/>
        <v>0</v>
      </c>
      <c r="G1850" s="4" t="s">
        <v>5</v>
      </c>
      <c r="H1850">
        <f t="shared" si="115"/>
        <v>1</v>
      </c>
    </row>
    <row r="1851" spans="1:8" x14ac:dyDescent="0.35">
      <c r="A1851" t="s">
        <v>1819</v>
      </c>
      <c r="B1851" s="4">
        <f t="shared" si="112"/>
        <v>0</v>
      </c>
      <c r="C1851" s="4" t="s">
        <v>5</v>
      </c>
      <c r="D1851" s="4">
        <f t="shared" si="113"/>
        <v>-1</v>
      </c>
      <c r="E1851" s="4">
        <v>-1.8483018407631699</v>
      </c>
      <c r="F1851" s="4">
        <f t="shared" si="114"/>
        <v>0</v>
      </c>
      <c r="G1851" s="4" t="s">
        <v>5</v>
      </c>
      <c r="H1851">
        <f t="shared" si="115"/>
        <v>1</v>
      </c>
    </row>
    <row r="1852" spans="1:8" x14ac:dyDescent="0.35">
      <c r="A1852" t="s">
        <v>1820</v>
      </c>
      <c r="B1852" s="4">
        <f t="shared" si="112"/>
        <v>0</v>
      </c>
      <c r="C1852" s="4" t="s">
        <v>5</v>
      </c>
      <c r="D1852" s="4">
        <f t="shared" si="113"/>
        <v>-1</v>
      </c>
      <c r="E1852" s="4">
        <v>-4.0039298142423796</v>
      </c>
      <c r="F1852" s="4">
        <f t="shared" si="114"/>
        <v>0</v>
      </c>
      <c r="G1852" s="4" t="s">
        <v>5</v>
      </c>
      <c r="H1852">
        <f t="shared" si="115"/>
        <v>1</v>
      </c>
    </row>
    <row r="1853" spans="1:8" x14ac:dyDescent="0.35">
      <c r="A1853" t="s">
        <v>1821</v>
      </c>
      <c r="B1853" s="4">
        <f t="shared" si="112"/>
        <v>0</v>
      </c>
      <c r="C1853" s="4" t="s">
        <v>5</v>
      </c>
      <c r="D1853" s="4">
        <f t="shared" si="113"/>
        <v>0</v>
      </c>
      <c r="E1853" s="4" t="s">
        <v>5</v>
      </c>
      <c r="F1853" s="4">
        <f t="shared" si="114"/>
        <v>-1</v>
      </c>
      <c r="G1853" s="4">
        <v>-0.68469199698911298</v>
      </c>
      <c r="H1853">
        <f t="shared" si="115"/>
        <v>1</v>
      </c>
    </row>
    <row r="1854" spans="1:8" x14ac:dyDescent="0.35">
      <c r="A1854" t="s">
        <v>1822</v>
      </c>
      <c r="B1854" s="4">
        <f t="shared" si="112"/>
        <v>0</v>
      </c>
      <c r="C1854" s="4" t="s">
        <v>5</v>
      </c>
      <c r="D1854" s="4">
        <f t="shared" si="113"/>
        <v>0</v>
      </c>
      <c r="E1854" s="4" t="s">
        <v>5</v>
      </c>
      <c r="F1854" s="4">
        <f t="shared" si="114"/>
        <v>-1</v>
      </c>
      <c r="G1854" s="4">
        <v>-0.85364088227614099</v>
      </c>
      <c r="H1854">
        <f t="shared" si="115"/>
        <v>1</v>
      </c>
    </row>
    <row r="1855" spans="1:8" x14ac:dyDescent="0.35">
      <c r="A1855" t="s">
        <v>1823</v>
      </c>
      <c r="B1855" s="4">
        <f t="shared" si="112"/>
        <v>0</v>
      </c>
      <c r="C1855" s="4" t="s">
        <v>5</v>
      </c>
      <c r="D1855" s="4">
        <f t="shared" si="113"/>
        <v>-1</v>
      </c>
      <c r="E1855" s="4">
        <v>-1.16028343222296</v>
      </c>
      <c r="F1855" s="4">
        <f t="shared" si="114"/>
        <v>0</v>
      </c>
      <c r="G1855" s="4" t="s">
        <v>5</v>
      </c>
      <c r="H1855">
        <f t="shared" si="115"/>
        <v>1</v>
      </c>
    </row>
    <row r="1856" spans="1:8" x14ac:dyDescent="0.35">
      <c r="A1856" t="s">
        <v>1824</v>
      </c>
      <c r="B1856" s="4">
        <f t="shared" si="112"/>
        <v>0</v>
      </c>
      <c r="C1856" s="4" t="s">
        <v>5</v>
      </c>
      <c r="D1856" s="4">
        <f t="shared" si="113"/>
        <v>-1</v>
      </c>
      <c r="E1856" s="4">
        <v>-1.04755754385163</v>
      </c>
      <c r="F1856" s="4">
        <f t="shared" si="114"/>
        <v>0</v>
      </c>
      <c r="G1856" s="4" t="s">
        <v>5</v>
      </c>
      <c r="H1856">
        <f t="shared" si="115"/>
        <v>1</v>
      </c>
    </row>
    <row r="1857" spans="1:8" x14ac:dyDescent="0.35">
      <c r="A1857" t="s">
        <v>1825</v>
      </c>
      <c r="B1857" s="4">
        <f t="shared" si="112"/>
        <v>0</v>
      </c>
      <c r="C1857" s="4" t="s">
        <v>5</v>
      </c>
      <c r="D1857" s="4">
        <f t="shared" si="113"/>
        <v>-1</v>
      </c>
      <c r="E1857" s="4">
        <v>-0.79914629876642995</v>
      </c>
      <c r="F1857" s="4">
        <f t="shared" si="114"/>
        <v>0</v>
      </c>
      <c r="G1857" s="4" t="s">
        <v>5</v>
      </c>
      <c r="H1857">
        <f t="shared" si="115"/>
        <v>1</v>
      </c>
    </row>
    <row r="1858" spans="1:8" x14ac:dyDescent="0.35">
      <c r="A1858" t="s">
        <v>1826</v>
      </c>
      <c r="B1858" s="4">
        <f t="shared" ref="B1858:B1921" si="116">IF(C1858="",0,IF(C1858&gt;0,1,IF(C1858&lt;0,-1,0)))</f>
        <v>0</v>
      </c>
      <c r="C1858" s="4" t="s">
        <v>5</v>
      </c>
      <c r="D1858" s="4">
        <f t="shared" ref="D1858:D1921" si="117">IF(E1858="",0,IF(E1858&gt;0,1,IF(E1858&lt;0,-1,0)))</f>
        <v>-1</v>
      </c>
      <c r="E1858" s="4">
        <v>-1.06711085863997</v>
      </c>
      <c r="F1858" s="4">
        <f t="shared" ref="F1858:F1921" si="118">IF(G1858="",0,IF(G1858&gt;0,1,IF(G1858&lt;0,-1,0)))</f>
        <v>0</v>
      </c>
      <c r="G1858" s="4" t="s">
        <v>5</v>
      </c>
      <c r="H1858">
        <f t="shared" ref="H1858:H1921" si="119">ABS(SUM(B1858,D1858,F1858))</f>
        <v>1</v>
      </c>
    </row>
    <row r="1859" spans="1:8" x14ac:dyDescent="0.35">
      <c r="A1859" t="s">
        <v>1827</v>
      </c>
      <c r="B1859" s="4">
        <f t="shared" si="116"/>
        <v>0</v>
      </c>
      <c r="C1859" s="4" t="s">
        <v>5</v>
      </c>
      <c r="D1859" s="4">
        <f t="shared" si="117"/>
        <v>0</v>
      </c>
      <c r="E1859" s="4" t="s">
        <v>5</v>
      </c>
      <c r="F1859" s="4">
        <f t="shared" si="118"/>
        <v>-1</v>
      </c>
      <c r="G1859" s="4">
        <v>-5.7489093501706803</v>
      </c>
      <c r="H1859">
        <f t="shared" si="119"/>
        <v>1</v>
      </c>
    </row>
    <row r="1860" spans="1:8" x14ac:dyDescent="0.35">
      <c r="A1860" t="s">
        <v>1828</v>
      </c>
      <c r="B1860" s="4">
        <f t="shared" si="116"/>
        <v>0</v>
      </c>
      <c r="C1860" s="4" t="s">
        <v>5</v>
      </c>
      <c r="D1860" s="4">
        <f t="shared" si="117"/>
        <v>1</v>
      </c>
      <c r="E1860" s="4">
        <v>0.89951145248605602</v>
      </c>
      <c r="F1860" s="4">
        <f t="shared" si="118"/>
        <v>0</v>
      </c>
      <c r="G1860" s="4" t="s">
        <v>5</v>
      </c>
      <c r="H1860">
        <f t="shared" si="119"/>
        <v>1</v>
      </c>
    </row>
    <row r="1861" spans="1:8" x14ac:dyDescent="0.35">
      <c r="A1861" t="s">
        <v>1829</v>
      </c>
      <c r="B1861" s="4">
        <f t="shared" si="116"/>
        <v>0</v>
      </c>
      <c r="C1861" s="4" t="s">
        <v>5</v>
      </c>
      <c r="D1861" s="4">
        <f t="shared" si="117"/>
        <v>1</v>
      </c>
      <c r="E1861" s="4">
        <v>3.4546830626785199</v>
      </c>
      <c r="F1861" s="4">
        <f t="shared" si="118"/>
        <v>0</v>
      </c>
      <c r="G1861" s="4" t="s">
        <v>5</v>
      </c>
      <c r="H1861">
        <f t="shared" si="119"/>
        <v>1</v>
      </c>
    </row>
    <row r="1862" spans="1:8" x14ac:dyDescent="0.35">
      <c r="A1862" t="s">
        <v>1830</v>
      </c>
      <c r="B1862" s="4">
        <f t="shared" si="116"/>
        <v>0</v>
      </c>
      <c r="C1862" s="4" t="s">
        <v>5</v>
      </c>
      <c r="D1862" s="4">
        <f t="shared" si="117"/>
        <v>1</v>
      </c>
      <c r="E1862" s="4">
        <v>2.8309046745333402</v>
      </c>
      <c r="F1862" s="4">
        <f t="shared" si="118"/>
        <v>0</v>
      </c>
      <c r="G1862" s="4" t="s">
        <v>5</v>
      </c>
      <c r="H1862">
        <f t="shared" si="119"/>
        <v>1</v>
      </c>
    </row>
    <row r="1863" spans="1:8" x14ac:dyDescent="0.35">
      <c r="A1863" t="s">
        <v>1832</v>
      </c>
      <c r="B1863" s="4">
        <f t="shared" si="116"/>
        <v>0</v>
      </c>
      <c r="C1863" s="4" t="s">
        <v>5</v>
      </c>
      <c r="D1863" s="4">
        <f t="shared" si="117"/>
        <v>0</v>
      </c>
      <c r="E1863" s="4" t="s">
        <v>5</v>
      </c>
      <c r="F1863" s="4">
        <f t="shared" si="118"/>
        <v>1</v>
      </c>
      <c r="G1863" s="4">
        <v>4.7170836112415104</v>
      </c>
      <c r="H1863">
        <f t="shared" si="119"/>
        <v>1</v>
      </c>
    </row>
    <row r="1864" spans="1:8" x14ac:dyDescent="0.35">
      <c r="A1864" t="s">
        <v>1833</v>
      </c>
      <c r="B1864" s="4">
        <f t="shared" si="116"/>
        <v>0</v>
      </c>
      <c r="C1864" s="4" t="s">
        <v>5</v>
      </c>
      <c r="D1864" s="4">
        <f t="shared" si="117"/>
        <v>-1</v>
      </c>
      <c r="E1864" s="4">
        <v>-1.0327161460913701</v>
      </c>
      <c r="F1864" s="4">
        <f t="shared" si="118"/>
        <v>0</v>
      </c>
      <c r="G1864" s="4" t="s">
        <v>5</v>
      </c>
      <c r="H1864">
        <f t="shared" si="119"/>
        <v>1</v>
      </c>
    </row>
    <row r="1865" spans="1:8" x14ac:dyDescent="0.35">
      <c r="A1865" t="s">
        <v>1834</v>
      </c>
      <c r="B1865" s="4">
        <f t="shared" si="116"/>
        <v>0</v>
      </c>
      <c r="C1865" s="4" t="s">
        <v>5</v>
      </c>
      <c r="D1865" s="4">
        <f t="shared" si="117"/>
        <v>0</v>
      </c>
      <c r="E1865" s="4" t="s">
        <v>5</v>
      </c>
      <c r="F1865" s="4">
        <f t="shared" si="118"/>
        <v>1</v>
      </c>
      <c r="G1865" s="4">
        <v>0.97638634183444095</v>
      </c>
      <c r="H1865">
        <f t="shared" si="119"/>
        <v>1</v>
      </c>
    </row>
    <row r="1866" spans="1:8" x14ac:dyDescent="0.35">
      <c r="A1866" t="s">
        <v>1835</v>
      </c>
      <c r="B1866" s="4">
        <f t="shared" si="116"/>
        <v>0</v>
      </c>
      <c r="C1866" s="4" t="s">
        <v>5</v>
      </c>
      <c r="D1866" s="4">
        <f t="shared" si="117"/>
        <v>-1</v>
      </c>
      <c r="E1866" s="4">
        <v>-2.4283330723388201</v>
      </c>
      <c r="F1866" s="4">
        <f t="shared" si="118"/>
        <v>0</v>
      </c>
      <c r="G1866" s="4" t="s">
        <v>5</v>
      </c>
      <c r="H1866">
        <f t="shared" si="119"/>
        <v>1</v>
      </c>
    </row>
    <row r="1867" spans="1:8" x14ac:dyDescent="0.35">
      <c r="A1867" t="s">
        <v>1837</v>
      </c>
      <c r="B1867" s="4">
        <f t="shared" si="116"/>
        <v>0</v>
      </c>
      <c r="C1867" s="4" t="s">
        <v>5</v>
      </c>
      <c r="D1867" s="4">
        <f t="shared" si="117"/>
        <v>1</v>
      </c>
      <c r="E1867" s="4">
        <v>0.89488753954257505</v>
      </c>
      <c r="F1867" s="4">
        <f t="shared" si="118"/>
        <v>0</v>
      </c>
      <c r="G1867" s="4" t="s">
        <v>5</v>
      </c>
      <c r="H1867">
        <f t="shared" si="119"/>
        <v>1</v>
      </c>
    </row>
    <row r="1868" spans="1:8" x14ac:dyDescent="0.35">
      <c r="A1868" t="s">
        <v>1838</v>
      </c>
      <c r="B1868" s="4">
        <f t="shared" si="116"/>
        <v>0</v>
      </c>
      <c r="C1868" s="4" t="s">
        <v>5</v>
      </c>
      <c r="D1868" s="4">
        <f t="shared" si="117"/>
        <v>-1</v>
      </c>
      <c r="E1868" s="4">
        <v>-3.7075261302062499</v>
      </c>
      <c r="F1868" s="4">
        <f t="shared" si="118"/>
        <v>0</v>
      </c>
      <c r="G1868" s="4" t="s">
        <v>5</v>
      </c>
      <c r="H1868">
        <f t="shared" si="119"/>
        <v>1</v>
      </c>
    </row>
    <row r="1869" spans="1:8" x14ac:dyDescent="0.35">
      <c r="A1869" t="s">
        <v>1839</v>
      </c>
      <c r="B1869" s="4">
        <f t="shared" si="116"/>
        <v>0</v>
      </c>
      <c r="C1869" s="4" t="s">
        <v>5</v>
      </c>
      <c r="D1869" s="4">
        <f t="shared" si="117"/>
        <v>-1</v>
      </c>
      <c r="E1869" s="4">
        <v>-2.4982456677450502</v>
      </c>
      <c r="F1869" s="4">
        <f t="shared" si="118"/>
        <v>0</v>
      </c>
      <c r="G1869" s="4" t="s">
        <v>5</v>
      </c>
      <c r="H1869">
        <f t="shared" si="119"/>
        <v>1</v>
      </c>
    </row>
    <row r="1870" spans="1:8" x14ac:dyDescent="0.35">
      <c r="A1870" t="s">
        <v>1840</v>
      </c>
      <c r="B1870" s="4">
        <f t="shared" si="116"/>
        <v>0</v>
      </c>
      <c r="C1870" s="4" t="s">
        <v>5</v>
      </c>
      <c r="D1870" s="4">
        <f t="shared" si="117"/>
        <v>-1</v>
      </c>
      <c r="E1870" s="4">
        <v>-5.9146247547010997</v>
      </c>
      <c r="F1870" s="4">
        <f t="shared" si="118"/>
        <v>0</v>
      </c>
      <c r="G1870" s="4" t="s">
        <v>5</v>
      </c>
      <c r="H1870">
        <f t="shared" si="119"/>
        <v>1</v>
      </c>
    </row>
    <row r="1871" spans="1:8" x14ac:dyDescent="0.35">
      <c r="A1871" t="s">
        <v>1841</v>
      </c>
      <c r="B1871" s="4">
        <f t="shared" si="116"/>
        <v>0</v>
      </c>
      <c r="C1871" s="4" t="s">
        <v>5</v>
      </c>
      <c r="D1871" s="4">
        <f t="shared" si="117"/>
        <v>-1</v>
      </c>
      <c r="E1871" s="4">
        <v>-3.10893302168685</v>
      </c>
      <c r="F1871" s="4">
        <f t="shared" si="118"/>
        <v>0</v>
      </c>
      <c r="G1871" s="4" t="s">
        <v>5</v>
      </c>
      <c r="H1871">
        <f t="shared" si="119"/>
        <v>1</v>
      </c>
    </row>
    <row r="1872" spans="1:8" x14ac:dyDescent="0.35">
      <c r="A1872" t="s">
        <v>1842</v>
      </c>
      <c r="B1872" s="4">
        <f t="shared" si="116"/>
        <v>0</v>
      </c>
      <c r="C1872" s="4" t="s">
        <v>5</v>
      </c>
      <c r="D1872" s="4">
        <f t="shared" si="117"/>
        <v>1</v>
      </c>
      <c r="E1872" s="4">
        <v>2.14448830847269</v>
      </c>
      <c r="F1872" s="4">
        <f t="shared" si="118"/>
        <v>0</v>
      </c>
      <c r="G1872" s="4" t="s">
        <v>5</v>
      </c>
      <c r="H1872">
        <f t="shared" si="119"/>
        <v>1</v>
      </c>
    </row>
    <row r="1873" spans="1:8" x14ac:dyDescent="0.35">
      <c r="A1873" t="s">
        <v>1843</v>
      </c>
      <c r="B1873" s="4">
        <f t="shared" si="116"/>
        <v>0</v>
      </c>
      <c r="C1873" s="4" t="s">
        <v>5</v>
      </c>
      <c r="D1873" s="4">
        <f t="shared" si="117"/>
        <v>-1</v>
      </c>
      <c r="E1873" s="4">
        <v>-3.49739748231223</v>
      </c>
      <c r="F1873" s="4">
        <f t="shared" si="118"/>
        <v>0</v>
      </c>
      <c r="G1873" s="4" t="s">
        <v>5</v>
      </c>
      <c r="H1873">
        <f t="shared" si="119"/>
        <v>1</v>
      </c>
    </row>
    <row r="1874" spans="1:8" x14ac:dyDescent="0.35">
      <c r="A1874" t="s">
        <v>1844</v>
      </c>
      <c r="B1874" s="4">
        <f t="shared" si="116"/>
        <v>0</v>
      </c>
      <c r="C1874" s="4" t="s">
        <v>5</v>
      </c>
      <c r="D1874" s="4">
        <f t="shared" si="117"/>
        <v>-1</v>
      </c>
      <c r="E1874" s="4">
        <v>-2.45589162532112</v>
      </c>
      <c r="F1874" s="4">
        <f t="shared" si="118"/>
        <v>0</v>
      </c>
      <c r="G1874" s="4" t="s">
        <v>5</v>
      </c>
      <c r="H1874">
        <f t="shared" si="119"/>
        <v>1</v>
      </c>
    </row>
    <row r="1875" spans="1:8" x14ac:dyDescent="0.35">
      <c r="A1875" t="s">
        <v>1845</v>
      </c>
      <c r="B1875" s="4">
        <f t="shared" si="116"/>
        <v>0</v>
      </c>
      <c r="C1875" s="4" t="s">
        <v>5</v>
      </c>
      <c r="D1875" s="4">
        <f t="shared" si="117"/>
        <v>1</v>
      </c>
      <c r="E1875" s="4">
        <v>0.58863231785371095</v>
      </c>
      <c r="F1875" s="4">
        <f t="shared" si="118"/>
        <v>0</v>
      </c>
      <c r="G1875" s="4" t="s">
        <v>5</v>
      </c>
      <c r="H1875">
        <f t="shared" si="119"/>
        <v>1</v>
      </c>
    </row>
    <row r="1876" spans="1:8" x14ac:dyDescent="0.35">
      <c r="A1876" t="s">
        <v>1846</v>
      </c>
      <c r="B1876" s="4">
        <f t="shared" si="116"/>
        <v>0</v>
      </c>
      <c r="C1876" s="4" t="s">
        <v>5</v>
      </c>
      <c r="D1876" s="4">
        <f t="shared" si="117"/>
        <v>1</v>
      </c>
      <c r="E1876" s="4">
        <v>2.17920939937131</v>
      </c>
      <c r="F1876" s="4">
        <f t="shared" si="118"/>
        <v>0</v>
      </c>
      <c r="G1876" s="4" t="s">
        <v>5</v>
      </c>
      <c r="H1876">
        <f t="shared" si="119"/>
        <v>1</v>
      </c>
    </row>
    <row r="1877" spans="1:8" x14ac:dyDescent="0.35">
      <c r="A1877" t="s">
        <v>1847</v>
      </c>
      <c r="B1877" s="4">
        <f t="shared" si="116"/>
        <v>0</v>
      </c>
      <c r="C1877" s="4" t="s">
        <v>5</v>
      </c>
      <c r="D1877" s="4">
        <f t="shared" si="117"/>
        <v>-1</v>
      </c>
      <c r="E1877" s="4">
        <v>-1.2129614941539899</v>
      </c>
      <c r="F1877" s="4">
        <f t="shared" si="118"/>
        <v>0</v>
      </c>
      <c r="G1877" s="4" t="s">
        <v>5</v>
      </c>
      <c r="H1877">
        <f t="shared" si="119"/>
        <v>1</v>
      </c>
    </row>
    <row r="1878" spans="1:8" x14ac:dyDescent="0.35">
      <c r="A1878" t="s">
        <v>1849</v>
      </c>
      <c r="B1878" s="4">
        <f t="shared" si="116"/>
        <v>0</v>
      </c>
      <c r="C1878" s="4" t="s">
        <v>5</v>
      </c>
      <c r="D1878" s="4">
        <f t="shared" si="117"/>
        <v>-1</v>
      </c>
      <c r="E1878" s="4">
        <v>-0.72197459840306799</v>
      </c>
      <c r="F1878" s="4">
        <f t="shared" si="118"/>
        <v>0</v>
      </c>
      <c r="G1878" s="4" t="s">
        <v>5</v>
      </c>
      <c r="H1878">
        <f t="shared" si="119"/>
        <v>1</v>
      </c>
    </row>
    <row r="1879" spans="1:8" x14ac:dyDescent="0.35">
      <c r="A1879" t="s">
        <v>1850</v>
      </c>
      <c r="B1879" s="4">
        <f t="shared" si="116"/>
        <v>0</v>
      </c>
      <c r="C1879" s="4" t="s">
        <v>5</v>
      </c>
      <c r="D1879" s="4">
        <f t="shared" si="117"/>
        <v>1</v>
      </c>
      <c r="E1879" s="4">
        <v>1.89290390449479</v>
      </c>
      <c r="F1879" s="4">
        <f t="shared" si="118"/>
        <v>0</v>
      </c>
      <c r="G1879" s="4" t="s">
        <v>5</v>
      </c>
      <c r="H1879">
        <f t="shared" si="119"/>
        <v>1</v>
      </c>
    </row>
    <row r="1880" spans="1:8" x14ac:dyDescent="0.35">
      <c r="A1880" t="s">
        <v>1851</v>
      </c>
      <c r="B1880" s="4">
        <f t="shared" si="116"/>
        <v>0</v>
      </c>
      <c r="C1880" s="4" t="s">
        <v>5</v>
      </c>
      <c r="D1880" s="4">
        <f t="shared" si="117"/>
        <v>0</v>
      </c>
      <c r="E1880" s="4" t="s">
        <v>5</v>
      </c>
      <c r="F1880" s="4">
        <f t="shared" si="118"/>
        <v>-1</v>
      </c>
      <c r="G1880" s="4">
        <v>-1.2443457272201399</v>
      </c>
      <c r="H1880">
        <f t="shared" si="119"/>
        <v>1</v>
      </c>
    </row>
    <row r="1881" spans="1:8" x14ac:dyDescent="0.35">
      <c r="A1881" t="s">
        <v>1852</v>
      </c>
      <c r="B1881" s="4">
        <f t="shared" si="116"/>
        <v>0</v>
      </c>
      <c r="C1881" s="4" t="s">
        <v>5</v>
      </c>
      <c r="D1881" s="4">
        <f t="shared" si="117"/>
        <v>-1</v>
      </c>
      <c r="E1881" s="4">
        <v>-0.88140741692429803</v>
      </c>
      <c r="F1881" s="4">
        <f t="shared" si="118"/>
        <v>0</v>
      </c>
      <c r="G1881" s="4" t="s">
        <v>5</v>
      </c>
      <c r="H1881">
        <f t="shared" si="119"/>
        <v>1</v>
      </c>
    </row>
    <row r="1882" spans="1:8" x14ac:dyDescent="0.35">
      <c r="A1882" t="s">
        <v>1853</v>
      </c>
      <c r="B1882" s="4">
        <f t="shared" si="116"/>
        <v>0</v>
      </c>
      <c r="C1882" s="4" t="s">
        <v>5</v>
      </c>
      <c r="D1882" s="4">
        <f t="shared" si="117"/>
        <v>-1</v>
      </c>
      <c r="E1882" s="4">
        <v>-0.76112203845987403</v>
      </c>
      <c r="F1882" s="4">
        <f t="shared" si="118"/>
        <v>0</v>
      </c>
      <c r="G1882" s="4" t="s">
        <v>5</v>
      </c>
      <c r="H1882">
        <f t="shared" si="119"/>
        <v>1</v>
      </c>
    </row>
    <row r="1883" spans="1:8" x14ac:dyDescent="0.35">
      <c r="A1883" t="s">
        <v>1855</v>
      </c>
      <c r="B1883" s="4">
        <f t="shared" si="116"/>
        <v>0</v>
      </c>
      <c r="C1883" s="4" t="s">
        <v>5</v>
      </c>
      <c r="D1883" s="4">
        <f t="shared" si="117"/>
        <v>-1</v>
      </c>
      <c r="E1883" s="4">
        <v>-1.4162654499921901</v>
      </c>
      <c r="F1883" s="4">
        <f t="shared" si="118"/>
        <v>0</v>
      </c>
      <c r="G1883" s="4" t="s">
        <v>5</v>
      </c>
      <c r="H1883">
        <f t="shared" si="119"/>
        <v>1</v>
      </c>
    </row>
    <row r="1884" spans="1:8" x14ac:dyDescent="0.35">
      <c r="A1884" t="s">
        <v>1856</v>
      </c>
      <c r="B1884" s="4">
        <f t="shared" si="116"/>
        <v>1</v>
      </c>
      <c r="C1884" s="4">
        <v>0.93975528603237601</v>
      </c>
      <c r="D1884" s="4">
        <f t="shared" si="117"/>
        <v>0</v>
      </c>
      <c r="E1884" s="4" t="s">
        <v>5</v>
      </c>
      <c r="F1884" s="4">
        <f t="shared" si="118"/>
        <v>0</v>
      </c>
      <c r="G1884" s="4" t="s">
        <v>5</v>
      </c>
      <c r="H1884">
        <f t="shared" si="119"/>
        <v>1</v>
      </c>
    </row>
    <row r="1885" spans="1:8" x14ac:dyDescent="0.35">
      <c r="A1885" t="s">
        <v>1858</v>
      </c>
      <c r="B1885" s="4">
        <f t="shared" si="116"/>
        <v>0</v>
      </c>
      <c r="C1885" s="4" t="s">
        <v>5</v>
      </c>
      <c r="D1885" s="4">
        <f t="shared" si="117"/>
        <v>-1</v>
      </c>
      <c r="E1885" s="4">
        <v>-1.14854064508885</v>
      </c>
      <c r="F1885" s="4">
        <f t="shared" si="118"/>
        <v>0</v>
      </c>
      <c r="G1885" s="4" t="s">
        <v>5</v>
      </c>
      <c r="H1885">
        <f t="shared" si="119"/>
        <v>1</v>
      </c>
    </row>
    <row r="1886" spans="1:8" x14ac:dyDescent="0.35">
      <c r="A1886" t="s">
        <v>1859</v>
      </c>
      <c r="B1886" s="4">
        <f t="shared" si="116"/>
        <v>0</v>
      </c>
      <c r="C1886" s="4" t="s">
        <v>5</v>
      </c>
      <c r="D1886" s="4">
        <f t="shared" si="117"/>
        <v>1</v>
      </c>
      <c r="E1886" s="4">
        <v>0.96028615836652298</v>
      </c>
      <c r="F1886" s="4">
        <f t="shared" si="118"/>
        <v>0</v>
      </c>
      <c r="G1886" s="4" t="s">
        <v>5</v>
      </c>
      <c r="H1886">
        <f t="shared" si="119"/>
        <v>1</v>
      </c>
    </row>
    <row r="1887" spans="1:8" x14ac:dyDescent="0.35">
      <c r="A1887" t="s">
        <v>1860</v>
      </c>
      <c r="B1887" s="4">
        <f t="shared" si="116"/>
        <v>0</v>
      </c>
      <c r="C1887" s="4" t="s">
        <v>5</v>
      </c>
      <c r="D1887" s="4">
        <f t="shared" si="117"/>
        <v>0</v>
      </c>
      <c r="E1887" s="4" t="s">
        <v>5</v>
      </c>
      <c r="F1887" s="4">
        <f t="shared" si="118"/>
        <v>1</v>
      </c>
      <c r="G1887" s="4">
        <v>1.22515719541312</v>
      </c>
      <c r="H1887">
        <f t="shared" si="119"/>
        <v>1</v>
      </c>
    </row>
    <row r="1888" spans="1:8" x14ac:dyDescent="0.35">
      <c r="A1888" t="s">
        <v>1861</v>
      </c>
      <c r="B1888" s="4">
        <f t="shared" si="116"/>
        <v>0</v>
      </c>
      <c r="C1888" s="4" t="s">
        <v>5</v>
      </c>
      <c r="D1888" s="4">
        <f t="shared" si="117"/>
        <v>1</v>
      </c>
      <c r="E1888" s="4">
        <v>1.09932722288717</v>
      </c>
      <c r="F1888" s="4">
        <f t="shared" si="118"/>
        <v>0</v>
      </c>
      <c r="G1888" s="4" t="s">
        <v>5</v>
      </c>
      <c r="H1888">
        <f t="shared" si="119"/>
        <v>1</v>
      </c>
    </row>
    <row r="1889" spans="1:8" x14ac:dyDescent="0.35">
      <c r="A1889" t="s">
        <v>1863</v>
      </c>
      <c r="B1889" s="4">
        <f t="shared" si="116"/>
        <v>0</v>
      </c>
      <c r="C1889" s="4" t="s">
        <v>5</v>
      </c>
      <c r="D1889" s="4">
        <f t="shared" si="117"/>
        <v>-1</v>
      </c>
      <c r="E1889" s="4">
        <v>-0.83259473789685301</v>
      </c>
      <c r="F1889" s="4">
        <f t="shared" si="118"/>
        <v>0</v>
      </c>
      <c r="G1889" s="4" t="s">
        <v>5</v>
      </c>
      <c r="H1889">
        <f t="shared" si="119"/>
        <v>1</v>
      </c>
    </row>
    <row r="1890" spans="1:8" x14ac:dyDescent="0.35">
      <c r="A1890" t="s">
        <v>1865</v>
      </c>
      <c r="B1890" s="4">
        <f t="shared" si="116"/>
        <v>0</v>
      </c>
      <c r="C1890" s="4" t="s">
        <v>5</v>
      </c>
      <c r="D1890" s="4">
        <f t="shared" si="117"/>
        <v>0</v>
      </c>
      <c r="E1890" s="4" t="s">
        <v>5</v>
      </c>
      <c r="F1890" s="4">
        <f t="shared" si="118"/>
        <v>1</v>
      </c>
      <c r="G1890" s="4">
        <v>4.5391583170907897</v>
      </c>
      <c r="H1890">
        <f t="shared" si="119"/>
        <v>1</v>
      </c>
    </row>
    <row r="1891" spans="1:8" x14ac:dyDescent="0.35">
      <c r="A1891" t="s">
        <v>1866</v>
      </c>
      <c r="B1891" s="4">
        <f t="shared" si="116"/>
        <v>0</v>
      </c>
      <c r="C1891" s="4" t="s">
        <v>5</v>
      </c>
      <c r="D1891" s="4">
        <f t="shared" si="117"/>
        <v>-1</v>
      </c>
      <c r="E1891" s="4">
        <v>-1.3221013069629199</v>
      </c>
      <c r="F1891" s="4">
        <f t="shared" si="118"/>
        <v>0</v>
      </c>
      <c r="G1891" s="4" t="s">
        <v>5</v>
      </c>
      <c r="H1891">
        <f t="shared" si="119"/>
        <v>1</v>
      </c>
    </row>
    <row r="1892" spans="1:8" x14ac:dyDescent="0.35">
      <c r="A1892" t="s">
        <v>1867</v>
      </c>
      <c r="B1892" s="4">
        <f t="shared" si="116"/>
        <v>0</v>
      </c>
      <c r="C1892" s="4" t="s">
        <v>5</v>
      </c>
      <c r="D1892" s="4">
        <f t="shared" si="117"/>
        <v>-1</v>
      </c>
      <c r="E1892" s="4">
        <v>-0.50390030631320604</v>
      </c>
      <c r="F1892" s="4">
        <f t="shared" si="118"/>
        <v>0</v>
      </c>
      <c r="G1892" s="4" t="s">
        <v>5</v>
      </c>
      <c r="H1892">
        <f t="shared" si="119"/>
        <v>1</v>
      </c>
    </row>
    <row r="1893" spans="1:8" x14ac:dyDescent="0.35">
      <c r="A1893" t="s">
        <v>1868</v>
      </c>
      <c r="B1893" s="4">
        <f t="shared" si="116"/>
        <v>0</v>
      </c>
      <c r="C1893" s="4" t="s">
        <v>5</v>
      </c>
      <c r="D1893" s="4">
        <f t="shared" si="117"/>
        <v>1</v>
      </c>
      <c r="E1893" s="4">
        <v>2.0235158934888902</v>
      </c>
      <c r="F1893" s="4">
        <f t="shared" si="118"/>
        <v>0</v>
      </c>
      <c r="G1893" s="4" t="s">
        <v>5</v>
      </c>
      <c r="H1893">
        <f t="shared" si="119"/>
        <v>1</v>
      </c>
    </row>
    <row r="1894" spans="1:8" x14ac:dyDescent="0.35">
      <c r="A1894" t="s">
        <v>1869</v>
      </c>
      <c r="B1894" s="4">
        <f t="shared" si="116"/>
        <v>0</v>
      </c>
      <c r="C1894" s="4" t="s">
        <v>5</v>
      </c>
      <c r="D1894" s="4">
        <f t="shared" si="117"/>
        <v>1</v>
      </c>
      <c r="E1894" s="4">
        <v>1.3608836838190801</v>
      </c>
      <c r="F1894" s="4">
        <f t="shared" si="118"/>
        <v>0</v>
      </c>
      <c r="G1894" s="4" t="s">
        <v>5</v>
      </c>
      <c r="H1894">
        <f t="shared" si="119"/>
        <v>1</v>
      </c>
    </row>
    <row r="1895" spans="1:8" x14ac:dyDescent="0.35">
      <c r="A1895" t="s">
        <v>1871</v>
      </c>
      <c r="B1895" s="4">
        <f t="shared" si="116"/>
        <v>0</v>
      </c>
      <c r="C1895" s="4" t="s">
        <v>5</v>
      </c>
      <c r="D1895" s="4">
        <f t="shared" si="117"/>
        <v>-1</v>
      </c>
      <c r="E1895" s="4">
        <v>-0.43265682008607997</v>
      </c>
      <c r="F1895" s="4">
        <f t="shared" si="118"/>
        <v>0</v>
      </c>
      <c r="G1895" s="4" t="s">
        <v>5</v>
      </c>
      <c r="H1895">
        <f t="shared" si="119"/>
        <v>1</v>
      </c>
    </row>
    <row r="1896" spans="1:8" x14ac:dyDescent="0.35">
      <c r="A1896" t="s">
        <v>1872</v>
      </c>
      <c r="B1896" s="4">
        <f t="shared" si="116"/>
        <v>0</v>
      </c>
      <c r="C1896" s="4" t="s">
        <v>5</v>
      </c>
      <c r="D1896" s="4">
        <f t="shared" si="117"/>
        <v>-1</v>
      </c>
      <c r="E1896" s="4">
        <v>-2.3979842105901299</v>
      </c>
      <c r="F1896" s="4">
        <f t="shared" si="118"/>
        <v>0</v>
      </c>
      <c r="G1896" s="4" t="s">
        <v>5</v>
      </c>
      <c r="H1896">
        <f t="shared" si="119"/>
        <v>1</v>
      </c>
    </row>
    <row r="1897" spans="1:8" x14ac:dyDescent="0.35">
      <c r="A1897" t="s">
        <v>1873</v>
      </c>
      <c r="B1897" s="4">
        <f t="shared" si="116"/>
        <v>0</v>
      </c>
      <c r="C1897" s="4" t="s">
        <v>5</v>
      </c>
      <c r="D1897" s="4">
        <f t="shared" si="117"/>
        <v>1</v>
      </c>
      <c r="E1897" s="4">
        <v>1.58080151002544</v>
      </c>
      <c r="F1897" s="4">
        <f t="shared" si="118"/>
        <v>0</v>
      </c>
      <c r="G1897" s="4" t="s">
        <v>5</v>
      </c>
      <c r="H1897">
        <f t="shared" si="119"/>
        <v>1</v>
      </c>
    </row>
    <row r="1898" spans="1:8" x14ac:dyDescent="0.35">
      <c r="A1898" t="s">
        <v>1874</v>
      </c>
      <c r="B1898" s="4">
        <f t="shared" si="116"/>
        <v>0</v>
      </c>
      <c r="C1898" s="4" t="s">
        <v>5</v>
      </c>
      <c r="D1898" s="4">
        <f t="shared" si="117"/>
        <v>0</v>
      </c>
      <c r="E1898" s="4" t="s">
        <v>5</v>
      </c>
      <c r="F1898" s="4">
        <f t="shared" si="118"/>
        <v>-1</v>
      </c>
      <c r="G1898" s="4">
        <v>-1.9484123868658501</v>
      </c>
      <c r="H1898">
        <f t="shared" si="119"/>
        <v>1</v>
      </c>
    </row>
    <row r="1899" spans="1:8" x14ac:dyDescent="0.35">
      <c r="A1899" t="s">
        <v>1875</v>
      </c>
      <c r="B1899" s="4">
        <f t="shared" si="116"/>
        <v>0</v>
      </c>
      <c r="C1899" s="4" t="s">
        <v>5</v>
      </c>
      <c r="D1899" s="4">
        <f t="shared" si="117"/>
        <v>-1</v>
      </c>
      <c r="E1899" s="4">
        <v>-0.58004450320543999</v>
      </c>
      <c r="F1899" s="4">
        <f t="shared" si="118"/>
        <v>0</v>
      </c>
      <c r="G1899" s="4" t="s">
        <v>5</v>
      </c>
      <c r="H1899">
        <f t="shared" si="119"/>
        <v>1</v>
      </c>
    </row>
    <row r="1900" spans="1:8" x14ac:dyDescent="0.35">
      <c r="A1900" t="s">
        <v>1877</v>
      </c>
      <c r="B1900" s="4">
        <f t="shared" si="116"/>
        <v>0</v>
      </c>
      <c r="C1900" s="4" t="s">
        <v>5</v>
      </c>
      <c r="D1900" s="4">
        <f t="shared" si="117"/>
        <v>1</v>
      </c>
      <c r="E1900" s="4">
        <v>2.3601933684274798</v>
      </c>
      <c r="F1900" s="4">
        <f t="shared" si="118"/>
        <v>0</v>
      </c>
      <c r="G1900" s="4" t="s">
        <v>5</v>
      </c>
      <c r="H1900">
        <f t="shared" si="119"/>
        <v>1</v>
      </c>
    </row>
    <row r="1901" spans="1:8" x14ac:dyDescent="0.35">
      <c r="A1901" t="s">
        <v>1878</v>
      </c>
      <c r="B1901" s="4">
        <f t="shared" si="116"/>
        <v>0</v>
      </c>
      <c r="C1901" s="4" t="s">
        <v>5</v>
      </c>
      <c r="D1901" s="4">
        <f t="shared" si="117"/>
        <v>-1</v>
      </c>
      <c r="E1901" s="4">
        <v>-1.3376261552713899</v>
      </c>
      <c r="F1901" s="4">
        <f t="shared" si="118"/>
        <v>0</v>
      </c>
      <c r="G1901" s="4" t="s">
        <v>5</v>
      </c>
      <c r="H1901">
        <f t="shared" si="119"/>
        <v>1</v>
      </c>
    </row>
    <row r="1902" spans="1:8" x14ac:dyDescent="0.35">
      <c r="A1902" t="s">
        <v>1879</v>
      </c>
      <c r="B1902" s="4">
        <f t="shared" si="116"/>
        <v>0</v>
      </c>
      <c r="C1902" s="4" t="s">
        <v>5</v>
      </c>
      <c r="D1902" s="4">
        <f t="shared" si="117"/>
        <v>-1</v>
      </c>
      <c r="E1902" s="4">
        <v>-3.0348192200952102</v>
      </c>
      <c r="F1902" s="4">
        <f t="shared" si="118"/>
        <v>0</v>
      </c>
      <c r="G1902" s="4" t="s">
        <v>5</v>
      </c>
      <c r="H1902">
        <f t="shared" si="119"/>
        <v>1</v>
      </c>
    </row>
    <row r="1903" spans="1:8" x14ac:dyDescent="0.35">
      <c r="A1903" t="s">
        <v>1880</v>
      </c>
      <c r="B1903" s="4">
        <f t="shared" si="116"/>
        <v>0</v>
      </c>
      <c r="C1903" s="4" t="s">
        <v>5</v>
      </c>
      <c r="D1903" s="4">
        <f t="shared" si="117"/>
        <v>-1</v>
      </c>
      <c r="E1903" s="4">
        <v>-3.3291218633702599</v>
      </c>
      <c r="F1903" s="4">
        <f t="shared" si="118"/>
        <v>0</v>
      </c>
      <c r="G1903" s="4" t="s">
        <v>5</v>
      </c>
      <c r="H1903">
        <f t="shared" si="119"/>
        <v>1</v>
      </c>
    </row>
    <row r="1904" spans="1:8" x14ac:dyDescent="0.35">
      <c r="A1904" t="s">
        <v>1881</v>
      </c>
      <c r="B1904" s="4">
        <f t="shared" si="116"/>
        <v>0</v>
      </c>
      <c r="C1904" s="4" t="s">
        <v>5</v>
      </c>
      <c r="D1904" s="4">
        <f t="shared" si="117"/>
        <v>1</v>
      </c>
      <c r="E1904" s="4">
        <v>0.82095322032746298</v>
      </c>
      <c r="F1904" s="4">
        <f t="shared" si="118"/>
        <v>0</v>
      </c>
      <c r="G1904" s="4" t="s">
        <v>5</v>
      </c>
      <c r="H1904">
        <f t="shared" si="119"/>
        <v>1</v>
      </c>
    </row>
    <row r="1905" spans="1:8" x14ac:dyDescent="0.35">
      <c r="A1905" t="s">
        <v>1882</v>
      </c>
      <c r="B1905" s="4">
        <f t="shared" si="116"/>
        <v>0</v>
      </c>
      <c r="C1905" s="4" t="s">
        <v>5</v>
      </c>
      <c r="D1905" s="4">
        <f t="shared" si="117"/>
        <v>1</v>
      </c>
      <c r="E1905" s="4">
        <v>0.87660405107721395</v>
      </c>
      <c r="F1905" s="4">
        <f t="shared" si="118"/>
        <v>0</v>
      </c>
      <c r="G1905" s="4" t="s">
        <v>5</v>
      </c>
      <c r="H1905">
        <f t="shared" si="119"/>
        <v>1</v>
      </c>
    </row>
    <row r="1906" spans="1:8" x14ac:dyDescent="0.35">
      <c r="A1906" t="s">
        <v>1883</v>
      </c>
      <c r="B1906" s="4">
        <f t="shared" si="116"/>
        <v>0</v>
      </c>
      <c r="C1906" s="4" t="s">
        <v>5</v>
      </c>
      <c r="D1906" s="4">
        <f t="shared" si="117"/>
        <v>1</v>
      </c>
      <c r="E1906" s="4">
        <v>0.83384429639165902</v>
      </c>
      <c r="F1906" s="4">
        <f t="shared" si="118"/>
        <v>0</v>
      </c>
      <c r="G1906" s="4" t="s">
        <v>5</v>
      </c>
      <c r="H1906">
        <f t="shared" si="119"/>
        <v>1</v>
      </c>
    </row>
    <row r="1907" spans="1:8" x14ac:dyDescent="0.35">
      <c r="A1907" t="s">
        <v>1884</v>
      </c>
      <c r="B1907" s="4">
        <f t="shared" si="116"/>
        <v>0</v>
      </c>
      <c r="C1907" s="4" t="s">
        <v>5</v>
      </c>
      <c r="D1907" s="4">
        <f t="shared" si="117"/>
        <v>-1</v>
      </c>
      <c r="E1907" s="4">
        <v>-2.83527379155852</v>
      </c>
      <c r="F1907" s="4">
        <f t="shared" si="118"/>
        <v>0</v>
      </c>
      <c r="G1907" s="4" t="s">
        <v>5</v>
      </c>
      <c r="H1907">
        <f t="shared" si="119"/>
        <v>1</v>
      </c>
    </row>
    <row r="1908" spans="1:8" x14ac:dyDescent="0.35">
      <c r="A1908" t="s">
        <v>1885</v>
      </c>
      <c r="B1908" s="4">
        <f t="shared" si="116"/>
        <v>0</v>
      </c>
      <c r="C1908" s="4" t="s">
        <v>5</v>
      </c>
      <c r="D1908" s="4">
        <f t="shared" si="117"/>
        <v>-1</v>
      </c>
      <c r="E1908" s="4">
        <v>-0.58650509725557098</v>
      </c>
      <c r="F1908" s="4">
        <f t="shared" si="118"/>
        <v>0</v>
      </c>
      <c r="G1908" s="4" t="s">
        <v>5</v>
      </c>
      <c r="H1908">
        <f t="shared" si="119"/>
        <v>1</v>
      </c>
    </row>
    <row r="1909" spans="1:8" x14ac:dyDescent="0.35">
      <c r="A1909" t="s">
        <v>1886</v>
      </c>
      <c r="B1909" s="4">
        <f t="shared" si="116"/>
        <v>0</v>
      </c>
      <c r="C1909" s="4" t="s">
        <v>5</v>
      </c>
      <c r="D1909" s="4">
        <f t="shared" si="117"/>
        <v>-1</v>
      </c>
      <c r="E1909" s="4">
        <v>-2.77660359131999</v>
      </c>
      <c r="F1909" s="4">
        <f t="shared" si="118"/>
        <v>0</v>
      </c>
      <c r="G1909" s="4" t="s">
        <v>5</v>
      </c>
      <c r="H1909">
        <f t="shared" si="119"/>
        <v>1</v>
      </c>
    </row>
    <row r="1910" spans="1:8" x14ac:dyDescent="0.35">
      <c r="A1910" t="s">
        <v>1887</v>
      </c>
      <c r="B1910" s="4">
        <f t="shared" si="116"/>
        <v>0</v>
      </c>
      <c r="C1910" s="4" t="s">
        <v>5</v>
      </c>
      <c r="D1910" s="4">
        <f t="shared" si="117"/>
        <v>1</v>
      </c>
      <c r="E1910" s="4">
        <v>1.33614809779643</v>
      </c>
      <c r="F1910" s="4">
        <f t="shared" si="118"/>
        <v>0</v>
      </c>
      <c r="G1910" s="4" t="s">
        <v>5</v>
      </c>
      <c r="H1910">
        <f t="shared" si="119"/>
        <v>1</v>
      </c>
    </row>
    <row r="1911" spans="1:8" x14ac:dyDescent="0.35">
      <c r="A1911" t="s">
        <v>1888</v>
      </c>
      <c r="B1911" s="4">
        <f t="shared" si="116"/>
        <v>0</v>
      </c>
      <c r="C1911" s="4" t="s">
        <v>5</v>
      </c>
      <c r="D1911" s="4">
        <f t="shared" si="117"/>
        <v>1</v>
      </c>
      <c r="E1911" s="4">
        <v>1.4684009221532801</v>
      </c>
      <c r="F1911" s="4">
        <f t="shared" si="118"/>
        <v>0</v>
      </c>
      <c r="G1911" s="4" t="s">
        <v>5</v>
      </c>
      <c r="H1911">
        <f t="shared" si="119"/>
        <v>1</v>
      </c>
    </row>
    <row r="1912" spans="1:8" x14ac:dyDescent="0.35">
      <c r="A1912" t="s">
        <v>1889</v>
      </c>
      <c r="B1912" s="4">
        <f t="shared" si="116"/>
        <v>0</v>
      </c>
      <c r="C1912" s="4" t="s">
        <v>5</v>
      </c>
      <c r="D1912" s="4">
        <f t="shared" si="117"/>
        <v>-1</v>
      </c>
      <c r="E1912" s="4">
        <v>-0.62402796178044595</v>
      </c>
      <c r="F1912" s="4">
        <f t="shared" si="118"/>
        <v>0</v>
      </c>
      <c r="G1912" s="4" t="s">
        <v>5</v>
      </c>
      <c r="H1912">
        <f t="shared" si="119"/>
        <v>1</v>
      </c>
    </row>
    <row r="1913" spans="1:8" x14ac:dyDescent="0.35">
      <c r="A1913" t="s">
        <v>1890</v>
      </c>
      <c r="B1913" s="4">
        <f t="shared" si="116"/>
        <v>0</v>
      </c>
      <c r="C1913" s="4" t="s">
        <v>5</v>
      </c>
      <c r="D1913" s="4">
        <f t="shared" si="117"/>
        <v>-1</v>
      </c>
      <c r="E1913" s="4">
        <v>-0.72303027745850101</v>
      </c>
      <c r="F1913" s="4">
        <f t="shared" si="118"/>
        <v>0</v>
      </c>
      <c r="G1913" s="4" t="s">
        <v>5</v>
      </c>
      <c r="H1913">
        <f t="shared" si="119"/>
        <v>1</v>
      </c>
    </row>
    <row r="1914" spans="1:8" x14ac:dyDescent="0.35">
      <c r="A1914" t="s">
        <v>1891</v>
      </c>
      <c r="B1914" s="4">
        <f t="shared" si="116"/>
        <v>0</v>
      </c>
      <c r="C1914" s="4" t="s">
        <v>5</v>
      </c>
      <c r="D1914" s="4">
        <f t="shared" si="117"/>
        <v>-1</v>
      </c>
      <c r="E1914" s="4">
        <v>-0.99966442816596301</v>
      </c>
      <c r="F1914" s="4">
        <f t="shared" si="118"/>
        <v>0</v>
      </c>
      <c r="G1914" s="4" t="s">
        <v>5</v>
      </c>
      <c r="H1914">
        <f t="shared" si="119"/>
        <v>1</v>
      </c>
    </row>
    <row r="1915" spans="1:8" x14ac:dyDescent="0.35">
      <c r="A1915" t="s">
        <v>1892</v>
      </c>
      <c r="B1915" s="4">
        <f t="shared" si="116"/>
        <v>0</v>
      </c>
      <c r="C1915" s="4" t="s">
        <v>5</v>
      </c>
      <c r="D1915" s="4">
        <f t="shared" si="117"/>
        <v>-1</v>
      </c>
      <c r="E1915" s="4">
        <v>-0.683006614586529</v>
      </c>
      <c r="F1915" s="4">
        <f t="shared" si="118"/>
        <v>0</v>
      </c>
      <c r="G1915" s="4" t="s">
        <v>5</v>
      </c>
      <c r="H1915">
        <f t="shared" si="119"/>
        <v>1</v>
      </c>
    </row>
    <row r="1916" spans="1:8" x14ac:dyDescent="0.35">
      <c r="A1916" t="s">
        <v>1893</v>
      </c>
      <c r="B1916" s="4">
        <f t="shared" si="116"/>
        <v>0</v>
      </c>
      <c r="C1916" s="4" t="s">
        <v>5</v>
      </c>
      <c r="D1916" s="4">
        <f t="shared" si="117"/>
        <v>1</v>
      </c>
      <c r="E1916" s="4">
        <v>4.2064459843191901</v>
      </c>
      <c r="F1916" s="4">
        <f t="shared" si="118"/>
        <v>0</v>
      </c>
      <c r="G1916" s="4" t="s">
        <v>5</v>
      </c>
      <c r="H1916">
        <f t="shared" si="119"/>
        <v>1</v>
      </c>
    </row>
    <row r="1917" spans="1:8" x14ac:dyDescent="0.35">
      <c r="A1917" t="s">
        <v>1895</v>
      </c>
      <c r="B1917" s="4">
        <f t="shared" si="116"/>
        <v>0</v>
      </c>
      <c r="C1917" s="4" t="s">
        <v>5</v>
      </c>
      <c r="D1917" s="4">
        <f t="shared" si="117"/>
        <v>-1</v>
      </c>
      <c r="E1917" s="4">
        <v>-1.7657189240025499</v>
      </c>
      <c r="F1917" s="4">
        <f t="shared" si="118"/>
        <v>0</v>
      </c>
      <c r="G1917" s="4" t="s">
        <v>5</v>
      </c>
      <c r="H1917">
        <f t="shared" si="119"/>
        <v>1</v>
      </c>
    </row>
    <row r="1918" spans="1:8" x14ac:dyDescent="0.35">
      <c r="A1918" t="s">
        <v>1897</v>
      </c>
      <c r="B1918" s="4">
        <f t="shared" si="116"/>
        <v>0</v>
      </c>
      <c r="C1918" s="4" t="s">
        <v>5</v>
      </c>
      <c r="D1918" s="4">
        <f t="shared" si="117"/>
        <v>1</v>
      </c>
      <c r="E1918" s="4">
        <v>1.3558175453391099</v>
      </c>
      <c r="F1918" s="4">
        <f t="shared" si="118"/>
        <v>0</v>
      </c>
      <c r="G1918" s="4" t="s">
        <v>5</v>
      </c>
      <c r="H1918">
        <f t="shared" si="119"/>
        <v>1</v>
      </c>
    </row>
    <row r="1919" spans="1:8" x14ac:dyDescent="0.35">
      <c r="A1919" t="s">
        <v>1898</v>
      </c>
      <c r="B1919" s="4">
        <f t="shared" si="116"/>
        <v>0</v>
      </c>
      <c r="C1919" s="4" t="s">
        <v>5</v>
      </c>
      <c r="D1919" s="4">
        <f t="shared" si="117"/>
        <v>1</v>
      </c>
      <c r="E1919" s="4">
        <v>1.9156556207819999</v>
      </c>
      <c r="F1919" s="4">
        <f t="shared" si="118"/>
        <v>0</v>
      </c>
      <c r="G1919" s="4" t="s">
        <v>5</v>
      </c>
      <c r="H1919">
        <f t="shared" si="119"/>
        <v>1</v>
      </c>
    </row>
    <row r="1920" spans="1:8" x14ac:dyDescent="0.35">
      <c r="A1920" t="s">
        <v>1899</v>
      </c>
      <c r="B1920" s="4">
        <f t="shared" si="116"/>
        <v>0</v>
      </c>
      <c r="C1920" s="4" t="s">
        <v>5</v>
      </c>
      <c r="D1920" s="4">
        <f t="shared" si="117"/>
        <v>1</v>
      </c>
      <c r="E1920" s="4">
        <v>2.9148953438949601</v>
      </c>
      <c r="F1920" s="4">
        <f t="shared" si="118"/>
        <v>0</v>
      </c>
      <c r="G1920" s="4" t="s">
        <v>5</v>
      </c>
      <c r="H1920">
        <f t="shared" si="119"/>
        <v>1</v>
      </c>
    </row>
    <row r="1921" spans="1:8" x14ac:dyDescent="0.35">
      <c r="A1921" t="s">
        <v>1900</v>
      </c>
      <c r="B1921" s="4">
        <f t="shared" si="116"/>
        <v>0</v>
      </c>
      <c r="C1921" s="4" t="s">
        <v>5</v>
      </c>
      <c r="D1921" s="4">
        <f t="shared" si="117"/>
        <v>-1</v>
      </c>
      <c r="E1921" s="4">
        <v>-2.4084482114380599</v>
      </c>
      <c r="F1921" s="4">
        <f t="shared" si="118"/>
        <v>0</v>
      </c>
      <c r="G1921" s="4" t="s">
        <v>5</v>
      </c>
      <c r="H1921">
        <f t="shared" si="119"/>
        <v>1</v>
      </c>
    </row>
    <row r="1922" spans="1:8" x14ac:dyDescent="0.35">
      <c r="A1922" t="s">
        <v>1902</v>
      </c>
      <c r="B1922" s="4">
        <f t="shared" ref="B1922:B1985" si="120">IF(C1922="",0,IF(C1922&gt;0,1,IF(C1922&lt;0,-1,0)))</f>
        <v>0</v>
      </c>
      <c r="C1922" s="4" t="s">
        <v>5</v>
      </c>
      <c r="D1922" s="4">
        <f t="shared" ref="D1922:D1985" si="121">IF(E1922="",0,IF(E1922&gt;0,1,IF(E1922&lt;0,-1,0)))</f>
        <v>0</v>
      </c>
      <c r="E1922" s="4" t="s">
        <v>5</v>
      </c>
      <c r="F1922" s="4">
        <f t="shared" ref="F1922:F1985" si="122">IF(G1922="",0,IF(G1922&gt;0,1,IF(G1922&lt;0,-1,0)))</f>
        <v>1</v>
      </c>
      <c r="G1922" s="4">
        <v>1.8378254837021899</v>
      </c>
      <c r="H1922">
        <f t="shared" ref="H1922:H1985" si="123">ABS(SUM(B1922,D1922,F1922))</f>
        <v>1</v>
      </c>
    </row>
    <row r="1923" spans="1:8" x14ac:dyDescent="0.35">
      <c r="A1923" t="s">
        <v>1903</v>
      </c>
      <c r="B1923" s="4">
        <f t="shared" si="120"/>
        <v>0</v>
      </c>
      <c r="C1923" s="4" t="s">
        <v>5</v>
      </c>
      <c r="D1923" s="4">
        <f t="shared" si="121"/>
        <v>-1</v>
      </c>
      <c r="E1923" s="4">
        <v>-0.94492048621328995</v>
      </c>
      <c r="F1923" s="4">
        <f t="shared" si="122"/>
        <v>0</v>
      </c>
      <c r="G1923" s="4" t="s">
        <v>5</v>
      </c>
      <c r="H1923">
        <f t="shared" si="123"/>
        <v>1</v>
      </c>
    </row>
    <row r="1924" spans="1:8" x14ac:dyDescent="0.35">
      <c r="A1924" t="s">
        <v>1904</v>
      </c>
      <c r="B1924" s="4">
        <f t="shared" si="120"/>
        <v>0</v>
      </c>
      <c r="C1924" s="4" t="s">
        <v>5</v>
      </c>
      <c r="D1924" s="4">
        <f t="shared" si="121"/>
        <v>-1</v>
      </c>
      <c r="E1924" s="4">
        <v>-1.4155474437549</v>
      </c>
      <c r="F1924" s="4">
        <f t="shared" si="122"/>
        <v>0</v>
      </c>
      <c r="G1924" s="4" t="s">
        <v>5</v>
      </c>
      <c r="H1924">
        <f t="shared" si="123"/>
        <v>1</v>
      </c>
    </row>
    <row r="1925" spans="1:8" x14ac:dyDescent="0.35">
      <c r="A1925" t="s">
        <v>1905</v>
      </c>
      <c r="B1925" s="4">
        <f t="shared" si="120"/>
        <v>0</v>
      </c>
      <c r="C1925" s="4" t="s">
        <v>5</v>
      </c>
      <c r="D1925" s="4">
        <f t="shared" si="121"/>
        <v>1</v>
      </c>
      <c r="E1925" s="4">
        <v>1.1850771734735801</v>
      </c>
      <c r="F1925" s="4">
        <f t="shared" si="122"/>
        <v>0</v>
      </c>
      <c r="G1925" s="4" t="s">
        <v>5</v>
      </c>
      <c r="H1925">
        <f t="shared" si="123"/>
        <v>1</v>
      </c>
    </row>
    <row r="1926" spans="1:8" x14ac:dyDescent="0.35">
      <c r="A1926" t="s">
        <v>1906</v>
      </c>
      <c r="B1926" s="4">
        <f t="shared" si="120"/>
        <v>0</v>
      </c>
      <c r="C1926" s="4" t="s">
        <v>5</v>
      </c>
      <c r="D1926" s="4">
        <f t="shared" si="121"/>
        <v>-1</v>
      </c>
      <c r="E1926" s="4">
        <v>-0.88594951052730797</v>
      </c>
      <c r="F1926" s="4">
        <f t="shared" si="122"/>
        <v>0</v>
      </c>
      <c r="G1926" s="4" t="s">
        <v>5</v>
      </c>
      <c r="H1926">
        <f t="shared" si="123"/>
        <v>1</v>
      </c>
    </row>
    <row r="1927" spans="1:8" x14ac:dyDescent="0.35">
      <c r="A1927" t="s">
        <v>1907</v>
      </c>
      <c r="B1927" s="4">
        <f t="shared" si="120"/>
        <v>0</v>
      </c>
      <c r="C1927" s="4" t="s">
        <v>5</v>
      </c>
      <c r="D1927" s="4">
        <f t="shared" si="121"/>
        <v>-1</v>
      </c>
      <c r="E1927" s="4">
        <v>-2.2139362794131401</v>
      </c>
      <c r="F1927" s="4">
        <f t="shared" si="122"/>
        <v>0</v>
      </c>
      <c r="G1927" s="4" t="s">
        <v>5</v>
      </c>
      <c r="H1927">
        <f t="shared" si="123"/>
        <v>1</v>
      </c>
    </row>
    <row r="1928" spans="1:8" x14ac:dyDescent="0.35">
      <c r="A1928" t="s">
        <v>1908</v>
      </c>
      <c r="B1928" s="4">
        <f t="shared" si="120"/>
        <v>0</v>
      </c>
      <c r="C1928" s="4" t="s">
        <v>5</v>
      </c>
      <c r="D1928" s="4">
        <f t="shared" si="121"/>
        <v>-1</v>
      </c>
      <c r="E1928" s="4">
        <v>-0.68119112510900104</v>
      </c>
      <c r="F1928" s="4">
        <f t="shared" si="122"/>
        <v>0</v>
      </c>
      <c r="G1928" s="4" t="s">
        <v>5</v>
      </c>
      <c r="H1928">
        <f t="shared" si="123"/>
        <v>1</v>
      </c>
    </row>
    <row r="1929" spans="1:8" x14ac:dyDescent="0.35">
      <c r="A1929" t="s">
        <v>1909</v>
      </c>
      <c r="B1929" s="4">
        <f t="shared" si="120"/>
        <v>0</v>
      </c>
      <c r="C1929" s="4" t="s">
        <v>5</v>
      </c>
      <c r="D1929" s="4">
        <f t="shared" si="121"/>
        <v>-1</v>
      </c>
      <c r="E1929" s="4">
        <v>-0.73162404825576399</v>
      </c>
      <c r="F1929" s="4">
        <f t="shared" si="122"/>
        <v>0</v>
      </c>
      <c r="G1929" s="4" t="s">
        <v>5</v>
      </c>
      <c r="H1929">
        <f t="shared" si="123"/>
        <v>1</v>
      </c>
    </row>
    <row r="1930" spans="1:8" x14ac:dyDescent="0.35">
      <c r="A1930" t="s">
        <v>1910</v>
      </c>
      <c r="B1930" s="4">
        <f t="shared" si="120"/>
        <v>0</v>
      </c>
      <c r="C1930" s="4" t="s">
        <v>5</v>
      </c>
      <c r="D1930" s="4">
        <f t="shared" si="121"/>
        <v>-1</v>
      </c>
      <c r="E1930" s="4">
        <v>-0.730139817438616</v>
      </c>
      <c r="F1930" s="4">
        <f t="shared" si="122"/>
        <v>0</v>
      </c>
      <c r="G1930" s="4" t="s">
        <v>5</v>
      </c>
      <c r="H1930">
        <f t="shared" si="123"/>
        <v>1</v>
      </c>
    </row>
    <row r="1931" spans="1:8" x14ac:dyDescent="0.35">
      <c r="A1931" t="s">
        <v>1911</v>
      </c>
      <c r="B1931" s="4">
        <f t="shared" si="120"/>
        <v>0</v>
      </c>
      <c r="C1931" s="4" t="s">
        <v>5</v>
      </c>
      <c r="D1931" s="4">
        <f t="shared" si="121"/>
        <v>1</v>
      </c>
      <c r="E1931" s="4">
        <v>3.26229104917208</v>
      </c>
      <c r="F1931" s="4">
        <f t="shared" si="122"/>
        <v>0</v>
      </c>
      <c r="G1931" s="4" t="s">
        <v>5</v>
      </c>
      <c r="H1931">
        <f t="shared" si="123"/>
        <v>1</v>
      </c>
    </row>
    <row r="1932" spans="1:8" x14ac:dyDescent="0.35">
      <c r="A1932" t="s">
        <v>1912</v>
      </c>
      <c r="B1932" s="4">
        <f t="shared" si="120"/>
        <v>0</v>
      </c>
      <c r="C1932" s="4" t="s">
        <v>5</v>
      </c>
      <c r="D1932" s="4">
        <f t="shared" si="121"/>
        <v>-1</v>
      </c>
      <c r="E1932" s="4">
        <v>-2.1598851625287998</v>
      </c>
      <c r="F1932" s="4">
        <f t="shared" si="122"/>
        <v>0</v>
      </c>
      <c r="G1932" s="4" t="s">
        <v>5</v>
      </c>
      <c r="H1932">
        <f t="shared" si="123"/>
        <v>1</v>
      </c>
    </row>
    <row r="1933" spans="1:8" x14ac:dyDescent="0.35">
      <c r="A1933" t="s">
        <v>1913</v>
      </c>
      <c r="B1933" s="4">
        <f t="shared" si="120"/>
        <v>0</v>
      </c>
      <c r="C1933" s="4" t="s">
        <v>5</v>
      </c>
      <c r="D1933" s="4">
        <f t="shared" si="121"/>
        <v>1</v>
      </c>
      <c r="E1933" s="4">
        <v>0.60826537422091298</v>
      </c>
      <c r="F1933" s="4">
        <f t="shared" si="122"/>
        <v>0</v>
      </c>
      <c r="G1933" s="4" t="s">
        <v>5</v>
      </c>
      <c r="H1933">
        <f t="shared" si="123"/>
        <v>1</v>
      </c>
    </row>
    <row r="1934" spans="1:8" x14ac:dyDescent="0.35">
      <c r="A1934" t="s">
        <v>1914</v>
      </c>
      <c r="B1934" s="4">
        <f t="shared" si="120"/>
        <v>0</v>
      </c>
      <c r="C1934" s="4" t="s">
        <v>5</v>
      </c>
      <c r="D1934" s="4">
        <f t="shared" si="121"/>
        <v>-1</v>
      </c>
      <c r="E1934" s="4">
        <v>-0.64070118845325197</v>
      </c>
      <c r="F1934" s="4">
        <f t="shared" si="122"/>
        <v>0</v>
      </c>
      <c r="G1934" s="4" t="s">
        <v>5</v>
      </c>
      <c r="H1934">
        <f t="shared" si="123"/>
        <v>1</v>
      </c>
    </row>
    <row r="1935" spans="1:8" x14ac:dyDescent="0.35">
      <c r="A1935" t="s">
        <v>1915</v>
      </c>
      <c r="B1935" s="4">
        <f t="shared" si="120"/>
        <v>0</v>
      </c>
      <c r="C1935" s="4" t="s">
        <v>5</v>
      </c>
      <c r="D1935" s="4">
        <f t="shared" si="121"/>
        <v>-1</v>
      </c>
      <c r="E1935" s="4">
        <v>-0.86680818478052102</v>
      </c>
      <c r="F1935" s="4">
        <f t="shared" si="122"/>
        <v>0</v>
      </c>
      <c r="G1935" s="4" t="s">
        <v>5</v>
      </c>
      <c r="H1935">
        <f t="shared" si="123"/>
        <v>1</v>
      </c>
    </row>
    <row r="1936" spans="1:8" x14ac:dyDescent="0.35">
      <c r="A1936" t="s">
        <v>1916</v>
      </c>
      <c r="B1936" s="4">
        <f t="shared" si="120"/>
        <v>0</v>
      </c>
      <c r="C1936" s="4" t="s">
        <v>5</v>
      </c>
      <c r="D1936" s="4">
        <f t="shared" si="121"/>
        <v>-1</v>
      </c>
      <c r="E1936" s="4">
        <v>-4.0037878143585903</v>
      </c>
      <c r="F1936" s="4">
        <f t="shared" si="122"/>
        <v>0</v>
      </c>
      <c r="G1936" s="4" t="s">
        <v>5</v>
      </c>
      <c r="H1936">
        <f t="shared" si="123"/>
        <v>1</v>
      </c>
    </row>
    <row r="1937" spans="1:8" x14ac:dyDescent="0.35">
      <c r="A1937" t="s">
        <v>1917</v>
      </c>
      <c r="B1937" s="4">
        <f t="shared" si="120"/>
        <v>0</v>
      </c>
      <c r="C1937" s="4" t="s">
        <v>5</v>
      </c>
      <c r="D1937" s="4">
        <f t="shared" si="121"/>
        <v>-1</v>
      </c>
      <c r="E1937" s="4">
        <v>-0.74346040257797996</v>
      </c>
      <c r="F1937" s="4">
        <f t="shared" si="122"/>
        <v>0</v>
      </c>
      <c r="G1937" s="4" t="s">
        <v>5</v>
      </c>
      <c r="H1937">
        <f t="shared" si="123"/>
        <v>1</v>
      </c>
    </row>
    <row r="1938" spans="1:8" x14ac:dyDescent="0.35">
      <c r="A1938" t="s">
        <v>1918</v>
      </c>
      <c r="B1938" s="4">
        <f t="shared" si="120"/>
        <v>0</v>
      </c>
      <c r="C1938" s="4" t="s">
        <v>5</v>
      </c>
      <c r="D1938" s="4">
        <f t="shared" si="121"/>
        <v>0</v>
      </c>
      <c r="E1938" s="4" t="s">
        <v>5</v>
      </c>
      <c r="F1938" s="4">
        <f t="shared" si="122"/>
        <v>-1</v>
      </c>
      <c r="G1938" s="4">
        <v>-2.3639936956351399</v>
      </c>
      <c r="H1938">
        <f t="shared" si="123"/>
        <v>1</v>
      </c>
    </row>
    <row r="1939" spans="1:8" x14ac:dyDescent="0.35">
      <c r="A1939" t="s">
        <v>1919</v>
      </c>
      <c r="B1939" s="4">
        <f t="shared" si="120"/>
        <v>0</v>
      </c>
      <c r="C1939" s="4" t="s">
        <v>5</v>
      </c>
      <c r="D1939" s="4">
        <f t="shared" si="121"/>
        <v>1</v>
      </c>
      <c r="E1939" s="4">
        <v>2.3484310576967098</v>
      </c>
      <c r="F1939" s="4">
        <f t="shared" si="122"/>
        <v>0</v>
      </c>
      <c r="G1939" s="4" t="s">
        <v>5</v>
      </c>
      <c r="H1939">
        <f t="shared" si="123"/>
        <v>1</v>
      </c>
    </row>
    <row r="1940" spans="1:8" x14ac:dyDescent="0.35">
      <c r="A1940" t="s">
        <v>1920</v>
      </c>
      <c r="B1940" s="4">
        <f t="shared" si="120"/>
        <v>0</v>
      </c>
      <c r="C1940" s="4" t="s">
        <v>5</v>
      </c>
      <c r="D1940" s="4">
        <f t="shared" si="121"/>
        <v>1</v>
      </c>
      <c r="E1940" s="4">
        <v>0.723954002972933</v>
      </c>
      <c r="F1940" s="4">
        <f t="shared" si="122"/>
        <v>0</v>
      </c>
      <c r="G1940" s="4" t="s">
        <v>5</v>
      </c>
      <c r="H1940">
        <f t="shared" si="123"/>
        <v>1</v>
      </c>
    </row>
    <row r="1941" spans="1:8" x14ac:dyDescent="0.35">
      <c r="A1941" t="s">
        <v>1921</v>
      </c>
      <c r="B1941" s="4">
        <f t="shared" si="120"/>
        <v>0</v>
      </c>
      <c r="C1941" s="4" t="s">
        <v>5</v>
      </c>
      <c r="D1941" s="4">
        <f t="shared" si="121"/>
        <v>-1</v>
      </c>
      <c r="E1941" s="4">
        <v>-2.2675117042962798</v>
      </c>
      <c r="F1941" s="4">
        <f t="shared" si="122"/>
        <v>0</v>
      </c>
      <c r="G1941" s="4" t="s">
        <v>5</v>
      </c>
      <c r="H1941">
        <f t="shared" si="123"/>
        <v>1</v>
      </c>
    </row>
    <row r="1942" spans="1:8" x14ac:dyDescent="0.35">
      <c r="A1942" t="s">
        <v>1922</v>
      </c>
      <c r="B1942" s="4">
        <f t="shared" si="120"/>
        <v>0</v>
      </c>
      <c r="C1942" s="4" t="s">
        <v>5</v>
      </c>
      <c r="D1942" s="4">
        <f t="shared" si="121"/>
        <v>1</v>
      </c>
      <c r="E1942" s="4">
        <v>3.8780420163529001</v>
      </c>
      <c r="F1942" s="4">
        <f t="shared" si="122"/>
        <v>0</v>
      </c>
      <c r="G1942" s="4" t="s">
        <v>5</v>
      </c>
      <c r="H1942">
        <f t="shared" si="123"/>
        <v>1</v>
      </c>
    </row>
    <row r="1943" spans="1:8" x14ac:dyDescent="0.35">
      <c r="A1943" t="s">
        <v>1923</v>
      </c>
      <c r="B1943" s="4">
        <f t="shared" si="120"/>
        <v>0</v>
      </c>
      <c r="C1943" s="4" t="s">
        <v>5</v>
      </c>
      <c r="D1943" s="4">
        <f t="shared" si="121"/>
        <v>1</v>
      </c>
      <c r="E1943" s="4">
        <v>1.6046568478413199</v>
      </c>
      <c r="F1943" s="4">
        <f t="shared" si="122"/>
        <v>0</v>
      </c>
      <c r="G1943" s="4" t="s">
        <v>5</v>
      </c>
      <c r="H1943">
        <f t="shared" si="123"/>
        <v>1</v>
      </c>
    </row>
    <row r="1944" spans="1:8" x14ac:dyDescent="0.35">
      <c r="A1944" t="s">
        <v>1924</v>
      </c>
      <c r="B1944" s="4">
        <f t="shared" si="120"/>
        <v>0</v>
      </c>
      <c r="C1944" s="4" t="s">
        <v>5</v>
      </c>
      <c r="D1944" s="4">
        <f t="shared" si="121"/>
        <v>0</v>
      </c>
      <c r="E1944" s="4" t="s">
        <v>5</v>
      </c>
      <c r="F1944" s="4">
        <f t="shared" si="122"/>
        <v>-1</v>
      </c>
      <c r="G1944" s="4">
        <v>-2.8160376850097601</v>
      </c>
      <c r="H1944">
        <f t="shared" si="123"/>
        <v>1</v>
      </c>
    </row>
    <row r="1945" spans="1:8" x14ac:dyDescent="0.35">
      <c r="A1945" t="s">
        <v>1925</v>
      </c>
      <c r="B1945" s="4">
        <f t="shared" si="120"/>
        <v>0</v>
      </c>
      <c r="C1945" s="4" t="s">
        <v>5</v>
      </c>
      <c r="D1945" s="4">
        <f t="shared" si="121"/>
        <v>1</v>
      </c>
      <c r="E1945" s="4">
        <v>1.73727042757128</v>
      </c>
      <c r="F1945" s="4">
        <f t="shared" si="122"/>
        <v>0</v>
      </c>
      <c r="G1945" s="4" t="s">
        <v>5</v>
      </c>
      <c r="H1945">
        <f t="shared" si="123"/>
        <v>1</v>
      </c>
    </row>
    <row r="1946" spans="1:8" x14ac:dyDescent="0.35">
      <c r="A1946" t="s">
        <v>1926</v>
      </c>
      <c r="B1946" s="4">
        <f t="shared" si="120"/>
        <v>0</v>
      </c>
      <c r="C1946" s="4" t="s">
        <v>5</v>
      </c>
      <c r="D1946" s="4">
        <f t="shared" si="121"/>
        <v>1</v>
      </c>
      <c r="E1946" s="4">
        <v>1.6252747315646801</v>
      </c>
      <c r="F1946" s="4">
        <f t="shared" si="122"/>
        <v>0</v>
      </c>
      <c r="G1946" s="4" t="s">
        <v>5</v>
      </c>
      <c r="H1946">
        <f t="shared" si="123"/>
        <v>1</v>
      </c>
    </row>
    <row r="1947" spans="1:8" x14ac:dyDescent="0.35">
      <c r="A1947" t="s">
        <v>1927</v>
      </c>
      <c r="B1947" s="4">
        <f t="shared" si="120"/>
        <v>0</v>
      </c>
      <c r="C1947" s="4" t="s">
        <v>5</v>
      </c>
      <c r="D1947" s="4">
        <f t="shared" si="121"/>
        <v>0</v>
      </c>
      <c r="E1947" s="4" t="s">
        <v>5</v>
      </c>
      <c r="F1947" s="4">
        <f t="shared" si="122"/>
        <v>-1</v>
      </c>
      <c r="G1947" s="4">
        <v>-1.6195698917351</v>
      </c>
      <c r="H1947">
        <f t="shared" si="123"/>
        <v>1</v>
      </c>
    </row>
    <row r="1948" spans="1:8" x14ac:dyDescent="0.35">
      <c r="A1948" t="s">
        <v>1929</v>
      </c>
      <c r="B1948" s="4">
        <f t="shared" si="120"/>
        <v>0</v>
      </c>
      <c r="C1948" s="4" t="s">
        <v>5</v>
      </c>
      <c r="D1948" s="4">
        <f t="shared" si="121"/>
        <v>0</v>
      </c>
      <c r="E1948" s="4" t="s">
        <v>5</v>
      </c>
      <c r="F1948" s="4">
        <f t="shared" si="122"/>
        <v>1</v>
      </c>
      <c r="G1948" s="4">
        <v>2.1978646698576898</v>
      </c>
      <c r="H1948">
        <f t="shared" si="123"/>
        <v>1</v>
      </c>
    </row>
    <row r="1949" spans="1:8" x14ac:dyDescent="0.35">
      <c r="A1949" t="s">
        <v>1930</v>
      </c>
      <c r="B1949" s="4">
        <f t="shared" si="120"/>
        <v>0</v>
      </c>
      <c r="C1949" s="4" t="s">
        <v>5</v>
      </c>
      <c r="D1949" s="4">
        <f t="shared" si="121"/>
        <v>0</v>
      </c>
      <c r="E1949" s="4" t="s">
        <v>5</v>
      </c>
      <c r="F1949" s="4">
        <f t="shared" si="122"/>
        <v>-1</v>
      </c>
      <c r="G1949" s="4">
        <v>-0.68445157464519601</v>
      </c>
      <c r="H1949">
        <f t="shared" si="123"/>
        <v>1</v>
      </c>
    </row>
    <row r="1950" spans="1:8" x14ac:dyDescent="0.35">
      <c r="A1950" t="s">
        <v>1931</v>
      </c>
      <c r="B1950" s="4">
        <f t="shared" si="120"/>
        <v>0</v>
      </c>
      <c r="C1950" s="4" t="s">
        <v>5</v>
      </c>
      <c r="D1950" s="4">
        <f t="shared" si="121"/>
        <v>0</v>
      </c>
      <c r="E1950" s="4" t="s">
        <v>5</v>
      </c>
      <c r="F1950" s="4">
        <f t="shared" si="122"/>
        <v>1</v>
      </c>
      <c r="G1950" s="4">
        <v>1.7979309245586499</v>
      </c>
      <c r="H1950">
        <f t="shared" si="123"/>
        <v>1</v>
      </c>
    </row>
    <row r="1951" spans="1:8" x14ac:dyDescent="0.35">
      <c r="A1951" t="s">
        <v>1932</v>
      </c>
      <c r="B1951" s="4">
        <f t="shared" si="120"/>
        <v>0</v>
      </c>
      <c r="C1951" s="4" t="s">
        <v>5</v>
      </c>
      <c r="D1951" s="4">
        <f t="shared" si="121"/>
        <v>1</v>
      </c>
      <c r="E1951" s="4">
        <v>1.9550505477268101</v>
      </c>
      <c r="F1951" s="4">
        <f t="shared" si="122"/>
        <v>0</v>
      </c>
      <c r="G1951" s="4" t="s">
        <v>5</v>
      </c>
      <c r="H1951">
        <f t="shared" si="123"/>
        <v>1</v>
      </c>
    </row>
    <row r="1952" spans="1:8" x14ac:dyDescent="0.35">
      <c r="A1952" t="s">
        <v>1933</v>
      </c>
      <c r="B1952" s="4">
        <f t="shared" si="120"/>
        <v>0</v>
      </c>
      <c r="C1952" s="4" t="s">
        <v>5</v>
      </c>
      <c r="D1952" s="4">
        <f t="shared" si="121"/>
        <v>-1</v>
      </c>
      <c r="E1952" s="4">
        <v>-2.5120631457726899</v>
      </c>
      <c r="F1952" s="4">
        <f t="shared" si="122"/>
        <v>0</v>
      </c>
      <c r="G1952" s="4" t="s">
        <v>5</v>
      </c>
      <c r="H1952">
        <f t="shared" si="123"/>
        <v>1</v>
      </c>
    </row>
    <row r="1953" spans="1:8" x14ac:dyDescent="0.35">
      <c r="A1953" t="s">
        <v>1934</v>
      </c>
      <c r="B1953" s="4">
        <f t="shared" si="120"/>
        <v>0</v>
      </c>
      <c r="C1953" s="4" t="s">
        <v>5</v>
      </c>
      <c r="D1953" s="4">
        <f t="shared" si="121"/>
        <v>0</v>
      </c>
      <c r="E1953" s="4" t="s">
        <v>5</v>
      </c>
      <c r="F1953" s="4">
        <f t="shared" si="122"/>
        <v>-1</v>
      </c>
      <c r="G1953" s="4">
        <v>-3.6053809154192402</v>
      </c>
      <c r="H1953">
        <f t="shared" si="123"/>
        <v>1</v>
      </c>
    </row>
    <row r="1954" spans="1:8" x14ac:dyDescent="0.35">
      <c r="A1954" t="s">
        <v>1935</v>
      </c>
      <c r="B1954" s="4">
        <f t="shared" si="120"/>
        <v>0</v>
      </c>
      <c r="C1954" s="4" t="s">
        <v>5</v>
      </c>
      <c r="D1954" s="4">
        <f t="shared" si="121"/>
        <v>0</v>
      </c>
      <c r="E1954" s="4" t="s">
        <v>5</v>
      </c>
      <c r="F1954" s="4">
        <f t="shared" si="122"/>
        <v>-1</v>
      </c>
      <c r="G1954" s="4">
        <v>-3.8012737617157302</v>
      </c>
      <c r="H1954">
        <f t="shared" si="123"/>
        <v>1</v>
      </c>
    </row>
    <row r="1955" spans="1:8" x14ac:dyDescent="0.35">
      <c r="A1955" t="s">
        <v>1936</v>
      </c>
      <c r="B1955" s="4">
        <f t="shared" si="120"/>
        <v>0</v>
      </c>
      <c r="C1955" s="4" t="s">
        <v>5</v>
      </c>
      <c r="D1955" s="4">
        <f t="shared" si="121"/>
        <v>-1</v>
      </c>
      <c r="E1955" s="4">
        <v>-0.83120099109326795</v>
      </c>
      <c r="F1955" s="4">
        <f t="shared" si="122"/>
        <v>0</v>
      </c>
      <c r="G1955" s="4" t="s">
        <v>5</v>
      </c>
      <c r="H1955">
        <f t="shared" si="123"/>
        <v>1</v>
      </c>
    </row>
    <row r="1956" spans="1:8" x14ac:dyDescent="0.35">
      <c r="A1956" t="s">
        <v>1937</v>
      </c>
      <c r="B1956" s="4">
        <f t="shared" si="120"/>
        <v>0</v>
      </c>
      <c r="C1956" s="4" t="s">
        <v>5</v>
      </c>
      <c r="D1956" s="4">
        <f t="shared" si="121"/>
        <v>-1</v>
      </c>
      <c r="E1956" s="4">
        <v>-1.8606878438838901</v>
      </c>
      <c r="F1956" s="4">
        <f t="shared" si="122"/>
        <v>0</v>
      </c>
      <c r="G1956" s="4" t="s">
        <v>5</v>
      </c>
      <c r="H1956">
        <f t="shared" si="123"/>
        <v>1</v>
      </c>
    </row>
    <row r="1957" spans="1:8" x14ac:dyDescent="0.35">
      <c r="A1957" t="s">
        <v>1938</v>
      </c>
      <c r="B1957" s="4">
        <f t="shared" si="120"/>
        <v>0</v>
      </c>
      <c r="C1957" s="4" t="s">
        <v>5</v>
      </c>
      <c r="D1957" s="4">
        <f t="shared" si="121"/>
        <v>0</v>
      </c>
      <c r="E1957" s="4" t="s">
        <v>5</v>
      </c>
      <c r="F1957" s="4">
        <f t="shared" si="122"/>
        <v>-1</v>
      </c>
      <c r="G1957" s="4">
        <v>-1.54188587355394</v>
      </c>
      <c r="H1957">
        <f t="shared" si="123"/>
        <v>1</v>
      </c>
    </row>
    <row r="1958" spans="1:8" x14ac:dyDescent="0.35">
      <c r="A1958" t="s">
        <v>1939</v>
      </c>
      <c r="B1958" s="4">
        <f t="shared" si="120"/>
        <v>0</v>
      </c>
      <c r="C1958" s="4" t="s">
        <v>5</v>
      </c>
      <c r="D1958" s="4">
        <f t="shared" si="121"/>
        <v>-1</v>
      </c>
      <c r="E1958" s="4">
        <v>-1.2200409701336901</v>
      </c>
      <c r="F1958" s="4">
        <f t="shared" si="122"/>
        <v>0</v>
      </c>
      <c r="G1958" s="4" t="s">
        <v>5</v>
      </c>
      <c r="H1958">
        <f t="shared" si="123"/>
        <v>1</v>
      </c>
    </row>
    <row r="1959" spans="1:8" x14ac:dyDescent="0.35">
      <c r="A1959" t="s">
        <v>1940</v>
      </c>
      <c r="B1959" s="4">
        <f t="shared" si="120"/>
        <v>0</v>
      </c>
      <c r="C1959" s="4" t="s">
        <v>5</v>
      </c>
      <c r="D1959" s="4">
        <f t="shared" si="121"/>
        <v>-1</v>
      </c>
      <c r="E1959" s="4">
        <v>-1.5561680415560999</v>
      </c>
      <c r="F1959" s="4">
        <f t="shared" si="122"/>
        <v>0</v>
      </c>
      <c r="G1959" s="4" t="s">
        <v>5</v>
      </c>
      <c r="H1959">
        <f t="shared" si="123"/>
        <v>1</v>
      </c>
    </row>
    <row r="1960" spans="1:8" x14ac:dyDescent="0.35">
      <c r="A1960" t="s">
        <v>1941</v>
      </c>
      <c r="B1960" s="4">
        <f t="shared" si="120"/>
        <v>0</v>
      </c>
      <c r="C1960" s="4" t="s">
        <v>5</v>
      </c>
      <c r="D1960" s="4">
        <f t="shared" si="121"/>
        <v>0</v>
      </c>
      <c r="E1960" s="4" t="s">
        <v>5</v>
      </c>
      <c r="F1960" s="4">
        <f t="shared" si="122"/>
        <v>-1</v>
      </c>
      <c r="G1960" s="4">
        <v>-0.86383237496113396</v>
      </c>
      <c r="H1960">
        <f t="shared" si="123"/>
        <v>1</v>
      </c>
    </row>
    <row r="1961" spans="1:8" x14ac:dyDescent="0.35">
      <c r="A1961" t="s">
        <v>1942</v>
      </c>
      <c r="B1961" s="4">
        <f t="shared" si="120"/>
        <v>0</v>
      </c>
      <c r="C1961" s="4" t="s">
        <v>5</v>
      </c>
      <c r="D1961" s="4">
        <f t="shared" si="121"/>
        <v>1</v>
      </c>
      <c r="E1961" s="4">
        <v>1.7016304760901999</v>
      </c>
      <c r="F1961" s="4">
        <f t="shared" si="122"/>
        <v>0</v>
      </c>
      <c r="G1961" s="4" t="s">
        <v>5</v>
      </c>
      <c r="H1961">
        <f t="shared" si="123"/>
        <v>1</v>
      </c>
    </row>
    <row r="1962" spans="1:8" x14ac:dyDescent="0.35">
      <c r="A1962" t="s">
        <v>1943</v>
      </c>
      <c r="B1962" s="4">
        <f t="shared" si="120"/>
        <v>0</v>
      </c>
      <c r="C1962" s="4" t="s">
        <v>5</v>
      </c>
      <c r="D1962" s="4">
        <f t="shared" si="121"/>
        <v>1</v>
      </c>
      <c r="E1962" s="4">
        <v>0.85540832752610996</v>
      </c>
      <c r="F1962" s="4">
        <f t="shared" si="122"/>
        <v>0</v>
      </c>
      <c r="G1962" s="4" t="s">
        <v>5</v>
      </c>
      <c r="H1962">
        <f t="shared" si="123"/>
        <v>1</v>
      </c>
    </row>
    <row r="1963" spans="1:8" x14ac:dyDescent="0.35">
      <c r="A1963" t="s">
        <v>1944</v>
      </c>
      <c r="B1963" s="4">
        <f t="shared" si="120"/>
        <v>0</v>
      </c>
      <c r="C1963" s="4" t="s">
        <v>5</v>
      </c>
      <c r="D1963" s="4">
        <f t="shared" si="121"/>
        <v>-1</v>
      </c>
      <c r="E1963" s="4">
        <v>-0.87090511819497296</v>
      </c>
      <c r="F1963" s="4">
        <f t="shared" si="122"/>
        <v>0</v>
      </c>
      <c r="G1963" s="4" t="s">
        <v>5</v>
      </c>
      <c r="H1963">
        <f t="shared" si="123"/>
        <v>1</v>
      </c>
    </row>
    <row r="1964" spans="1:8" x14ac:dyDescent="0.35">
      <c r="A1964" t="s">
        <v>1945</v>
      </c>
      <c r="B1964" s="4">
        <f t="shared" si="120"/>
        <v>0</v>
      </c>
      <c r="C1964" s="4" t="s">
        <v>5</v>
      </c>
      <c r="D1964" s="4">
        <f t="shared" si="121"/>
        <v>-1</v>
      </c>
      <c r="E1964" s="4">
        <v>-0.68387382019159104</v>
      </c>
      <c r="F1964" s="4">
        <f t="shared" si="122"/>
        <v>0</v>
      </c>
      <c r="G1964" s="4" t="s">
        <v>5</v>
      </c>
      <c r="H1964">
        <f t="shared" si="123"/>
        <v>1</v>
      </c>
    </row>
    <row r="1965" spans="1:8" x14ac:dyDescent="0.35">
      <c r="A1965" t="s">
        <v>1946</v>
      </c>
      <c r="B1965" s="4">
        <f t="shared" si="120"/>
        <v>0</v>
      </c>
      <c r="C1965" s="4" t="s">
        <v>5</v>
      </c>
      <c r="D1965" s="4">
        <f t="shared" si="121"/>
        <v>-1</v>
      </c>
      <c r="E1965" s="4">
        <v>-5.6549742392882996</v>
      </c>
      <c r="F1965" s="4">
        <f t="shared" si="122"/>
        <v>0</v>
      </c>
      <c r="G1965" s="4" t="s">
        <v>5</v>
      </c>
      <c r="H1965">
        <f t="shared" si="123"/>
        <v>1</v>
      </c>
    </row>
    <row r="1966" spans="1:8" x14ac:dyDescent="0.35">
      <c r="A1966" t="s">
        <v>1947</v>
      </c>
      <c r="B1966" s="4">
        <f t="shared" si="120"/>
        <v>0</v>
      </c>
      <c r="C1966" s="4" t="s">
        <v>5</v>
      </c>
      <c r="D1966" s="4">
        <f t="shared" si="121"/>
        <v>-1</v>
      </c>
      <c r="E1966" s="4">
        <v>-2.40289882631322</v>
      </c>
      <c r="F1966" s="4">
        <f t="shared" si="122"/>
        <v>0</v>
      </c>
      <c r="G1966" s="4" t="s">
        <v>5</v>
      </c>
      <c r="H1966">
        <f t="shared" si="123"/>
        <v>1</v>
      </c>
    </row>
    <row r="1967" spans="1:8" x14ac:dyDescent="0.35">
      <c r="A1967" t="s">
        <v>1948</v>
      </c>
      <c r="B1967" s="4">
        <f t="shared" si="120"/>
        <v>0</v>
      </c>
      <c r="C1967" s="4" t="s">
        <v>5</v>
      </c>
      <c r="D1967" s="4">
        <f t="shared" si="121"/>
        <v>1</v>
      </c>
      <c r="E1967" s="4">
        <v>0.88683235450647202</v>
      </c>
      <c r="F1967" s="4">
        <f t="shared" si="122"/>
        <v>0</v>
      </c>
      <c r="G1967" s="4" t="s">
        <v>5</v>
      </c>
      <c r="H1967">
        <f t="shared" si="123"/>
        <v>1</v>
      </c>
    </row>
    <row r="1968" spans="1:8" x14ac:dyDescent="0.35">
      <c r="A1968" t="s">
        <v>1949</v>
      </c>
      <c r="B1968" s="4">
        <f t="shared" si="120"/>
        <v>0</v>
      </c>
      <c r="C1968" s="4" t="s">
        <v>5</v>
      </c>
      <c r="D1968" s="4">
        <f t="shared" si="121"/>
        <v>-1</v>
      </c>
      <c r="E1968" s="4">
        <v>-1.68254613173909</v>
      </c>
      <c r="F1968" s="4">
        <f t="shared" si="122"/>
        <v>0</v>
      </c>
      <c r="G1968" s="4" t="s">
        <v>5</v>
      </c>
      <c r="H1968">
        <f t="shared" si="123"/>
        <v>1</v>
      </c>
    </row>
    <row r="1969" spans="1:8" x14ac:dyDescent="0.35">
      <c r="A1969" t="s">
        <v>1950</v>
      </c>
      <c r="B1969" s="4">
        <f t="shared" si="120"/>
        <v>0</v>
      </c>
      <c r="C1969" s="4" t="s">
        <v>5</v>
      </c>
      <c r="D1969" s="4">
        <f t="shared" si="121"/>
        <v>0</v>
      </c>
      <c r="E1969" s="4" t="s">
        <v>5</v>
      </c>
      <c r="F1969" s="4">
        <f t="shared" si="122"/>
        <v>1</v>
      </c>
      <c r="G1969" s="4">
        <v>1.4620697840563499</v>
      </c>
      <c r="H1969">
        <f t="shared" si="123"/>
        <v>1</v>
      </c>
    </row>
    <row r="1970" spans="1:8" x14ac:dyDescent="0.35">
      <c r="A1970" t="s">
        <v>1951</v>
      </c>
      <c r="B1970" s="4">
        <f t="shared" si="120"/>
        <v>0</v>
      </c>
      <c r="C1970" s="4" t="s">
        <v>5</v>
      </c>
      <c r="D1970" s="4">
        <f t="shared" si="121"/>
        <v>-1</v>
      </c>
      <c r="E1970" s="4">
        <v>-2.81378165381419</v>
      </c>
      <c r="F1970" s="4">
        <f t="shared" si="122"/>
        <v>0</v>
      </c>
      <c r="G1970" s="4" t="s">
        <v>5</v>
      </c>
      <c r="H1970">
        <f t="shared" si="123"/>
        <v>1</v>
      </c>
    </row>
    <row r="1971" spans="1:8" x14ac:dyDescent="0.35">
      <c r="A1971" t="s">
        <v>1952</v>
      </c>
      <c r="B1971" s="4">
        <f t="shared" si="120"/>
        <v>0</v>
      </c>
      <c r="C1971" s="4" t="s">
        <v>5</v>
      </c>
      <c r="D1971" s="4">
        <f t="shared" si="121"/>
        <v>0</v>
      </c>
      <c r="E1971" s="4" t="s">
        <v>5</v>
      </c>
      <c r="F1971" s="4">
        <f t="shared" si="122"/>
        <v>1</v>
      </c>
      <c r="G1971" s="4">
        <v>1.10583699937679</v>
      </c>
      <c r="H1971">
        <f t="shared" si="123"/>
        <v>1</v>
      </c>
    </row>
    <row r="1972" spans="1:8" x14ac:dyDescent="0.35">
      <c r="A1972" t="s">
        <v>1954</v>
      </c>
      <c r="B1972" s="4">
        <f t="shared" si="120"/>
        <v>0</v>
      </c>
      <c r="C1972" s="4" t="s">
        <v>5</v>
      </c>
      <c r="D1972" s="4">
        <f t="shared" si="121"/>
        <v>-1</v>
      </c>
      <c r="E1972" s="4">
        <v>-1.83430823781962</v>
      </c>
      <c r="F1972" s="4">
        <f t="shared" si="122"/>
        <v>0</v>
      </c>
      <c r="G1972" s="4" t="s">
        <v>5</v>
      </c>
      <c r="H1972">
        <f t="shared" si="123"/>
        <v>1</v>
      </c>
    </row>
    <row r="1973" spans="1:8" x14ac:dyDescent="0.35">
      <c r="A1973" t="s">
        <v>1955</v>
      </c>
      <c r="B1973" s="4">
        <f t="shared" si="120"/>
        <v>0</v>
      </c>
      <c r="C1973" s="4" t="s">
        <v>5</v>
      </c>
      <c r="D1973" s="4">
        <f t="shared" si="121"/>
        <v>-1</v>
      </c>
      <c r="E1973" s="4">
        <v>-6.7495858671872098</v>
      </c>
      <c r="F1973" s="4">
        <f t="shared" si="122"/>
        <v>0</v>
      </c>
      <c r="G1973" s="4" t="s">
        <v>5</v>
      </c>
      <c r="H1973">
        <f t="shared" si="123"/>
        <v>1</v>
      </c>
    </row>
    <row r="1974" spans="1:8" x14ac:dyDescent="0.35">
      <c r="A1974" t="s">
        <v>1956</v>
      </c>
      <c r="B1974" s="4">
        <f t="shared" si="120"/>
        <v>0</v>
      </c>
      <c r="C1974" s="4" t="s">
        <v>5</v>
      </c>
      <c r="D1974" s="4">
        <f t="shared" si="121"/>
        <v>-1</v>
      </c>
      <c r="E1974" s="4">
        <v>-0.86736927978406198</v>
      </c>
      <c r="F1974" s="4">
        <f t="shared" si="122"/>
        <v>0</v>
      </c>
      <c r="G1974" s="4" t="s">
        <v>5</v>
      </c>
      <c r="H1974">
        <f t="shared" si="123"/>
        <v>1</v>
      </c>
    </row>
    <row r="1975" spans="1:8" x14ac:dyDescent="0.35">
      <c r="A1975" t="s">
        <v>1957</v>
      </c>
      <c r="B1975" s="4">
        <f t="shared" si="120"/>
        <v>0</v>
      </c>
      <c r="C1975" s="4" t="s">
        <v>5</v>
      </c>
      <c r="D1975" s="4">
        <f t="shared" si="121"/>
        <v>-1</v>
      </c>
      <c r="E1975" s="4">
        <v>-0.92805892367973497</v>
      </c>
      <c r="F1975" s="4">
        <f t="shared" si="122"/>
        <v>0</v>
      </c>
      <c r="G1975" s="4" t="s">
        <v>5</v>
      </c>
      <c r="H1975">
        <f t="shared" si="123"/>
        <v>1</v>
      </c>
    </row>
    <row r="1976" spans="1:8" x14ac:dyDescent="0.35">
      <c r="A1976" t="s">
        <v>1958</v>
      </c>
      <c r="B1976" s="4">
        <f t="shared" si="120"/>
        <v>1</v>
      </c>
      <c r="C1976" s="4">
        <v>0.68108908055452799</v>
      </c>
      <c r="D1976" s="4">
        <f t="shared" si="121"/>
        <v>0</v>
      </c>
      <c r="E1976" s="4" t="s">
        <v>5</v>
      </c>
      <c r="F1976" s="4">
        <f t="shared" si="122"/>
        <v>0</v>
      </c>
      <c r="G1976" s="4" t="s">
        <v>5</v>
      </c>
      <c r="H1976">
        <f t="shared" si="123"/>
        <v>1</v>
      </c>
    </row>
    <row r="1977" spans="1:8" x14ac:dyDescent="0.35">
      <c r="A1977" t="s">
        <v>1959</v>
      </c>
      <c r="B1977" s="4">
        <f t="shared" si="120"/>
        <v>0</v>
      </c>
      <c r="C1977" s="4" t="s">
        <v>5</v>
      </c>
      <c r="D1977" s="4">
        <f t="shared" si="121"/>
        <v>-1</v>
      </c>
      <c r="E1977" s="4">
        <v>-1.95810436708276</v>
      </c>
      <c r="F1977" s="4">
        <f t="shared" si="122"/>
        <v>0</v>
      </c>
      <c r="G1977" s="4" t="s">
        <v>5</v>
      </c>
      <c r="H1977">
        <f t="shared" si="123"/>
        <v>1</v>
      </c>
    </row>
    <row r="1978" spans="1:8" x14ac:dyDescent="0.35">
      <c r="A1978" t="s">
        <v>1960</v>
      </c>
      <c r="B1978" s="4">
        <f t="shared" si="120"/>
        <v>0</v>
      </c>
      <c r="C1978" s="4" t="s">
        <v>5</v>
      </c>
      <c r="D1978" s="4">
        <f t="shared" si="121"/>
        <v>-1</v>
      </c>
      <c r="E1978" s="4">
        <v>-3.0476251504724701</v>
      </c>
      <c r="F1978" s="4">
        <f t="shared" si="122"/>
        <v>0</v>
      </c>
      <c r="G1978" s="4" t="s">
        <v>5</v>
      </c>
      <c r="H1978">
        <f t="shared" si="123"/>
        <v>1</v>
      </c>
    </row>
    <row r="1979" spans="1:8" x14ac:dyDescent="0.35">
      <c r="A1979" t="s">
        <v>1962</v>
      </c>
      <c r="B1979" s="4">
        <f t="shared" si="120"/>
        <v>0</v>
      </c>
      <c r="C1979" s="4" t="s">
        <v>5</v>
      </c>
      <c r="D1979" s="4">
        <f t="shared" si="121"/>
        <v>1</v>
      </c>
      <c r="E1979" s="4">
        <v>1.87602711178117</v>
      </c>
      <c r="F1979" s="4">
        <f t="shared" si="122"/>
        <v>0</v>
      </c>
      <c r="G1979" s="4" t="s">
        <v>5</v>
      </c>
      <c r="H1979">
        <f t="shared" si="123"/>
        <v>1</v>
      </c>
    </row>
    <row r="1980" spans="1:8" x14ac:dyDescent="0.35">
      <c r="A1980" t="s">
        <v>1963</v>
      </c>
      <c r="B1980" s="4">
        <f t="shared" si="120"/>
        <v>0</v>
      </c>
      <c r="C1980" s="4" t="s">
        <v>5</v>
      </c>
      <c r="D1980" s="4">
        <f t="shared" si="121"/>
        <v>-1</v>
      </c>
      <c r="E1980" s="4">
        <v>-1.1176469937272699</v>
      </c>
      <c r="F1980" s="4">
        <f t="shared" si="122"/>
        <v>0</v>
      </c>
      <c r="G1980" s="4" t="s">
        <v>5</v>
      </c>
      <c r="H1980">
        <f t="shared" si="123"/>
        <v>1</v>
      </c>
    </row>
    <row r="1981" spans="1:8" x14ac:dyDescent="0.35">
      <c r="A1981" t="s">
        <v>1964</v>
      </c>
      <c r="B1981" s="4">
        <f t="shared" si="120"/>
        <v>0</v>
      </c>
      <c r="C1981" s="4" t="s">
        <v>5</v>
      </c>
      <c r="D1981" s="4">
        <f t="shared" si="121"/>
        <v>-1</v>
      </c>
      <c r="E1981" s="4">
        <v>-0.59646391177569902</v>
      </c>
      <c r="F1981" s="4">
        <f t="shared" si="122"/>
        <v>0</v>
      </c>
      <c r="G1981" s="4" t="s">
        <v>5</v>
      </c>
      <c r="H1981">
        <f t="shared" si="123"/>
        <v>1</v>
      </c>
    </row>
    <row r="1982" spans="1:8" x14ac:dyDescent="0.35">
      <c r="A1982" t="s">
        <v>1965</v>
      </c>
      <c r="B1982" s="4">
        <f t="shared" si="120"/>
        <v>0</v>
      </c>
      <c r="C1982" s="4" t="s">
        <v>5</v>
      </c>
      <c r="D1982" s="4">
        <f t="shared" si="121"/>
        <v>1</v>
      </c>
      <c r="E1982" s="4">
        <v>1.03237183969098</v>
      </c>
      <c r="F1982" s="4">
        <f t="shared" si="122"/>
        <v>0</v>
      </c>
      <c r="G1982" s="4" t="s">
        <v>5</v>
      </c>
      <c r="H1982">
        <f t="shared" si="123"/>
        <v>1</v>
      </c>
    </row>
    <row r="1983" spans="1:8" x14ac:dyDescent="0.35">
      <c r="A1983" t="s">
        <v>1966</v>
      </c>
      <c r="B1983" s="4">
        <f t="shared" si="120"/>
        <v>0</v>
      </c>
      <c r="C1983" s="4" t="s">
        <v>5</v>
      </c>
      <c r="D1983" s="4">
        <f t="shared" si="121"/>
        <v>-1</v>
      </c>
      <c r="E1983" s="4">
        <v>-0.53105666260863305</v>
      </c>
      <c r="F1983" s="4">
        <f t="shared" si="122"/>
        <v>0</v>
      </c>
      <c r="G1983" s="4" t="s">
        <v>5</v>
      </c>
      <c r="H1983">
        <f t="shared" si="123"/>
        <v>1</v>
      </c>
    </row>
    <row r="1984" spans="1:8" x14ac:dyDescent="0.35">
      <c r="A1984" t="s">
        <v>1967</v>
      </c>
      <c r="B1984" s="4">
        <f t="shared" si="120"/>
        <v>0</v>
      </c>
      <c r="C1984" s="4" t="s">
        <v>5</v>
      </c>
      <c r="D1984" s="4">
        <f t="shared" si="121"/>
        <v>1</v>
      </c>
      <c r="E1984" s="4">
        <v>1.10472069717368</v>
      </c>
      <c r="F1984" s="4">
        <f t="shared" si="122"/>
        <v>0</v>
      </c>
      <c r="G1984" s="4" t="s">
        <v>5</v>
      </c>
      <c r="H1984">
        <f t="shared" si="123"/>
        <v>1</v>
      </c>
    </row>
    <row r="1985" spans="1:8" x14ac:dyDescent="0.35">
      <c r="A1985" t="s">
        <v>1968</v>
      </c>
      <c r="B1985" s="4">
        <f t="shared" si="120"/>
        <v>-1</v>
      </c>
      <c r="C1985" s="4">
        <v>-1.1581720879312201</v>
      </c>
      <c r="D1985" s="4">
        <f t="shared" si="121"/>
        <v>0</v>
      </c>
      <c r="E1985" s="4" t="s">
        <v>5</v>
      </c>
      <c r="F1985" s="4">
        <f t="shared" si="122"/>
        <v>0</v>
      </c>
      <c r="G1985" s="4" t="s">
        <v>5</v>
      </c>
      <c r="H1985">
        <f t="shared" si="123"/>
        <v>1</v>
      </c>
    </row>
    <row r="1986" spans="1:8" x14ac:dyDescent="0.35">
      <c r="A1986" t="s">
        <v>1970</v>
      </c>
      <c r="B1986" s="4">
        <f t="shared" ref="B1986:B2049" si="124">IF(C1986="",0,IF(C1986&gt;0,1,IF(C1986&lt;0,-1,0)))</f>
        <v>0</v>
      </c>
      <c r="C1986" s="4" t="s">
        <v>5</v>
      </c>
      <c r="D1986" s="4">
        <f t="shared" ref="D1986:D2049" si="125">IF(E1986="",0,IF(E1986&gt;0,1,IF(E1986&lt;0,-1,0)))</f>
        <v>-1</v>
      </c>
      <c r="E1986" s="4">
        <v>-1.1226184063860101</v>
      </c>
      <c r="F1986" s="4">
        <f t="shared" ref="F1986:F2049" si="126">IF(G1986="",0,IF(G1986&gt;0,1,IF(G1986&lt;0,-1,0)))</f>
        <v>0</v>
      </c>
      <c r="G1986" s="4" t="s">
        <v>5</v>
      </c>
      <c r="H1986">
        <f t="shared" ref="H1986:H2049" si="127">ABS(SUM(B1986,D1986,F1986))</f>
        <v>1</v>
      </c>
    </row>
    <row r="1987" spans="1:8" x14ac:dyDescent="0.35">
      <c r="A1987" t="s">
        <v>1971</v>
      </c>
      <c r="B1987" s="4">
        <f t="shared" si="124"/>
        <v>0</v>
      </c>
      <c r="C1987" s="4" t="s">
        <v>5</v>
      </c>
      <c r="D1987" s="4">
        <f t="shared" si="125"/>
        <v>1</v>
      </c>
      <c r="E1987" s="4">
        <v>1.0393241886159901</v>
      </c>
      <c r="F1987" s="4">
        <f t="shared" si="126"/>
        <v>0</v>
      </c>
      <c r="G1987" s="4" t="s">
        <v>5</v>
      </c>
      <c r="H1987">
        <f t="shared" si="127"/>
        <v>1</v>
      </c>
    </row>
    <row r="1988" spans="1:8" x14ac:dyDescent="0.35">
      <c r="A1988" t="s">
        <v>1972</v>
      </c>
      <c r="B1988" s="4">
        <f t="shared" si="124"/>
        <v>0</v>
      </c>
      <c r="C1988" s="4" t="s">
        <v>5</v>
      </c>
      <c r="D1988" s="4">
        <f t="shared" si="125"/>
        <v>1</v>
      </c>
      <c r="E1988" s="4">
        <v>3.5367761132128699</v>
      </c>
      <c r="F1988" s="4">
        <f t="shared" si="126"/>
        <v>0</v>
      </c>
      <c r="G1988" s="4" t="s">
        <v>5</v>
      </c>
      <c r="H1988">
        <f t="shared" si="127"/>
        <v>1</v>
      </c>
    </row>
    <row r="1989" spans="1:8" x14ac:dyDescent="0.35">
      <c r="A1989" t="s">
        <v>1973</v>
      </c>
      <c r="B1989" s="4">
        <f t="shared" si="124"/>
        <v>0</v>
      </c>
      <c r="C1989" s="4" t="s">
        <v>5</v>
      </c>
      <c r="D1989" s="4">
        <f t="shared" si="125"/>
        <v>1</v>
      </c>
      <c r="E1989" s="4">
        <v>3.2498148905639601</v>
      </c>
      <c r="F1989" s="4">
        <f t="shared" si="126"/>
        <v>0</v>
      </c>
      <c r="G1989" s="4" t="s">
        <v>5</v>
      </c>
      <c r="H1989">
        <f t="shared" si="127"/>
        <v>1</v>
      </c>
    </row>
    <row r="1990" spans="1:8" x14ac:dyDescent="0.35">
      <c r="A1990" t="s">
        <v>1974</v>
      </c>
      <c r="B1990" s="4">
        <f t="shared" si="124"/>
        <v>0</v>
      </c>
      <c r="C1990" s="4" t="s">
        <v>5</v>
      </c>
      <c r="D1990" s="4">
        <f t="shared" si="125"/>
        <v>0</v>
      </c>
      <c r="E1990" s="4" t="s">
        <v>5</v>
      </c>
      <c r="F1990" s="4">
        <f t="shared" si="126"/>
        <v>-1</v>
      </c>
      <c r="G1990" s="4">
        <v>-0.88930965482374802</v>
      </c>
      <c r="H1990">
        <f t="shared" si="127"/>
        <v>1</v>
      </c>
    </row>
    <row r="1991" spans="1:8" x14ac:dyDescent="0.35">
      <c r="A1991" t="s">
        <v>1975</v>
      </c>
      <c r="B1991" s="4">
        <f t="shared" si="124"/>
        <v>0</v>
      </c>
      <c r="C1991" s="4" t="s">
        <v>5</v>
      </c>
      <c r="D1991" s="4">
        <f t="shared" si="125"/>
        <v>0</v>
      </c>
      <c r="E1991" s="4" t="s">
        <v>5</v>
      </c>
      <c r="F1991" s="4">
        <f t="shared" si="126"/>
        <v>-1</v>
      </c>
      <c r="G1991" s="4">
        <v>-1.5512473357202401</v>
      </c>
      <c r="H1991">
        <f t="shared" si="127"/>
        <v>1</v>
      </c>
    </row>
    <row r="1992" spans="1:8" x14ac:dyDescent="0.35">
      <c r="A1992" t="s">
        <v>1976</v>
      </c>
      <c r="B1992" s="4">
        <f t="shared" si="124"/>
        <v>0</v>
      </c>
      <c r="C1992" s="4" t="s">
        <v>5</v>
      </c>
      <c r="D1992" s="4">
        <f t="shared" si="125"/>
        <v>0</v>
      </c>
      <c r="E1992" s="4" t="s">
        <v>5</v>
      </c>
      <c r="F1992" s="4">
        <f t="shared" si="126"/>
        <v>-1</v>
      </c>
      <c r="G1992" s="4">
        <v>-2.1444795606042799</v>
      </c>
      <c r="H1992">
        <f t="shared" si="127"/>
        <v>1</v>
      </c>
    </row>
    <row r="1993" spans="1:8" x14ac:dyDescent="0.35">
      <c r="A1993" t="s">
        <v>1977</v>
      </c>
      <c r="B1993" s="4">
        <f t="shared" si="124"/>
        <v>0</v>
      </c>
      <c r="C1993" s="4" t="s">
        <v>5</v>
      </c>
      <c r="D1993" s="4">
        <f t="shared" si="125"/>
        <v>-1</v>
      </c>
      <c r="E1993" s="4">
        <v>-0.80609163737573697</v>
      </c>
      <c r="F1993" s="4">
        <f t="shared" si="126"/>
        <v>0</v>
      </c>
      <c r="G1993" s="4" t="s">
        <v>5</v>
      </c>
      <c r="H1993">
        <f t="shared" si="127"/>
        <v>1</v>
      </c>
    </row>
    <row r="1994" spans="1:8" x14ac:dyDescent="0.35">
      <c r="A1994" t="s">
        <v>1978</v>
      </c>
      <c r="B1994" s="4">
        <f t="shared" si="124"/>
        <v>0</v>
      </c>
      <c r="C1994" s="4" t="s">
        <v>5</v>
      </c>
      <c r="D1994" s="4">
        <f t="shared" si="125"/>
        <v>0</v>
      </c>
      <c r="E1994" s="4" t="s">
        <v>5</v>
      </c>
      <c r="F1994" s="4">
        <f t="shared" si="126"/>
        <v>-1</v>
      </c>
      <c r="G1994" s="4">
        <v>-2.8070576745016198</v>
      </c>
      <c r="H1994">
        <f t="shared" si="127"/>
        <v>1</v>
      </c>
    </row>
    <row r="1995" spans="1:8" x14ac:dyDescent="0.35">
      <c r="A1995" t="s">
        <v>1979</v>
      </c>
      <c r="B1995" s="4">
        <f t="shared" si="124"/>
        <v>0</v>
      </c>
      <c r="C1995" s="4" t="s">
        <v>5</v>
      </c>
      <c r="D1995" s="4">
        <f t="shared" si="125"/>
        <v>1</v>
      </c>
      <c r="E1995" s="4">
        <v>1.8274975723843701</v>
      </c>
      <c r="F1995" s="4">
        <f t="shared" si="126"/>
        <v>0</v>
      </c>
      <c r="G1995" s="4" t="s">
        <v>5</v>
      </c>
      <c r="H1995">
        <f t="shared" si="127"/>
        <v>1</v>
      </c>
    </row>
    <row r="1996" spans="1:8" x14ac:dyDescent="0.35">
      <c r="A1996" t="s">
        <v>1980</v>
      </c>
      <c r="B1996" s="4">
        <f t="shared" si="124"/>
        <v>0</v>
      </c>
      <c r="C1996" s="4" t="s">
        <v>5</v>
      </c>
      <c r="D1996" s="4">
        <f t="shared" si="125"/>
        <v>-1</v>
      </c>
      <c r="E1996" s="4">
        <v>-0.84687365123742098</v>
      </c>
      <c r="F1996" s="4">
        <f t="shared" si="126"/>
        <v>0</v>
      </c>
      <c r="G1996" s="4" t="s">
        <v>5</v>
      </c>
      <c r="H1996">
        <f t="shared" si="127"/>
        <v>1</v>
      </c>
    </row>
    <row r="1997" spans="1:8" x14ac:dyDescent="0.35">
      <c r="A1997" t="s">
        <v>1981</v>
      </c>
      <c r="B1997" s="4">
        <f t="shared" si="124"/>
        <v>0</v>
      </c>
      <c r="C1997" s="4" t="s">
        <v>5</v>
      </c>
      <c r="D1997" s="4">
        <f t="shared" si="125"/>
        <v>-1</v>
      </c>
      <c r="E1997" s="4">
        <v>-3.25003760357956</v>
      </c>
      <c r="F1997" s="4">
        <f t="shared" si="126"/>
        <v>0</v>
      </c>
      <c r="G1997" s="4" t="s">
        <v>5</v>
      </c>
      <c r="H1997">
        <f t="shared" si="127"/>
        <v>1</v>
      </c>
    </row>
    <row r="1998" spans="1:8" x14ac:dyDescent="0.35">
      <c r="A1998" t="s">
        <v>1982</v>
      </c>
      <c r="B1998" s="4">
        <f t="shared" si="124"/>
        <v>0</v>
      </c>
      <c r="C1998" s="4" t="s">
        <v>5</v>
      </c>
      <c r="D1998" s="4">
        <f t="shared" si="125"/>
        <v>1</v>
      </c>
      <c r="E1998" s="4">
        <v>1.96332000011353</v>
      </c>
      <c r="F1998" s="4">
        <f t="shared" si="126"/>
        <v>0</v>
      </c>
      <c r="G1998" s="4" t="s">
        <v>5</v>
      </c>
      <c r="H1998">
        <f t="shared" si="127"/>
        <v>1</v>
      </c>
    </row>
    <row r="1999" spans="1:8" x14ac:dyDescent="0.35">
      <c r="A1999" t="s">
        <v>1983</v>
      </c>
      <c r="B1999" s="4">
        <f t="shared" si="124"/>
        <v>0</v>
      </c>
      <c r="C1999" s="4" t="s">
        <v>5</v>
      </c>
      <c r="D1999" s="4">
        <f t="shared" si="125"/>
        <v>-1</v>
      </c>
      <c r="E1999" s="4">
        <v>-1.58164050217112</v>
      </c>
      <c r="F1999" s="4">
        <f t="shared" si="126"/>
        <v>0</v>
      </c>
      <c r="G1999" s="4" t="s">
        <v>5</v>
      </c>
      <c r="H1999">
        <f t="shared" si="127"/>
        <v>1</v>
      </c>
    </row>
    <row r="2000" spans="1:8" x14ac:dyDescent="0.35">
      <c r="A2000" t="s">
        <v>1984</v>
      </c>
      <c r="B2000" s="4">
        <f t="shared" si="124"/>
        <v>0</v>
      </c>
      <c r="C2000" s="4" t="s">
        <v>5</v>
      </c>
      <c r="D2000" s="4">
        <f t="shared" si="125"/>
        <v>-1</v>
      </c>
      <c r="E2000" s="4">
        <v>-1.1078652650026899</v>
      </c>
      <c r="F2000" s="4">
        <f t="shared" si="126"/>
        <v>0</v>
      </c>
      <c r="G2000" s="4" t="s">
        <v>5</v>
      </c>
      <c r="H2000">
        <f t="shared" si="127"/>
        <v>1</v>
      </c>
    </row>
    <row r="2001" spans="1:8" x14ac:dyDescent="0.35">
      <c r="A2001" t="s">
        <v>1985</v>
      </c>
      <c r="B2001" s="4">
        <f t="shared" si="124"/>
        <v>0</v>
      </c>
      <c r="C2001" s="4" t="s">
        <v>5</v>
      </c>
      <c r="D2001" s="4">
        <f t="shared" si="125"/>
        <v>0</v>
      </c>
      <c r="E2001" s="4" t="s">
        <v>5</v>
      </c>
      <c r="F2001" s="4">
        <f t="shared" si="126"/>
        <v>-1</v>
      </c>
      <c r="G2001" s="4">
        <v>-1.0173651867769</v>
      </c>
      <c r="H2001">
        <f t="shared" si="127"/>
        <v>1</v>
      </c>
    </row>
    <row r="2002" spans="1:8" x14ac:dyDescent="0.35">
      <c r="A2002" t="s">
        <v>1986</v>
      </c>
      <c r="B2002" s="4">
        <f t="shared" si="124"/>
        <v>0</v>
      </c>
      <c r="C2002" s="4" t="s">
        <v>5</v>
      </c>
      <c r="D2002" s="4">
        <f t="shared" si="125"/>
        <v>-1</v>
      </c>
      <c r="E2002" s="4">
        <v>-0.96518551604093095</v>
      </c>
      <c r="F2002" s="4">
        <f t="shared" si="126"/>
        <v>0</v>
      </c>
      <c r="G2002" s="4" t="s">
        <v>5</v>
      </c>
      <c r="H2002">
        <f t="shared" si="127"/>
        <v>1</v>
      </c>
    </row>
    <row r="2003" spans="1:8" x14ac:dyDescent="0.35">
      <c r="A2003" t="s">
        <v>1987</v>
      </c>
      <c r="B2003" s="4">
        <f t="shared" si="124"/>
        <v>0</v>
      </c>
      <c r="C2003" s="4" t="s">
        <v>5</v>
      </c>
      <c r="D2003" s="4">
        <f t="shared" si="125"/>
        <v>-1</v>
      </c>
      <c r="E2003" s="4">
        <v>-0.89146867125378504</v>
      </c>
      <c r="F2003" s="4">
        <f t="shared" si="126"/>
        <v>0</v>
      </c>
      <c r="G2003" s="4" t="s">
        <v>5</v>
      </c>
      <c r="H2003">
        <f t="shared" si="127"/>
        <v>1</v>
      </c>
    </row>
    <row r="2004" spans="1:8" x14ac:dyDescent="0.35">
      <c r="A2004" t="s">
        <v>1988</v>
      </c>
      <c r="B2004" s="4">
        <f t="shared" si="124"/>
        <v>0</v>
      </c>
      <c r="C2004" s="4" t="s">
        <v>5</v>
      </c>
      <c r="D2004" s="4">
        <f t="shared" si="125"/>
        <v>-1</v>
      </c>
      <c r="E2004" s="4">
        <v>-0.67160285363472005</v>
      </c>
      <c r="F2004" s="4">
        <f t="shared" si="126"/>
        <v>0</v>
      </c>
      <c r="G2004" s="4" t="s">
        <v>5</v>
      </c>
      <c r="H2004">
        <f t="shared" si="127"/>
        <v>1</v>
      </c>
    </row>
    <row r="2005" spans="1:8" x14ac:dyDescent="0.35">
      <c r="A2005" t="s">
        <v>1990</v>
      </c>
      <c r="B2005" s="4">
        <f t="shared" si="124"/>
        <v>0</v>
      </c>
      <c r="C2005" s="4" t="s">
        <v>5</v>
      </c>
      <c r="D2005" s="4">
        <f t="shared" si="125"/>
        <v>1</v>
      </c>
      <c r="E2005" s="4">
        <v>1.4159780566641</v>
      </c>
      <c r="F2005" s="4">
        <f t="shared" si="126"/>
        <v>0</v>
      </c>
      <c r="G2005" s="4" t="s">
        <v>5</v>
      </c>
      <c r="H2005">
        <f t="shared" si="127"/>
        <v>1</v>
      </c>
    </row>
    <row r="2006" spans="1:8" x14ac:dyDescent="0.35">
      <c r="A2006" t="s">
        <v>1991</v>
      </c>
      <c r="B2006" s="4">
        <f t="shared" si="124"/>
        <v>0</v>
      </c>
      <c r="C2006" s="4" t="s">
        <v>5</v>
      </c>
      <c r="D2006" s="4">
        <f t="shared" si="125"/>
        <v>0</v>
      </c>
      <c r="E2006" s="4" t="s">
        <v>5</v>
      </c>
      <c r="F2006" s="4">
        <f t="shared" si="126"/>
        <v>1</v>
      </c>
      <c r="G2006" s="4">
        <v>2.7859323864463801</v>
      </c>
      <c r="H2006">
        <f t="shared" si="127"/>
        <v>1</v>
      </c>
    </row>
    <row r="2007" spans="1:8" x14ac:dyDescent="0.35">
      <c r="A2007" t="s">
        <v>1992</v>
      </c>
      <c r="B2007" s="4">
        <f t="shared" si="124"/>
        <v>0</v>
      </c>
      <c r="C2007" s="4" t="s">
        <v>5</v>
      </c>
      <c r="D2007" s="4">
        <f t="shared" si="125"/>
        <v>-1</v>
      </c>
      <c r="E2007" s="4">
        <v>-1.60241128947333</v>
      </c>
      <c r="F2007" s="4">
        <f t="shared" si="126"/>
        <v>0</v>
      </c>
      <c r="G2007" s="4" t="s">
        <v>5</v>
      </c>
      <c r="H2007">
        <f t="shared" si="127"/>
        <v>1</v>
      </c>
    </row>
    <row r="2008" spans="1:8" x14ac:dyDescent="0.35">
      <c r="A2008" t="s">
        <v>1993</v>
      </c>
      <c r="B2008" s="4">
        <f t="shared" si="124"/>
        <v>0</v>
      </c>
      <c r="C2008" s="4" t="s">
        <v>5</v>
      </c>
      <c r="D2008" s="4">
        <f t="shared" si="125"/>
        <v>-1</v>
      </c>
      <c r="E2008" s="4">
        <v>-1.17647571055091</v>
      </c>
      <c r="F2008" s="4">
        <f t="shared" si="126"/>
        <v>0</v>
      </c>
      <c r="G2008" s="4" t="s">
        <v>5</v>
      </c>
      <c r="H2008">
        <f t="shared" si="127"/>
        <v>1</v>
      </c>
    </row>
    <row r="2009" spans="1:8" x14ac:dyDescent="0.35">
      <c r="A2009" t="s">
        <v>1994</v>
      </c>
      <c r="B2009" s="4">
        <f t="shared" si="124"/>
        <v>0</v>
      </c>
      <c r="C2009" s="4" t="s">
        <v>5</v>
      </c>
      <c r="D2009" s="4">
        <f t="shared" si="125"/>
        <v>1</v>
      </c>
      <c r="E2009" s="4">
        <v>4.0036315316800497</v>
      </c>
      <c r="F2009" s="4">
        <f t="shared" si="126"/>
        <v>0</v>
      </c>
      <c r="G2009" s="4" t="s">
        <v>5</v>
      </c>
      <c r="H2009">
        <f t="shared" si="127"/>
        <v>1</v>
      </c>
    </row>
    <row r="2010" spans="1:8" x14ac:dyDescent="0.35">
      <c r="A2010" t="s">
        <v>1995</v>
      </c>
      <c r="B2010" s="4">
        <f t="shared" si="124"/>
        <v>0</v>
      </c>
      <c r="C2010" s="4" t="s">
        <v>5</v>
      </c>
      <c r="D2010" s="4">
        <f t="shared" si="125"/>
        <v>-1</v>
      </c>
      <c r="E2010" s="4">
        <v>-1.8522102245060801</v>
      </c>
      <c r="F2010" s="4">
        <f t="shared" si="126"/>
        <v>0</v>
      </c>
      <c r="G2010" s="4" t="s">
        <v>5</v>
      </c>
      <c r="H2010">
        <f t="shared" si="127"/>
        <v>1</v>
      </c>
    </row>
    <row r="2011" spans="1:8" x14ac:dyDescent="0.35">
      <c r="A2011" t="s">
        <v>1996</v>
      </c>
      <c r="B2011" s="4">
        <f t="shared" si="124"/>
        <v>0</v>
      </c>
      <c r="C2011" s="4" t="s">
        <v>5</v>
      </c>
      <c r="D2011" s="4">
        <f t="shared" si="125"/>
        <v>-1</v>
      </c>
      <c r="E2011" s="4">
        <v>-4.5132817443094497</v>
      </c>
      <c r="F2011" s="4">
        <f t="shared" si="126"/>
        <v>0</v>
      </c>
      <c r="G2011" s="4" t="s">
        <v>5</v>
      </c>
      <c r="H2011">
        <f t="shared" si="127"/>
        <v>1</v>
      </c>
    </row>
    <row r="2012" spans="1:8" x14ac:dyDescent="0.35">
      <c r="A2012" t="s">
        <v>1997</v>
      </c>
      <c r="B2012" s="4">
        <f t="shared" si="124"/>
        <v>-1</v>
      </c>
      <c r="C2012" s="4">
        <v>-2.0509210944983698</v>
      </c>
      <c r="D2012" s="4">
        <f t="shared" si="125"/>
        <v>0</v>
      </c>
      <c r="E2012" s="4" t="s">
        <v>5</v>
      </c>
      <c r="F2012" s="4">
        <f t="shared" si="126"/>
        <v>0</v>
      </c>
      <c r="G2012" s="4" t="s">
        <v>5</v>
      </c>
      <c r="H2012">
        <f t="shared" si="127"/>
        <v>1</v>
      </c>
    </row>
    <row r="2013" spans="1:8" x14ac:dyDescent="0.35">
      <c r="A2013" t="s">
        <v>1999</v>
      </c>
      <c r="B2013" s="4">
        <f t="shared" si="124"/>
        <v>0</v>
      </c>
      <c r="C2013" s="4" t="s">
        <v>5</v>
      </c>
      <c r="D2013" s="4">
        <f t="shared" si="125"/>
        <v>-1</v>
      </c>
      <c r="E2013" s="4">
        <v>-2.1452335898536399</v>
      </c>
      <c r="F2013" s="4">
        <f t="shared" si="126"/>
        <v>0</v>
      </c>
      <c r="G2013" s="4" t="s">
        <v>5</v>
      </c>
      <c r="H2013">
        <f t="shared" si="127"/>
        <v>1</v>
      </c>
    </row>
    <row r="2014" spans="1:8" x14ac:dyDescent="0.35">
      <c r="A2014" t="s">
        <v>2001</v>
      </c>
      <c r="B2014" s="4">
        <f t="shared" si="124"/>
        <v>0</v>
      </c>
      <c r="C2014" s="4" t="s">
        <v>5</v>
      </c>
      <c r="D2014" s="4">
        <f t="shared" si="125"/>
        <v>1</v>
      </c>
      <c r="E2014" s="4">
        <v>0.513660643562868</v>
      </c>
      <c r="F2014" s="4">
        <f t="shared" si="126"/>
        <v>0</v>
      </c>
      <c r="G2014" s="4" t="s">
        <v>5</v>
      </c>
      <c r="H2014">
        <f t="shared" si="127"/>
        <v>1</v>
      </c>
    </row>
    <row r="2015" spans="1:8" x14ac:dyDescent="0.35">
      <c r="A2015" t="s">
        <v>2002</v>
      </c>
      <c r="B2015" s="4">
        <f t="shared" si="124"/>
        <v>0</v>
      </c>
      <c r="C2015" s="4" t="s">
        <v>5</v>
      </c>
      <c r="D2015" s="4">
        <f t="shared" si="125"/>
        <v>0</v>
      </c>
      <c r="E2015" s="4" t="s">
        <v>5</v>
      </c>
      <c r="F2015" s="4">
        <f t="shared" si="126"/>
        <v>-1</v>
      </c>
      <c r="G2015" s="4">
        <v>-0.72514699266369098</v>
      </c>
      <c r="H2015">
        <f t="shared" si="127"/>
        <v>1</v>
      </c>
    </row>
    <row r="2016" spans="1:8" x14ac:dyDescent="0.35">
      <c r="A2016" t="s">
        <v>2003</v>
      </c>
      <c r="B2016" s="4">
        <f t="shared" si="124"/>
        <v>0</v>
      </c>
      <c r="C2016" s="4" t="s">
        <v>5</v>
      </c>
      <c r="D2016" s="4">
        <f t="shared" si="125"/>
        <v>-1</v>
      </c>
      <c r="E2016" s="4">
        <v>-0.56077603280080301</v>
      </c>
      <c r="F2016" s="4">
        <f t="shared" si="126"/>
        <v>0</v>
      </c>
      <c r="G2016" s="4" t="s">
        <v>5</v>
      </c>
      <c r="H2016">
        <f t="shared" si="127"/>
        <v>1</v>
      </c>
    </row>
    <row r="2017" spans="1:8" x14ac:dyDescent="0.35">
      <c r="A2017" t="s">
        <v>2004</v>
      </c>
      <c r="B2017" s="4">
        <f t="shared" si="124"/>
        <v>0</v>
      </c>
      <c r="C2017" s="4" t="s">
        <v>5</v>
      </c>
      <c r="D2017" s="4">
        <f t="shared" si="125"/>
        <v>0</v>
      </c>
      <c r="E2017" s="4" t="s">
        <v>5</v>
      </c>
      <c r="F2017" s="4">
        <f t="shared" si="126"/>
        <v>1</v>
      </c>
      <c r="G2017" s="4">
        <v>0.58439434849220395</v>
      </c>
      <c r="H2017">
        <f t="shared" si="127"/>
        <v>1</v>
      </c>
    </row>
    <row r="2018" spans="1:8" x14ac:dyDescent="0.35">
      <c r="A2018" t="s">
        <v>2005</v>
      </c>
      <c r="B2018" s="4">
        <f t="shared" si="124"/>
        <v>0</v>
      </c>
      <c r="C2018" s="4" t="s">
        <v>5</v>
      </c>
      <c r="D2018" s="4">
        <f t="shared" si="125"/>
        <v>-1</v>
      </c>
      <c r="E2018" s="4">
        <v>-0.74953646683068098</v>
      </c>
      <c r="F2018" s="4">
        <f t="shared" si="126"/>
        <v>0</v>
      </c>
      <c r="G2018" s="4" t="s">
        <v>5</v>
      </c>
      <c r="H2018">
        <f t="shared" si="127"/>
        <v>1</v>
      </c>
    </row>
    <row r="2019" spans="1:8" x14ac:dyDescent="0.35">
      <c r="A2019" t="s">
        <v>2006</v>
      </c>
      <c r="B2019" s="4">
        <f t="shared" si="124"/>
        <v>0</v>
      </c>
      <c r="C2019" s="4" t="s">
        <v>5</v>
      </c>
      <c r="D2019" s="4">
        <f t="shared" si="125"/>
        <v>1</v>
      </c>
      <c r="E2019" s="4">
        <v>2.8103727229912701</v>
      </c>
      <c r="F2019" s="4">
        <f t="shared" si="126"/>
        <v>0</v>
      </c>
      <c r="G2019" s="4" t="s">
        <v>5</v>
      </c>
      <c r="H2019">
        <f t="shared" si="127"/>
        <v>1</v>
      </c>
    </row>
    <row r="2020" spans="1:8" x14ac:dyDescent="0.35">
      <c r="A2020" t="s">
        <v>2007</v>
      </c>
      <c r="B2020" s="4">
        <f t="shared" si="124"/>
        <v>0</v>
      </c>
      <c r="C2020" s="4" t="s">
        <v>5</v>
      </c>
      <c r="D2020" s="4">
        <f t="shared" si="125"/>
        <v>-1</v>
      </c>
      <c r="E2020" s="4">
        <v>-4.0427324167733101</v>
      </c>
      <c r="F2020" s="4">
        <f t="shared" si="126"/>
        <v>0</v>
      </c>
      <c r="G2020" s="4" t="s">
        <v>5</v>
      </c>
      <c r="H2020">
        <f t="shared" si="127"/>
        <v>1</v>
      </c>
    </row>
    <row r="2021" spans="1:8" x14ac:dyDescent="0.35">
      <c r="A2021" t="s">
        <v>2008</v>
      </c>
      <c r="B2021" s="4">
        <f t="shared" si="124"/>
        <v>0</v>
      </c>
      <c r="C2021" s="4" t="s">
        <v>5</v>
      </c>
      <c r="D2021" s="4">
        <f t="shared" si="125"/>
        <v>-1</v>
      </c>
      <c r="E2021" s="4">
        <v>-0.98477162944063701</v>
      </c>
      <c r="F2021" s="4">
        <f t="shared" si="126"/>
        <v>0</v>
      </c>
      <c r="G2021" s="4" t="s">
        <v>5</v>
      </c>
      <c r="H2021">
        <f t="shared" si="127"/>
        <v>1</v>
      </c>
    </row>
    <row r="2022" spans="1:8" x14ac:dyDescent="0.35">
      <c r="A2022" t="s">
        <v>2009</v>
      </c>
      <c r="B2022" s="4">
        <f t="shared" si="124"/>
        <v>0</v>
      </c>
      <c r="C2022" s="4" t="s">
        <v>5</v>
      </c>
      <c r="D2022" s="4">
        <f t="shared" si="125"/>
        <v>-1</v>
      </c>
      <c r="E2022" s="4">
        <v>-3.01566918924649</v>
      </c>
      <c r="F2022" s="4">
        <f t="shared" si="126"/>
        <v>0</v>
      </c>
      <c r="G2022" s="4" t="s">
        <v>5</v>
      </c>
      <c r="H2022">
        <f t="shared" si="127"/>
        <v>1</v>
      </c>
    </row>
    <row r="2023" spans="1:8" x14ac:dyDescent="0.35">
      <c r="A2023" t="s">
        <v>2010</v>
      </c>
      <c r="B2023" s="4">
        <f t="shared" si="124"/>
        <v>0</v>
      </c>
      <c r="C2023" s="4" t="s">
        <v>5</v>
      </c>
      <c r="D2023" s="4">
        <f t="shared" si="125"/>
        <v>-1</v>
      </c>
      <c r="E2023" s="4">
        <v>-4.1730518646978201</v>
      </c>
      <c r="F2023" s="4">
        <f t="shared" si="126"/>
        <v>0</v>
      </c>
      <c r="G2023" s="4" t="s">
        <v>5</v>
      </c>
      <c r="H2023">
        <f t="shared" si="127"/>
        <v>1</v>
      </c>
    </row>
    <row r="2024" spans="1:8" x14ac:dyDescent="0.35">
      <c r="A2024" t="s">
        <v>2011</v>
      </c>
      <c r="B2024" s="4">
        <f t="shared" si="124"/>
        <v>0</v>
      </c>
      <c r="C2024" s="4" t="s">
        <v>5</v>
      </c>
      <c r="D2024" s="4">
        <f t="shared" si="125"/>
        <v>-1</v>
      </c>
      <c r="E2024" s="4">
        <v>-1.7069378390718699</v>
      </c>
      <c r="F2024" s="4">
        <f t="shared" si="126"/>
        <v>0</v>
      </c>
      <c r="G2024" s="4" t="s">
        <v>5</v>
      </c>
      <c r="H2024">
        <f t="shared" si="127"/>
        <v>1</v>
      </c>
    </row>
    <row r="2025" spans="1:8" x14ac:dyDescent="0.35">
      <c r="A2025" t="s">
        <v>2012</v>
      </c>
      <c r="B2025" s="4">
        <f t="shared" si="124"/>
        <v>0</v>
      </c>
      <c r="C2025" s="4" t="s">
        <v>5</v>
      </c>
      <c r="D2025" s="4">
        <f t="shared" si="125"/>
        <v>0</v>
      </c>
      <c r="E2025" s="4" t="s">
        <v>5</v>
      </c>
      <c r="F2025" s="4">
        <f t="shared" si="126"/>
        <v>1</v>
      </c>
      <c r="G2025" s="4">
        <v>0.58382849952953397</v>
      </c>
      <c r="H2025">
        <f t="shared" si="127"/>
        <v>1</v>
      </c>
    </row>
    <row r="2026" spans="1:8" x14ac:dyDescent="0.35">
      <c r="A2026" t="s">
        <v>2013</v>
      </c>
      <c r="B2026" s="4">
        <f t="shared" si="124"/>
        <v>-1</v>
      </c>
      <c r="C2026" s="4">
        <v>-4.0457050177437699</v>
      </c>
      <c r="D2026" s="4">
        <f t="shared" si="125"/>
        <v>0</v>
      </c>
      <c r="E2026" s="4" t="s">
        <v>5</v>
      </c>
      <c r="F2026" s="4">
        <f t="shared" si="126"/>
        <v>0</v>
      </c>
      <c r="G2026" s="4" t="s">
        <v>5</v>
      </c>
      <c r="H2026">
        <f t="shared" si="127"/>
        <v>1</v>
      </c>
    </row>
    <row r="2027" spans="1:8" x14ac:dyDescent="0.35">
      <c r="A2027" t="s">
        <v>2014</v>
      </c>
      <c r="B2027" s="4">
        <f t="shared" si="124"/>
        <v>0</v>
      </c>
      <c r="C2027" s="4" t="s">
        <v>5</v>
      </c>
      <c r="D2027" s="4">
        <f t="shared" si="125"/>
        <v>-1</v>
      </c>
      <c r="E2027" s="4">
        <v>-0.60889167278567502</v>
      </c>
      <c r="F2027" s="4">
        <f t="shared" si="126"/>
        <v>0</v>
      </c>
      <c r="G2027" s="4" t="s">
        <v>5</v>
      </c>
      <c r="H2027">
        <f t="shared" si="127"/>
        <v>1</v>
      </c>
    </row>
    <row r="2028" spans="1:8" x14ac:dyDescent="0.35">
      <c r="A2028" t="s">
        <v>2015</v>
      </c>
      <c r="B2028" s="4">
        <f t="shared" si="124"/>
        <v>0</v>
      </c>
      <c r="C2028" s="4" t="s">
        <v>5</v>
      </c>
      <c r="D2028" s="4">
        <f t="shared" si="125"/>
        <v>-1</v>
      </c>
      <c r="E2028" s="4">
        <v>-0.89389393914717696</v>
      </c>
      <c r="F2028" s="4">
        <f t="shared" si="126"/>
        <v>0</v>
      </c>
      <c r="G2028" s="4" t="s">
        <v>5</v>
      </c>
      <c r="H2028">
        <f t="shared" si="127"/>
        <v>1</v>
      </c>
    </row>
    <row r="2029" spans="1:8" x14ac:dyDescent="0.35">
      <c r="A2029" t="s">
        <v>2016</v>
      </c>
      <c r="B2029" s="4">
        <f t="shared" si="124"/>
        <v>0</v>
      </c>
      <c r="C2029" s="4" t="s">
        <v>5</v>
      </c>
      <c r="D2029" s="4">
        <f t="shared" si="125"/>
        <v>1</v>
      </c>
      <c r="E2029" s="4">
        <v>3.2091040732406002</v>
      </c>
      <c r="F2029" s="4">
        <f t="shared" si="126"/>
        <v>0</v>
      </c>
      <c r="G2029" s="4" t="s">
        <v>5</v>
      </c>
      <c r="H2029">
        <f t="shared" si="127"/>
        <v>1</v>
      </c>
    </row>
    <row r="2030" spans="1:8" x14ac:dyDescent="0.35">
      <c r="A2030" t="s">
        <v>2018</v>
      </c>
      <c r="B2030" s="4">
        <f t="shared" si="124"/>
        <v>0</v>
      </c>
      <c r="C2030" s="4" t="s">
        <v>5</v>
      </c>
      <c r="D2030" s="4">
        <f t="shared" si="125"/>
        <v>-1</v>
      </c>
      <c r="E2030" s="4">
        <v>-2.33591473241174</v>
      </c>
      <c r="F2030" s="4">
        <f t="shared" si="126"/>
        <v>0</v>
      </c>
      <c r="G2030" s="4" t="s">
        <v>5</v>
      </c>
      <c r="H2030">
        <f t="shared" si="127"/>
        <v>1</v>
      </c>
    </row>
    <row r="2031" spans="1:8" x14ac:dyDescent="0.35">
      <c r="A2031" t="s">
        <v>2019</v>
      </c>
      <c r="B2031" s="4">
        <f t="shared" si="124"/>
        <v>0</v>
      </c>
      <c r="C2031" s="4" t="s">
        <v>5</v>
      </c>
      <c r="D2031" s="4">
        <f t="shared" si="125"/>
        <v>-1</v>
      </c>
      <c r="E2031" s="4">
        <v>-1.7322755709066</v>
      </c>
      <c r="F2031" s="4">
        <f t="shared" si="126"/>
        <v>0</v>
      </c>
      <c r="G2031" s="4" t="s">
        <v>5</v>
      </c>
      <c r="H2031">
        <f t="shared" si="127"/>
        <v>1</v>
      </c>
    </row>
    <row r="2032" spans="1:8" x14ac:dyDescent="0.35">
      <c r="A2032" t="s">
        <v>2020</v>
      </c>
      <c r="B2032" s="4">
        <f t="shared" si="124"/>
        <v>0</v>
      </c>
      <c r="C2032" s="4" t="s">
        <v>5</v>
      </c>
      <c r="D2032" s="4">
        <f t="shared" si="125"/>
        <v>-1</v>
      </c>
      <c r="E2032" s="4">
        <v>-3.0617075118585801</v>
      </c>
      <c r="F2032" s="4">
        <f t="shared" si="126"/>
        <v>0</v>
      </c>
      <c r="G2032" s="4" t="s">
        <v>5</v>
      </c>
      <c r="H2032">
        <f t="shared" si="127"/>
        <v>1</v>
      </c>
    </row>
    <row r="2033" spans="1:8" x14ac:dyDescent="0.35">
      <c r="A2033" t="s">
        <v>2021</v>
      </c>
      <c r="B2033" s="4">
        <f t="shared" si="124"/>
        <v>0</v>
      </c>
      <c r="C2033" s="4" t="s">
        <v>5</v>
      </c>
      <c r="D2033" s="4">
        <f t="shared" si="125"/>
        <v>1</v>
      </c>
      <c r="E2033" s="4">
        <v>2.74929535391469</v>
      </c>
      <c r="F2033" s="4">
        <f t="shared" si="126"/>
        <v>0</v>
      </c>
      <c r="G2033" s="4" t="s">
        <v>5</v>
      </c>
      <c r="H2033">
        <f t="shared" si="127"/>
        <v>1</v>
      </c>
    </row>
    <row r="2034" spans="1:8" x14ac:dyDescent="0.35">
      <c r="A2034" t="s">
        <v>2022</v>
      </c>
      <c r="B2034" s="4">
        <f t="shared" si="124"/>
        <v>0</v>
      </c>
      <c r="C2034" s="4" t="s">
        <v>5</v>
      </c>
      <c r="D2034" s="4">
        <f t="shared" si="125"/>
        <v>-1</v>
      </c>
      <c r="E2034" s="4">
        <v>-1.38880578868532</v>
      </c>
      <c r="F2034" s="4">
        <f t="shared" si="126"/>
        <v>0</v>
      </c>
      <c r="G2034" s="4" t="s">
        <v>5</v>
      </c>
      <c r="H2034">
        <f t="shared" si="127"/>
        <v>1</v>
      </c>
    </row>
    <row r="2035" spans="1:8" x14ac:dyDescent="0.35">
      <c r="A2035" t="s">
        <v>2023</v>
      </c>
      <c r="B2035" s="4">
        <f t="shared" si="124"/>
        <v>0</v>
      </c>
      <c r="C2035" s="4" t="s">
        <v>5</v>
      </c>
      <c r="D2035" s="4">
        <f t="shared" si="125"/>
        <v>1</v>
      </c>
      <c r="E2035" s="4">
        <v>1.97731634783558</v>
      </c>
      <c r="F2035" s="4">
        <f t="shared" si="126"/>
        <v>0</v>
      </c>
      <c r="G2035" s="4" t="s">
        <v>5</v>
      </c>
      <c r="H2035">
        <f t="shared" si="127"/>
        <v>1</v>
      </c>
    </row>
    <row r="2036" spans="1:8" x14ac:dyDescent="0.35">
      <c r="A2036" t="s">
        <v>2024</v>
      </c>
      <c r="B2036" s="4">
        <f t="shared" si="124"/>
        <v>0</v>
      </c>
      <c r="C2036" s="4" t="s">
        <v>5</v>
      </c>
      <c r="D2036" s="4">
        <f t="shared" si="125"/>
        <v>1</v>
      </c>
      <c r="E2036" s="4">
        <v>0.92573249030848703</v>
      </c>
      <c r="F2036" s="4">
        <f t="shared" si="126"/>
        <v>0</v>
      </c>
      <c r="G2036" s="4" t="s">
        <v>5</v>
      </c>
      <c r="H2036">
        <f t="shared" si="127"/>
        <v>1</v>
      </c>
    </row>
    <row r="2037" spans="1:8" x14ac:dyDescent="0.35">
      <c r="A2037" t="s">
        <v>2025</v>
      </c>
      <c r="B2037" s="4">
        <f t="shared" si="124"/>
        <v>0</v>
      </c>
      <c r="C2037" s="4" t="s">
        <v>5</v>
      </c>
      <c r="D2037" s="4">
        <f t="shared" si="125"/>
        <v>-1</v>
      </c>
      <c r="E2037" s="4">
        <v>-0.64628214985755095</v>
      </c>
      <c r="F2037" s="4">
        <f t="shared" si="126"/>
        <v>0</v>
      </c>
      <c r="G2037" s="4" t="s">
        <v>5</v>
      </c>
      <c r="H2037">
        <f t="shared" si="127"/>
        <v>1</v>
      </c>
    </row>
    <row r="2038" spans="1:8" x14ac:dyDescent="0.35">
      <c r="A2038" t="s">
        <v>2026</v>
      </c>
      <c r="B2038" s="4">
        <f t="shared" si="124"/>
        <v>0</v>
      </c>
      <c r="C2038" s="4" t="s">
        <v>5</v>
      </c>
      <c r="D2038" s="4">
        <f t="shared" si="125"/>
        <v>1</v>
      </c>
      <c r="E2038" s="4">
        <v>1.0416143850428301</v>
      </c>
      <c r="F2038" s="4">
        <f t="shared" si="126"/>
        <v>0</v>
      </c>
      <c r="G2038" s="4" t="s">
        <v>5</v>
      </c>
      <c r="H2038">
        <f t="shared" si="127"/>
        <v>1</v>
      </c>
    </row>
    <row r="2039" spans="1:8" x14ac:dyDescent="0.35">
      <c r="A2039" t="s">
        <v>2028</v>
      </c>
      <c r="B2039" s="4">
        <f t="shared" si="124"/>
        <v>0</v>
      </c>
      <c r="C2039" s="4" t="s">
        <v>5</v>
      </c>
      <c r="D2039" s="4">
        <f t="shared" si="125"/>
        <v>-1</v>
      </c>
      <c r="E2039" s="4">
        <v>-1.2266535994009</v>
      </c>
      <c r="F2039" s="4">
        <f t="shared" si="126"/>
        <v>0</v>
      </c>
      <c r="G2039" s="4" t="s">
        <v>5</v>
      </c>
      <c r="H2039">
        <f t="shared" si="127"/>
        <v>1</v>
      </c>
    </row>
    <row r="2040" spans="1:8" x14ac:dyDescent="0.35">
      <c r="A2040" t="s">
        <v>2029</v>
      </c>
      <c r="B2040" s="4">
        <f t="shared" si="124"/>
        <v>0</v>
      </c>
      <c r="C2040" s="4" t="s">
        <v>5</v>
      </c>
      <c r="D2040" s="4">
        <f t="shared" si="125"/>
        <v>0</v>
      </c>
      <c r="E2040" s="4" t="s">
        <v>5</v>
      </c>
      <c r="F2040" s="4">
        <f t="shared" si="126"/>
        <v>1</v>
      </c>
      <c r="G2040" s="4">
        <v>0.67040452179838295</v>
      </c>
      <c r="H2040">
        <f t="shared" si="127"/>
        <v>1</v>
      </c>
    </row>
    <row r="2041" spans="1:8" x14ac:dyDescent="0.35">
      <c r="A2041" t="s">
        <v>2030</v>
      </c>
      <c r="B2041" s="4">
        <f t="shared" si="124"/>
        <v>0</v>
      </c>
      <c r="C2041" s="4" t="s">
        <v>5</v>
      </c>
      <c r="D2041" s="4">
        <f t="shared" si="125"/>
        <v>-1</v>
      </c>
      <c r="E2041" s="4">
        <v>-2.19426592729284</v>
      </c>
      <c r="F2041" s="4">
        <f t="shared" si="126"/>
        <v>0</v>
      </c>
      <c r="G2041" s="4" t="s">
        <v>5</v>
      </c>
      <c r="H2041">
        <f t="shared" si="127"/>
        <v>1</v>
      </c>
    </row>
    <row r="2042" spans="1:8" x14ac:dyDescent="0.35">
      <c r="A2042" t="s">
        <v>2031</v>
      </c>
      <c r="B2042" s="4">
        <f t="shared" si="124"/>
        <v>0</v>
      </c>
      <c r="C2042" s="4" t="s">
        <v>5</v>
      </c>
      <c r="D2042" s="4">
        <f t="shared" si="125"/>
        <v>1</v>
      </c>
      <c r="E2042" s="4">
        <v>0.72743329072574903</v>
      </c>
      <c r="F2042" s="4">
        <f t="shared" si="126"/>
        <v>0</v>
      </c>
      <c r="G2042" s="4" t="s">
        <v>5</v>
      </c>
      <c r="H2042">
        <f t="shared" si="127"/>
        <v>1</v>
      </c>
    </row>
    <row r="2043" spans="1:8" x14ac:dyDescent="0.35">
      <c r="A2043" t="s">
        <v>2032</v>
      </c>
      <c r="B2043" s="4">
        <f t="shared" si="124"/>
        <v>0</v>
      </c>
      <c r="C2043" s="4" t="s">
        <v>5</v>
      </c>
      <c r="D2043" s="4">
        <f t="shared" si="125"/>
        <v>-1</v>
      </c>
      <c r="E2043" s="4">
        <v>-0.75753609645453801</v>
      </c>
      <c r="F2043" s="4">
        <f t="shared" si="126"/>
        <v>0</v>
      </c>
      <c r="G2043" s="4" t="s">
        <v>5</v>
      </c>
      <c r="H2043">
        <f t="shared" si="127"/>
        <v>1</v>
      </c>
    </row>
    <row r="2044" spans="1:8" x14ac:dyDescent="0.35">
      <c r="A2044" t="s">
        <v>2033</v>
      </c>
      <c r="B2044" s="4">
        <f t="shared" si="124"/>
        <v>0</v>
      </c>
      <c r="C2044" s="4" t="s">
        <v>5</v>
      </c>
      <c r="D2044" s="4">
        <f t="shared" si="125"/>
        <v>-1</v>
      </c>
      <c r="E2044" s="4">
        <v>-1.2294122309836899</v>
      </c>
      <c r="F2044" s="4">
        <f t="shared" si="126"/>
        <v>0</v>
      </c>
      <c r="G2044" s="4" t="s">
        <v>5</v>
      </c>
      <c r="H2044">
        <f t="shared" si="127"/>
        <v>1</v>
      </c>
    </row>
    <row r="2045" spans="1:8" x14ac:dyDescent="0.35">
      <c r="A2045" t="s">
        <v>2034</v>
      </c>
      <c r="B2045" s="4">
        <f t="shared" si="124"/>
        <v>0</v>
      </c>
      <c r="C2045" s="4" t="s">
        <v>5</v>
      </c>
      <c r="D2045" s="4">
        <f t="shared" si="125"/>
        <v>0</v>
      </c>
      <c r="E2045" s="4" t="s">
        <v>5</v>
      </c>
      <c r="F2045" s="4">
        <f t="shared" si="126"/>
        <v>-1</v>
      </c>
      <c r="G2045" s="4">
        <v>-3.3153368066933799</v>
      </c>
      <c r="H2045">
        <f t="shared" si="127"/>
        <v>1</v>
      </c>
    </row>
    <row r="2046" spans="1:8" x14ac:dyDescent="0.35">
      <c r="A2046" t="s">
        <v>2035</v>
      </c>
      <c r="B2046" s="4">
        <f t="shared" si="124"/>
        <v>0</v>
      </c>
      <c r="C2046" s="4" t="s">
        <v>5</v>
      </c>
      <c r="D2046" s="4">
        <f t="shared" si="125"/>
        <v>0</v>
      </c>
      <c r="E2046" s="4" t="s">
        <v>5</v>
      </c>
      <c r="F2046" s="4">
        <f t="shared" si="126"/>
        <v>1</v>
      </c>
      <c r="G2046" s="4">
        <v>3.8117520845013</v>
      </c>
      <c r="H2046">
        <f t="shared" si="127"/>
        <v>1</v>
      </c>
    </row>
    <row r="2047" spans="1:8" x14ac:dyDescent="0.35">
      <c r="A2047" t="s">
        <v>2037</v>
      </c>
      <c r="B2047" s="4">
        <f t="shared" si="124"/>
        <v>0</v>
      </c>
      <c r="C2047" s="4" t="s">
        <v>5</v>
      </c>
      <c r="D2047" s="4">
        <f t="shared" si="125"/>
        <v>1</v>
      </c>
      <c r="E2047" s="4">
        <v>3.0017721807392301</v>
      </c>
      <c r="F2047" s="4">
        <f t="shared" si="126"/>
        <v>0</v>
      </c>
      <c r="G2047" s="4" t="s">
        <v>5</v>
      </c>
      <c r="H2047">
        <f t="shared" si="127"/>
        <v>1</v>
      </c>
    </row>
    <row r="2048" spans="1:8" x14ac:dyDescent="0.35">
      <c r="A2048" t="s">
        <v>2038</v>
      </c>
      <c r="B2048" s="4">
        <f t="shared" si="124"/>
        <v>0</v>
      </c>
      <c r="C2048" s="4" t="s">
        <v>5</v>
      </c>
      <c r="D2048" s="4">
        <f t="shared" si="125"/>
        <v>-1</v>
      </c>
      <c r="E2048" s="4">
        <v>-3.4048670117121902</v>
      </c>
      <c r="F2048" s="4">
        <f t="shared" si="126"/>
        <v>0</v>
      </c>
      <c r="G2048" s="4" t="s">
        <v>5</v>
      </c>
      <c r="H2048">
        <f t="shared" si="127"/>
        <v>1</v>
      </c>
    </row>
    <row r="2049" spans="1:8" x14ac:dyDescent="0.35">
      <c r="A2049" t="s">
        <v>2039</v>
      </c>
      <c r="B2049" s="4">
        <f t="shared" si="124"/>
        <v>0</v>
      </c>
      <c r="C2049" s="4" t="s">
        <v>5</v>
      </c>
      <c r="D2049" s="4">
        <f t="shared" si="125"/>
        <v>1</v>
      </c>
      <c r="E2049" s="4">
        <v>0.71481590023378705</v>
      </c>
      <c r="F2049" s="4">
        <f t="shared" si="126"/>
        <v>0</v>
      </c>
      <c r="G2049" s="4" t="s">
        <v>5</v>
      </c>
      <c r="H2049">
        <f t="shared" si="127"/>
        <v>1</v>
      </c>
    </row>
    <row r="2050" spans="1:8" x14ac:dyDescent="0.35">
      <c r="A2050" t="s">
        <v>2040</v>
      </c>
      <c r="B2050" s="4">
        <f t="shared" ref="B2050:B2113" si="128">IF(C2050="",0,IF(C2050&gt;0,1,IF(C2050&lt;0,-1,0)))</f>
        <v>0</v>
      </c>
      <c r="C2050" s="4" t="s">
        <v>5</v>
      </c>
      <c r="D2050" s="4">
        <f t="shared" ref="D2050:D2113" si="129">IF(E2050="",0,IF(E2050&gt;0,1,IF(E2050&lt;0,-1,0)))</f>
        <v>1</v>
      </c>
      <c r="E2050" s="4">
        <v>0.77647642953450002</v>
      </c>
      <c r="F2050" s="4">
        <f t="shared" ref="F2050:F2113" si="130">IF(G2050="",0,IF(G2050&gt;0,1,IF(G2050&lt;0,-1,0)))</f>
        <v>0</v>
      </c>
      <c r="G2050" s="4" t="s">
        <v>5</v>
      </c>
      <c r="H2050">
        <f t="shared" ref="H2050:H2113" si="131">ABS(SUM(B2050,D2050,F2050))</f>
        <v>1</v>
      </c>
    </row>
    <row r="2051" spans="1:8" x14ac:dyDescent="0.35">
      <c r="A2051" t="s">
        <v>2041</v>
      </c>
      <c r="B2051" s="4">
        <f t="shared" si="128"/>
        <v>-1</v>
      </c>
      <c r="C2051" s="4">
        <v>-3.3322140903952899</v>
      </c>
      <c r="D2051" s="4">
        <f t="shared" si="129"/>
        <v>0</v>
      </c>
      <c r="E2051" s="4" t="s">
        <v>5</v>
      </c>
      <c r="F2051" s="4">
        <f t="shared" si="130"/>
        <v>0</v>
      </c>
      <c r="G2051" s="4" t="s">
        <v>5</v>
      </c>
      <c r="H2051">
        <f t="shared" si="131"/>
        <v>1</v>
      </c>
    </row>
    <row r="2052" spans="1:8" x14ac:dyDescent="0.35">
      <c r="A2052" t="s">
        <v>2042</v>
      </c>
      <c r="B2052" s="4">
        <f t="shared" si="128"/>
        <v>0</v>
      </c>
      <c r="C2052" s="4" t="s">
        <v>5</v>
      </c>
      <c r="D2052" s="4">
        <f t="shared" si="129"/>
        <v>-1</v>
      </c>
      <c r="E2052" s="4">
        <v>-3.0246886489142102</v>
      </c>
      <c r="F2052" s="4">
        <f t="shared" si="130"/>
        <v>0</v>
      </c>
      <c r="G2052" s="4" t="s">
        <v>5</v>
      </c>
      <c r="H2052">
        <f t="shared" si="131"/>
        <v>1</v>
      </c>
    </row>
    <row r="2053" spans="1:8" x14ac:dyDescent="0.35">
      <c r="A2053" t="s">
        <v>2043</v>
      </c>
      <c r="B2053" s="4">
        <f t="shared" si="128"/>
        <v>0</v>
      </c>
      <c r="C2053" s="4" t="s">
        <v>5</v>
      </c>
      <c r="D2053" s="4">
        <f t="shared" si="129"/>
        <v>1</v>
      </c>
      <c r="E2053" s="4">
        <v>6.2264206951036796</v>
      </c>
      <c r="F2053" s="4">
        <f t="shared" si="130"/>
        <v>0</v>
      </c>
      <c r="G2053" s="4" t="s">
        <v>5</v>
      </c>
      <c r="H2053">
        <f t="shared" si="131"/>
        <v>1</v>
      </c>
    </row>
    <row r="2054" spans="1:8" x14ac:dyDescent="0.35">
      <c r="A2054" t="s">
        <v>2044</v>
      </c>
      <c r="B2054" s="4">
        <f t="shared" si="128"/>
        <v>0</v>
      </c>
      <c r="C2054" s="4" t="s">
        <v>5</v>
      </c>
      <c r="D2054" s="4">
        <f t="shared" si="129"/>
        <v>1</v>
      </c>
      <c r="E2054" s="4">
        <v>1.1425367461943201</v>
      </c>
      <c r="F2054" s="4">
        <f t="shared" si="130"/>
        <v>0</v>
      </c>
      <c r="G2054" s="4" t="s">
        <v>5</v>
      </c>
      <c r="H2054">
        <f t="shared" si="131"/>
        <v>1</v>
      </c>
    </row>
    <row r="2055" spans="1:8" x14ac:dyDescent="0.35">
      <c r="A2055" t="s">
        <v>2045</v>
      </c>
      <c r="B2055" s="4">
        <f t="shared" si="128"/>
        <v>0</v>
      </c>
      <c r="C2055" s="4" t="s">
        <v>5</v>
      </c>
      <c r="D2055" s="4">
        <f t="shared" si="129"/>
        <v>1</v>
      </c>
      <c r="E2055" s="4">
        <v>0.67135637779671697</v>
      </c>
      <c r="F2055" s="4">
        <f t="shared" si="130"/>
        <v>0</v>
      </c>
      <c r="G2055" s="4" t="s">
        <v>5</v>
      </c>
      <c r="H2055">
        <f t="shared" si="131"/>
        <v>1</v>
      </c>
    </row>
    <row r="2056" spans="1:8" x14ac:dyDescent="0.35">
      <c r="A2056" t="s">
        <v>2046</v>
      </c>
      <c r="B2056" s="4">
        <f t="shared" si="128"/>
        <v>0</v>
      </c>
      <c r="C2056" s="4" t="s">
        <v>5</v>
      </c>
      <c r="D2056" s="4">
        <f t="shared" si="129"/>
        <v>1</v>
      </c>
      <c r="E2056" s="4">
        <v>0.76839744336229998</v>
      </c>
      <c r="F2056" s="4">
        <f t="shared" si="130"/>
        <v>0</v>
      </c>
      <c r="G2056" s="4" t="s">
        <v>5</v>
      </c>
      <c r="H2056">
        <f t="shared" si="131"/>
        <v>1</v>
      </c>
    </row>
    <row r="2057" spans="1:8" x14ac:dyDescent="0.35">
      <c r="A2057" t="s">
        <v>2047</v>
      </c>
      <c r="B2057" s="4">
        <f t="shared" si="128"/>
        <v>0</v>
      </c>
      <c r="C2057" s="4" t="s">
        <v>5</v>
      </c>
      <c r="D2057" s="4">
        <f t="shared" si="129"/>
        <v>-1</v>
      </c>
      <c r="E2057" s="4">
        <v>-0.79124893540549501</v>
      </c>
      <c r="F2057" s="4">
        <f t="shared" si="130"/>
        <v>0</v>
      </c>
      <c r="G2057" s="4" t="s">
        <v>5</v>
      </c>
      <c r="H2057">
        <f t="shared" si="131"/>
        <v>1</v>
      </c>
    </row>
    <row r="2058" spans="1:8" x14ac:dyDescent="0.35">
      <c r="A2058" t="s">
        <v>2049</v>
      </c>
      <c r="B2058" s="4">
        <f t="shared" si="128"/>
        <v>0</v>
      </c>
      <c r="C2058" s="4" t="s">
        <v>5</v>
      </c>
      <c r="D2058" s="4">
        <f t="shared" si="129"/>
        <v>1</v>
      </c>
      <c r="E2058" s="4">
        <v>1.7913713639411799</v>
      </c>
      <c r="F2058" s="4">
        <f t="shared" si="130"/>
        <v>0</v>
      </c>
      <c r="G2058" s="4" t="s">
        <v>5</v>
      </c>
      <c r="H2058">
        <f t="shared" si="131"/>
        <v>1</v>
      </c>
    </row>
    <row r="2059" spans="1:8" x14ac:dyDescent="0.35">
      <c r="A2059" t="s">
        <v>2050</v>
      </c>
      <c r="B2059" s="4">
        <f t="shared" si="128"/>
        <v>0</v>
      </c>
      <c r="C2059" s="4" t="s">
        <v>5</v>
      </c>
      <c r="D2059" s="4">
        <f t="shared" si="129"/>
        <v>0</v>
      </c>
      <c r="E2059" s="4" t="s">
        <v>5</v>
      </c>
      <c r="F2059" s="4">
        <f t="shared" si="130"/>
        <v>1</v>
      </c>
      <c r="G2059" s="4">
        <v>0.51726982553866496</v>
      </c>
      <c r="H2059">
        <f t="shared" si="131"/>
        <v>1</v>
      </c>
    </row>
    <row r="2060" spans="1:8" x14ac:dyDescent="0.35">
      <c r="A2060" t="s">
        <v>2051</v>
      </c>
      <c r="B2060" s="4">
        <f t="shared" si="128"/>
        <v>0</v>
      </c>
      <c r="C2060" s="4" t="s">
        <v>5</v>
      </c>
      <c r="D2060" s="4">
        <f t="shared" si="129"/>
        <v>1</v>
      </c>
      <c r="E2060" s="4">
        <v>1.93090064528385</v>
      </c>
      <c r="F2060" s="4">
        <f t="shared" si="130"/>
        <v>0</v>
      </c>
      <c r="G2060" s="4" t="s">
        <v>5</v>
      </c>
      <c r="H2060">
        <f t="shared" si="131"/>
        <v>1</v>
      </c>
    </row>
    <row r="2061" spans="1:8" x14ac:dyDescent="0.35">
      <c r="A2061" t="s">
        <v>2052</v>
      </c>
      <c r="B2061" s="4">
        <f t="shared" si="128"/>
        <v>0</v>
      </c>
      <c r="C2061" s="4" t="s">
        <v>5</v>
      </c>
      <c r="D2061" s="4">
        <f t="shared" si="129"/>
        <v>-1</v>
      </c>
      <c r="E2061" s="4">
        <v>-2.9960620290757798</v>
      </c>
      <c r="F2061" s="4">
        <f t="shared" si="130"/>
        <v>0</v>
      </c>
      <c r="G2061" s="4" t="s">
        <v>5</v>
      </c>
      <c r="H2061">
        <f t="shared" si="131"/>
        <v>1</v>
      </c>
    </row>
    <row r="2062" spans="1:8" x14ac:dyDescent="0.35">
      <c r="A2062" t="s">
        <v>2053</v>
      </c>
      <c r="B2062" s="4">
        <f t="shared" si="128"/>
        <v>0</v>
      </c>
      <c r="C2062" s="4" t="s">
        <v>5</v>
      </c>
      <c r="D2062" s="4">
        <f t="shared" si="129"/>
        <v>1</v>
      </c>
      <c r="E2062" s="4">
        <v>0.47161743417635199</v>
      </c>
      <c r="F2062" s="4">
        <f t="shared" si="130"/>
        <v>0</v>
      </c>
      <c r="G2062" s="4" t="s">
        <v>5</v>
      </c>
      <c r="H2062">
        <f t="shared" si="131"/>
        <v>1</v>
      </c>
    </row>
    <row r="2063" spans="1:8" x14ac:dyDescent="0.35">
      <c r="A2063" t="s">
        <v>2054</v>
      </c>
      <c r="B2063" s="4">
        <f t="shared" si="128"/>
        <v>0</v>
      </c>
      <c r="C2063" s="4" t="s">
        <v>5</v>
      </c>
      <c r="D2063" s="4">
        <f t="shared" si="129"/>
        <v>1</v>
      </c>
      <c r="E2063" s="4">
        <v>0.61243558658528596</v>
      </c>
      <c r="F2063" s="4">
        <f t="shared" si="130"/>
        <v>0</v>
      </c>
      <c r="G2063" s="4" t="s">
        <v>5</v>
      </c>
      <c r="H2063">
        <f t="shared" si="131"/>
        <v>1</v>
      </c>
    </row>
    <row r="2064" spans="1:8" x14ac:dyDescent="0.35">
      <c r="A2064" t="s">
        <v>2055</v>
      </c>
      <c r="B2064" s="4">
        <f t="shared" si="128"/>
        <v>0</v>
      </c>
      <c r="C2064" s="4" t="s">
        <v>5</v>
      </c>
      <c r="D2064" s="4">
        <f t="shared" si="129"/>
        <v>1</v>
      </c>
      <c r="E2064" s="4">
        <v>0.68962158994490097</v>
      </c>
      <c r="F2064" s="4">
        <f t="shared" si="130"/>
        <v>0</v>
      </c>
      <c r="G2064" s="4" t="s">
        <v>5</v>
      </c>
      <c r="H2064">
        <f t="shared" si="131"/>
        <v>1</v>
      </c>
    </row>
    <row r="2065" spans="1:8" x14ac:dyDescent="0.35">
      <c r="A2065" t="s">
        <v>2056</v>
      </c>
      <c r="B2065" s="4">
        <f t="shared" si="128"/>
        <v>0</v>
      </c>
      <c r="C2065" s="4" t="s">
        <v>5</v>
      </c>
      <c r="D2065" s="4">
        <f t="shared" si="129"/>
        <v>1</v>
      </c>
      <c r="E2065" s="4">
        <v>1.41318009707151</v>
      </c>
      <c r="F2065" s="4">
        <f t="shared" si="130"/>
        <v>0</v>
      </c>
      <c r="G2065" s="4" t="s">
        <v>5</v>
      </c>
      <c r="H2065">
        <f t="shared" si="131"/>
        <v>1</v>
      </c>
    </row>
    <row r="2066" spans="1:8" x14ac:dyDescent="0.35">
      <c r="A2066" t="s">
        <v>2057</v>
      </c>
      <c r="B2066" s="4">
        <f t="shared" si="128"/>
        <v>0</v>
      </c>
      <c r="C2066" s="4" t="s">
        <v>5</v>
      </c>
      <c r="D2066" s="4">
        <f t="shared" si="129"/>
        <v>1</v>
      </c>
      <c r="E2066" s="4">
        <v>0.77139031726117202</v>
      </c>
      <c r="F2066" s="4">
        <f t="shared" si="130"/>
        <v>0</v>
      </c>
      <c r="G2066" s="4" t="s">
        <v>5</v>
      </c>
      <c r="H2066">
        <f t="shared" si="131"/>
        <v>1</v>
      </c>
    </row>
    <row r="2067" spans="1:8" x14ac:dyDescent="0.35">
      <c r="A2067" t="s">
        <v>2058</v>
      </c>
      <c r="B2067" s="4">
        <f t="shared" si="128"/>
        <v>0</v>
      </c>
      <c r="C2067" s="4" t="s">
        <v>5</v>
      </c>
      <c r="D2067" s="4">
        <f t="shared" si="129"/>
        <v>-1</v>
      </c>
      <c r="E2067" s="4">
        <v>-1.5422967422274501</v>
      </c>
      <c r="F2067" s="4">
        <f t="shared" si="130"/>
        <v>0</v>
      </c>
      <c r="G2067" s="4" t="s">
        <v>5</v>
      </c>
      <c r="H2067">
        <f t="shared" si="131"/>
        <v>1</v>
      </c>
    </row>
    <row r="2068" spans="1:8" x14ac:dyDescent="0.35">
      <c r="A2068" t="s">
        <v>2060</v>
      </c>
      <c r="B2068" s="4">
        <f t="shared" si="128"/>
        <v>0</v>
      </c>
      <c r="C2068" s="4" t="s">
        <v>5</v>
      </c>
      <c r="D2068" s="4">
        <f t="shared" si="129"/>
        <v>-1</v>
      </c>
      <c r="E2068" s="4">
        <v>-1.2795537133814101</v>
      </c>
      <c r="F2068" s="4">
        <f t="shared" si="130"/>
        <v>0</v>
      </c>
      <c r="G2068" s="4" t="s">
        <v>5</v>
      </c>
      <c r="H2068">
        <f t="shared" si="131"/>
        <v>1</v>
      </c>
    </row>
    <row r="2069" spans="1:8" x14ac:dyDescent="0.35">
      <c r="A2069" t="s">
        <v>2061</v>
      </c>
      <c r="B2069" s="4">
        <f t="shared" si="128"/>
        <v>0</v>
      </c>
      <c r="C2069" s="4" t="s">
        <v>5</v>
      </c>
      <c r="D2069" s="4">
        <f t="shared" si="129"/>
        <v>-1</v>
      </c>
      <c r="E2069" s="4">
        <v>-0.68710927964788104</v>
      </c>
      <c r="F2069" s="4">
        <f t="shared" si="130"/>
        <v>0</v>
      </c>
      <c r="G2069" s="4" t="s">
        <v>5</v>
      </c>
      <c r="H2069">
        <f t="shared" si="131"/>
        <v>1</v>
      </c>
    </row>
    <row r="2070" spans="1:8" x14ac:dyDescent="0.35">
      <c r="A2070" t="s">
        <v>2062</v>
      </c>
      <c r="B2070" s="4">
        <f t="shared" si="128"/>
        <v>0</v>
      </c>
      <c r="C2070" s="4" t="s">
        <v>5</v>
      </c>
      <c r="D2070" s="4">
        <f t="shared" si="129"/>
        <v>-1</v>
      </c>
      <c r="E2070" s="4">
        <v>-0.83000094637643895</v>
      </c>
      <c r="F2070" s="4">
        <f t="shared" si="130"/>
        <v>0</v>
      </c>
      <c r="G2070" s="4" t="s">
        <v>5</v>
      </c>
      <c r="H2070">
        <f t="shared" si="131"/>
        <v>1</v>
      </c>
    </row>
    <row r="2071" spans="1:8" x14ac:dyDescent="0.35">
      <c r="A2071" t="s">
        <v>2063</v>
      </c>
      <c r="B2071" s="4">
        <f t="shared" si="128"/>
        <v>0</v>
      </c>
      <c r="C2071" s="4" t="s">
        <v>5</v>
      </c>
      <c r="D2071" s="4">
        <f t="shared" si="129"/>
        <v>-1</v>
      </c>
      <c r="E2071" s="4">
        <v>-1.01304355123056</v>
      </c>
      <c r="F2071" s="4">
        <f t="shared" si="130"/>
        <v>0</v>
      </c>
      <c r="G2071" s="4" t="s">
        <v>5</v>
      </c>
      <c r="H2071">
        <f t="shared" si="131"/>
        <v>1</v>
      </c>
    </row>
    <row r="2072" spans="1:8" x14ac:dyDescent="0.35">
      <c r="A2072" t="s">
        <v>2065</v>
      </c>
      <c r="B2072" s="4">
        <f t="shared" si="128"/>
        <v>0</v>
      </c>
      <c r="C2072" s="4" t="s">
        <v>5</v>
      </c>
      <c r="D2072" s="4">
        <f t="shared" si="129"/>
        <v>1</v>
      </c>
      <c r="E2072" s="4">
        <v>1.1126074582068199</v>
      </c>
      <c r="F2072" s="4">
        <f t="shared" si="130"/>
        <v>0</v>
      </c>
      <c r="G2072" s="4" t="s">
        <v>5</v>
      </c>
      <c r="H2072">
        <f t="shared" si="131"/>
        <v>1</v>
      </c>
    </row>
    <row r="2073" spans="1:8" x14ac:dyDescent="0.35">
      <c r="A2073" t="s">
        <v>2066</v>
      </c>
      <c r="B2073" s="4">
        <f t="shared" si="128"/>
        <v>0</v>
      </c>
      <c r="C2073" s="4" t="s">
        <v>5</v>
      </c>
      <c r="D2073" s="4">
        <f t="shared" si="129"/>
        <v>1</v>
      </c>
      <c r="E2073" s="4">
        <v>0.54024148889300905</v>
      </c>
      <c r="F2073" s="4">
        <f t="shared" si="130"/>
        <v>0</v>
      </c>
      <c r="G2073" s="4" t="s">
        <v>5</v>
      </c>
      <c r="H2073">
        <f t="shared" si="131"/>
        <v>1</v>
      </c>
    </row>
    <row r="2074" spans="1:8" x14ac:dyDescent="0.35">
      <c r="A2074" t="s">
        <v>2068</v>
      </c>
      <c r="B2074" s="4">
        <f t="shared" si="128"/>
        <v>0</v>
      </c>
      <c r="C2074" s="4" t="s">
        <v>5</v>
      </c>
      <c r="D2074" s="4">
        <f t="shared" si="129"/>
        <v>-1</v>
      </c>
      <c r="E2074" s="4">
        <v>-3.3884521633504701</v>
      </c>
      <c r="F2074" s="4">
        <f t="shared" si="130"/>
        <v>0</v>
      </c>
      <c r="G2074" s="4" t="s">
        <v>5</v>
      </c>
      <c r="H2074">
        <f t="shared" si="131"/>
        <v>1</v>
      </c>
    </row>
    <row r="2075" spans="1:8" x14ac:dyDescent="0.35">
      <c r="A2075" t="s">
        <v>2069</v>
      </c>
      <c r="B2075" s="4">
        <f t="shared" si="128"/>
        <v>0</v>
      </c>
      <c r="C2075" s="4" t="s">
        <v>5</v>
      </c>
      <c r="D2075" s="4">
        <f t="shared" si="129"/>
        <v>1</v>
      </c>
      <c r="E2075" s="4">
        <v>0.81114541104514803</v>
      </c>
      <c r="F2075" s="4">
        <f t="shared" si="130"/>
        <v>0</v>
      </c>
      <c r="G2075" s="4" t="s">
        <v>5</v>
      </c>
      <c r="H2075">
        <f t="shared" si="131"/>
        <v>1</v>
      </c>
    </row>
    <row r="2076" spans="1:8" x14ac:dyDescent="0.35">
      <c r="A2076" t="s">
        <v>2070</v>
      </c>
      <c r="B2076" s="4">
        <f t="shared" si="128"/>
        <v>0</v>
      </c>
      <c r="C2076" s="4" t="s">
        <v>5</v>
      </c>
      <c r="D2076" s="4">
        <f t="shared" si="129"/>
        <v>-1</v>
      </c>
      <c r="E2076" s="4">
        <v>-0.71428140486220104</v>
      </c>
      <c r="F2076" s="4">
        <f t="shared" si="130"/>
        <v>0</v>
      </c>
      <c r="G2076" s="4" t="s">
        <v>5</v>
      </c>
      <c r="H2076">
        <f t="shared" si="131"/>
        <v>1</v>
      </c>
    </row>
    <row r="2077" spans="1:8" x14ac:dyDescent="0.35">
      <c r="A2077" t="s">
        <v>2071</v>
      </c>
      <c r="B2077" s="4">
        <f t="shared" si="128"/>
        <v>0</v>
      </c>
      <c r="C2077" s="4" t="s">
        <v>5</v>
      </c>
      <c r="D2077" s="4">
        <f t="shared" si="129"/>
        <v>-1</v>
      </c>
      <c r="E2077" s="4">
        <v>-0.89862882097094798</v>
      </c>
      <c r="F2077" s="4">
        <f t="shared" si="130"/>
        <v>0</v>
      </c>
      <c r="G2077" s="4" t="s">
        <v>5</v>
      </c>
      <c r="H2077">
        <f t="shared" si="131"/>
        <v>1</v>
      </c>
    </row>
    <row r="2078" spans="1:8" x14ac:dyDescent="0.35">
      <c r="A2078" t="s">
        <v>2073</v>
      </c>
      <c r="B2078" s="4">
        <f t="shared" si="128"/>
        <v>0</v>
      </c>
      <c r="C2078" s="4" t="s">
        <v>5</v>
      </c>
      <c r="D2078" s="4">
        <f t="shared" si="129"/>
        <v>1</v>
      </c>
      <c r="E2078" s="4">
        <v>0.51868108260793799</v>
      </c>
      <c r="F2078" s="4">
        <f t="shared" si="130"/>
        <v>0</v>
      </c>
      <c r="G2078" s="4" t="s">
        <v>5</v>
      </c>
      <c r="H2078">
        <f t="shared" si="131"/>
        <v>1</v>
      </c>
    </row>
    <row r="2079" spans="1:8" x14ac:dyDescent="0.35">
      <c r="A2079" t="s">
        <v>2074</v>
      </c>
      <c r="B2079" s="4">
        <f t="shared" si="128"/>
        <v>0</v>
      </c>
      <c r="C2079" s="4" t="s">
        <v>5</v>
      </c>
      <c r="D2079" s="4">
        <f t="shared" si="129"/>
        <v>-1</v>
      </c>
      <c r="E2079" s="4">
        <v>-0.83346004490763903</v>
      </c>
      <c r="F2079" s="4">
        <f t="shared" si="130"/>
        <v>0</v>
      </c>
      <c r="G2079" s="4" t="s">
        <v>5</v>
      </c>
      <c r="H2079">
        <f t="shared" si="131"/>
        <v>1</v>
      </c>
    </row>
    <row r="2080" spans="1:8" x14ac:dyDescent="0.35">
      <c r="A2080" t="s">
        <v>2076</v>
      </c>
      <c r="B2080" s="4">
        <f t="shared" si="128"/>
        <v>0</v>
      </c>
      <c r="C2080" s="4" t="s">
        <v>5</v>
      </c>
      <c r="D2080" s="4">
        <f t="shared" si="129"/>
        <v>0</v>
      </c>
      <c r="E2080" s="4" t="s">
        <v>5</v>
      </c>
      <c r="F2080" s="4">
        <f t="shared" si="130"/>
        <v>1</v>
      </c>
      <c r="G2080" s="4">
        <v>0.61510601007778098</v>
      </c>
      <c r="H2080">
        <f t="shared" si="131"/>
        <v>1</v>
      </c>
    </row>
    <row r="2081" spans="1:8" x14ac:dyDescent="0.35">
      <c r="A2081" t="s">
        <v>2077</v>
      </c>
      <c r="B2081" s="4">
        <f t="shared" si="128"/>
        <v>0</v>
      </c>
      <c r="C2081" s="4" t="s">
        <v>5</v>
      </c>
      <c r="D2081" s="4">
        <f t="shared" si="129"/>
        <v>1</v>
      </c>
      <c r="E2081" s="4">
        <v>2.22071576943768</v>
      </c>
      <c r="F2081" s="4">
        <f t="shared" si="130"/>
        <v>0</v>
      </c>
      <c r="G2081" s="4" t="s">
        <v>5</v>
      </c>
      <c r="H2081">
        <f t="shared" si="131"/>
        <v>1</v>
      </c>
    </row>
    <row r="2082" spans="1:8" x14ac:dyDescent="0.35">
      <c r="A2082" t="s">
        <v>2078</v>
      </c>
      <c r="B2082" s="4">
        <f t="shared" si="128"/>
        <v>0</v>
      </c>
      <c r="C2082" s="4" t="s">
        <v>5</v>
      </c>
      <c r="D2082" s="4">
        <f t="shared" si="129"/>
        <v>1</v>
      </c>
      <c r="E2082" s="4">
        <v>1.1809110877212401</v>
      </c>
      <c r="F2082" s="4">
        <f t="shared" si="130"/>
        <v>0</v>
      </c>
      <c r="G2082" s="4" t="s">
        <v>5</v>
      </c>
      <c r="H2082">
        <f t="shared" si="131"/>
        <v>1</v>
      </c>
    </row>
    <row r="2083" spans="1:8" x14ac:dyDescent="0.35">
      <c r="A2083" t="s">
        <v>2079</v>
      </c>
      <c r="B2083" s="4">
        <f t="shared" si="128"/>
        <v>0</v>
      </c>
      <c r="C2083" s="4" t="s">
        <v>5</v>
      </c>
      <c r="D2083" s="4">
        <f t="shared" si="129"/>
        <v>1</v>
      </c>
      <c r="E2083" s="4">
        <v>1.1845366051288599</v>
      </c>
      <c r="F2083" s="4">
        <f t="shared" si="130"/>
        <v>0</v>
      </c>
      <c r="G2083" s="4" t="s">
        <v>5</v>
      </c>
      <c r="H2083">
        <f t="shared" si="131"/>
        <v>1</v>
      </c>
    </row>
    <row r="2084" spans="1:8" x14ac:dyDescent="0.35">
      <c r="A2084" t="s">
        <v>2080</v>
      </c>
      <c r="B2084" s="4">
        <f t="shared" si="128"/>
        <v>0</v>
      </c>
      <c r="C2084" s="4" t="s">
        <v>5</v>
      </c>
      <c r="D2084" s="4">
        <f t="shared" si="129"/>
        <v>1</v>
      </c>
      <c r="E2084" s="4">
        <v>3.1374933900544999</v>
      </c>
      <c r="F2084" s="4">
        <f t="shared" si="130"/>
        <v>0</v>
      </c>
      <c r="G2084" s="4" t="s">
        <v>5</v>
      </c>
      <c r="H2084">
        <f t="shared" si="131"/>
        <v>1</v>
      </c>
    </row>
    <row r="2085" spans="1:8" x14ac:dyDescent="0.35">
      <c r="A2085" t="s">
        <v>2081</v>
      </c>
      <c r="B2085" s="4">
        <f t="shared" si="128"/>
        <v>0</v>
      </c>
      <c r="C2085" s="4" t="s">
        <v>5</v>
      </c>
      <c r="D2085" s="4">
        <f t="shared" si="129"/>
        <v>1</v>
      </c>
      <c r="E2085" s="4">
        <v>0.91744327867405195</v>
      </c>
      <c r="F2085" s="4">
        <f t="shared" si="130"/>
        <v>0</v>
      </c>
      <c r="G2085" s="4" t="s">
        <v>5</v>
      </c>
      <c r="H2085">
        <f t="shared" si="131"/>
        <v>1</v>
      </c>
    </row>
    <row r="2086" spans="1:8" x14ac:dyDescent="0.35">
      <c r="A2086" t="s">
        <v>2082</v>
      </c>
      <c r="B2086" s="4">
        <f t="shared" si="128"/>
        <v>0</v>
      </c>
      <c r="C2086" s="4" t="s">
        <v>5</v>
      </c>
      <c r="D2086" s="4">
        <f t="shared" si="129"/>
        <v>-1</v>
      </c>
      <c r="E2086" s="4">
        <v>-0.63398775566813603</v>
      </c>
      <c r="F2086" s="4">
        <f t="shared" si="130"/>
        <v>0</v>
      </c>
      <c r="G2086" s="4" t="s">
        <v>5</v>
      </c>
      <c r="H2086">
        <f t="shared" si="131"/>
        <v>1</v>
      </c>
    </row>
    <row r="2087" spans="1:8" x14ac:dyDescent="0.35">
      <c r="A2087" t="s">
        <v>2083</v>
      </c>
      <c r="B2087" s="4">
        <f t="shared" si="128"/>
        <v>0</v>
      </c>
      <c r="C2087" s="4" t="s">
        <v>5</v>
      </c>
      <c r="D2087" s="4">
        <f t="shared" si="129"/>
        <v>1</v>
      </c>
      <c r="E2087" s="4">
        <v>2.4645698342545601</v>
      </c>
      <c r="F2087" s="4">
        <f t="shared" si="130"/>
        <v>0</v>
      </c>
      <c r="G2087" s="4" t="s">
        <v>5</v>
      </c>
      <c r="H2087">
        <f t="shared" si="131"/>
        <v>1</v>
      </c>
    </row>
    <row r="2088" spans="1:8" x14ac:dyDescent="0.35">
      <c r="A2088" t="s">
        <v>2084</v>
      </c>
      <c r="B2088" s="4">
        <f t="shared" si="128"/>
        <v>0</v>
      </c>
      <c r="C2088" s="4" t="s">
        <v>5</v>
      </c>
      <c r="D2088" s="4">
        <f t="shared" si="129"/>
        <v>1</v>
      </c>
      <c r="E2088" s="4">
        <v>0.90652343141170999</v>
      </c>
      <c r="F2088" s="4">
        <f t="shared" si="130"/>
        <v>0</v>
      </c>
      <c r="G2088" s="4" t="s">
        <v>5</v>
      </c>
      <c r="H2088">
        <f t="shared" si="131"/>
        <v>1</v>
      </c>
    </row>
    <row r="2089" spans="1:8" x14ac:dyDescent="0.35">
      <c r="A2089" t="s">
        <v>2085</v>
      </c>
      <c r="B2089" s="4">
        <f t="shared" si="128"/>
        <v>0</v>
      </c>
      <c r="C2089" s="4" t="s">
        <v>5</v>
      </c>
      <c r="D2089" s="4">
        <f t="shared" si="129"/>
        <v>1</v>
      </c>
      <c r="E2089" s="4">
        <v>0.78890956822228797</v>
      </c>
      <c r="F2089" s="4">
        <f t="shared" si="130"/>
        <v>0</v>
      </c>
      <c r="G2089" s="4" t="s">
        <v>5</v>
      </c>
      <c r="H2089">
        <f t="shared" si="131"/>
        <v>1</v>
      </c>
    </row>
    <row r="2090" spans="1:8" x14ac:dyDescent="0.35">
      <c r="A2090" t="s">
        <v>2086</v>
      </c>
      <c r="B2090" s="4">
        <f t="shared" si="128"/>
        <v>0</v>
      </c>
      <c r="C2090" s="4" t="s">
        <v>5</v>
      </c>
      <c r="D2090" s="4">
        <f t="shared" si="129"/>
        <v>-1</v>
      </c>
      <c r="E2090" s="4">
        <v>-1.29301771478993</v>
      </c>
      <c r="F2090" s="4">
        <f t="shared" si="130"/>
        <v>0</v>
      </c>
      <c r="G2090" s="4" t="s">
        <v>5</v>
      </c>
      <c r="H2090">
        <f t="shared" si="131"/>
        <v>1</v>
      </c>
    </row>
    <row r="2091" spans="1:8" x14ac:dyDescent="0.35">
      <c r="A2091" t="s">
        <v>2087</v>
      </c>
      <c r="B2091" s="4">
        <f t="shared" si="128"/>
        <v>0</v>
      </c>
      <c r="C2091" s="4" t="s">
        <v>5</v>
      </c>
      <c r="D2091" s="4">
        <f t="shared" si="129"/>
        <v>0</v>
      </c>
      <c r="E2091" s="4" t="s">
        <v>5</v>
      </c>
      <c r="F2091" s="4">
        <f t="shared" si="130"/>
        <v>1</v>
      </c>
      <c r="G2091" s="4">
        <v>2.2597359963619899</v>
      </c>
      <c r="H2091">
        <f t="shared" si="131"/>
        <v>1</v>
      </c>
    </row>
    <row r="2092" spans="1:8" x14ac:dyDescent="0.35">
      <c r="A2092" t="s">
        <v>2089</v>
      </c>
      <c r="B2092" s="4">
        <f t="shared" si="128"/>
        <v>0</v>
      </c>
      <c r="C2092" s="4" t="s">
        <v>5</v>
      </c>
      <c r="D2092" s="4">
        <f t="shared" si="129"/>
        <v>-1</v>
      </c>
      <c r="E2092" s="4">
        <v>-1.0549514605061101</v>
      </c>
      <c r="F2092" s="4">
        <f t="shared" si="130"/>
        <v>0</v>
      </c>
      <c r="G2092" s="4" t="s">
        <v>5</v>
      </c>
      <c r="H2092">
        <f t="shared" si="131"/>
        <v>1</v>
      </c>
    </row>
    <row r="2093" spans="1:8" x14ac:dyDescent="0.35">
      <c r="A2093" t="s">
        <v>2090</v>
      </c>
      <c r="B2093" s="4">
        <f t="shared" si="128"/>
        <v>0</v>
      </c>
      <c r="C2093" s="4" t="s">
        <v>5</v>
      </c>
      <c r="D2093" s="4">
        <f t="shared" si="129"/>
        <v>-1</v>
      </c>
      <c r="E2093" s="4">
        <v>-1.17679525800313</v>
      </c>
      <c r="F2093" s="4">
        <f t="shared" si="130"/>
        <v>0</v>
      </c>
      <c r="G2093" s="4" t="s">
        <v>5</v>
      </c>
      <c r="H2093">
        <f t="shared" si="131"/>
        <v>1</v>
      </c>
    </row>
    <row r="2094" spans="1:8" x14ac:dyDescent="0.35">
      <c r="A2094" t="s">
        <v>2091</v>
      </c>
      <c r="B2094" s="4">
        <f t="shared" si="128"/>
        <v>0</v>
      </c>
      <c r="C2094" s="4" t="s">
        <v>5</v>
      </c>
      <c r="D2094" s="4">
        <f t="shared" si="129"/>
        <v>1</v>
      </c>
      <c r="E2094" s="4">
        <v>0.76515716324275695</v>
      </c>
      <c r="F2094" s="4">
        <f t="shared" si="130"/>
        <v>0</v>
      </c>
      <c r="G2094" s="4" t="s">
        <v>5</v>
      </c>
      <c r="H2094">
        <f t="shared" si="131"/>
        <v>1</v>
      </c>
    </row>
    <row r="2095" spans="1:8" x14ac:dyDescent="0.35">
      <c r="A2095" t="s">
        <v>2092</v>
      </c>
      <c r="B2095" s="4">
        <f t="shared" si="128"/>
        <v>0</v>
      </c>
      <c r="C2095" s="4" t="s">
        <v>5</v>
      </c>
      <c r="D2095" s="4">
        <f t="shared" si="129"/>
        <v>1</v>
      </c>
      <c r="E2095" s="4">
        <v>2.49621269946475</v>
      </c>
      <c r="F2095" s="4">
        <f t="shared" si="130"/>
        <v>0</v>
      </c>
      <c r="G2095" s="4" t="s">
        <v>5</v>
      </c>
      <c r="H2095">
        <f t="shared" si="131"/>
        <v>1</v>
      </c>
    </row>
    <row r="2096" spans="1:8" x14ac:dyDescent="0.35">
      <c r="A2096" t="s">
        <v>2093</v>
      </c>
      <c r="B2096" s="4">
        <f t="shared" si="128"/>
        <v>0</v>
      </c>
      <c r="C2096" s="4" t="s">
        <v>5</v>
      </c>
      <c r="D2096" s="4">
        <f t="shared" si="129"/>
        <v>1</v>
      </c>
      <c r="E2096" s="4">
        <v>1.17981587442471</v>
      </c>
      <c r="F2096" s="4">
        <f t="shared" si="130"/>
        <v>0</v>
      </c>
      <c r="G2096" s="4" t="s">
        <v>5</v>
      </c>
      <c r="H2096">
        <f t="shared" si="131"/>
        <v>1</v>
      </c>
    </row>
    <row r="2097" spans="1:8" x14ac:dyDescent="0.35">
      <c r="A2097" t="s">
        <v>2095</v>
      </c>
      <c r="B2097" s="4">
        <f t="shared" si="128"/>
        <v>0</v>
      </c>
      <c r="C2097" s="4" t="s">
        <v>5</v>
      </c>
      <c r="D2097" s="4">
        <f t="shared" si="129"/>
        <v>1</v>
      </c>
      <c r="E2097" s="4">
        <v>2.0290263864651399</v>
      </c>
      <c r="F2097" s="4">
        <f t="shared" si="130"/>
        <v>0</v>
      </c>
      <c r="G2097" s="4" t="s">
        <v>5</v>
      </c>
      <c r="H2097">
        <f t="shared" si="131"/>
        <v>1</v>
      </c>
    </row>
    <row r="2098" spans="1:8" x14ac:dyDescent="0.35">
      <c r="A2098" t="s">
        <v>2096</v>
      </c>
      <c r="B2098" s="4">
        <f t="shared" si="128"/>
        <v>0</v>
      </c>
      <c r="C2098" s="4" t="s">
        <v>5</v>
      </c>
      <c r="D2098" s="4">
        <f t="shared" si="129"/>
        <v>1</v>
      </c>
      <c r="E2098" s="4">
        <v>0.78158862088141601</v>
      </c>
      <c r="F2098" s="4">
        <f t="shared" si="130"/>
        <v>0</v>
      </c>
      <c r="G2098" s="4" t="s">
        <v>5</v>
      </c>
      <c r="H2098">
        <f t="shared" si="131"/>
        <v>1</v>
      </c>
    </row>
    <row r="2099" spans="1:8" x14ac:dyDescent="0.35">
      <c r="A2099" t="s">
        <v>2097</v>
      </c>
      <c r="B2099" s="4">
        <f t="shared" si="128"/>
        <v>0</v>
      </c>
      <c r="C2099" s="4" t="s">
        <v>5</v>
      </c>
      <c r="D2099" s="4">
        <f t="shared" si="129"/>
        <v>1</v>
      </c>
      <c r="E2099" s="4">
        <v>0.98262229406054202</v>
      </c>
      <c r="F2099" s="4">
        <f t="shared" si="130"/>
        <v>0</v>
      </c>
      <c r="G2099" s="4" t="s">
        <v>5</v>
      </c>
      <c r="H2099">
        <f t="shared" si="131"/>
        <v>1</v>
      </c>
    </row>
    <row r="2100" spans="1:8" x14ac:dyDescent="0.35">
      <c r="A2100" t="s">
        <v>2098</v>
      </c>
      <c r="B2100" s="4">
        <f t="shared" si="128"/>
        <v>0</v>
      </c>
      <c r="C2100" s="4" t="s">
        <v>5</v>
      </c>
      <c r="D2100" s="4">
        <f t="shared" si="129"/>
        <v>1</v>
      </c>
      <c r="E2100" s="4">
        <v>1.78078525694441</v>
      </c>
      <c r="F2100" s="4">
        <f t="shared" si="130"/>
        <v>0</v>
      </c>
      <c r="G2100" s="4" t="s">
        <v>5</v>
      </c>
      <c r="H2100">
        <f t="shared" si="131"/>
        <v>1</v>
      </c>
    </row>
    <row r="2101" spans="1:8" x14ac:dyDescent="0.35">
      <c r="A2101" t="s">
        <v>2099</v>
      </c>
      <c r="B2101" s="4">
        <f t="shared" si="128"/>
        <v>0</v>
      </c>
      <c r="C2101" s="4" t="s">
        <v>5</v>
      </c>
      <c r="D2101" s="4">
        <f t="shared" si="129"/>
        <v>1</v>
      </c>
      <c r="E2101" s="4">
        <v>1.2901834466800299</v>
      </c>
      <c r="F2101" s="4">
        <f t="shared" si="130"/>
        <v>0</v>
      </c>
      <c r="G2101" s="4" t="s">
        <v>5</v>
      </c>
      <c r="H2101">
        <f t="shared" si="131"/>
        <v>1</v>
      </c>
    </row>
    <row r="2102" spans="1:8" x14ac:dyDescent="0.35">
      <c r="A2102" t="s">
        <v>2101</v>
      </c>
      <c r="B2102" s="4">
        <f t="shared" si="128"/>
        <v>0</v>
      </c>
      <c r="C2102" s="4" t="s">
        <v>5</v>
      </c>
      <c r="D2102" s="4">
        <f t="shared" si="129"/>
        <v>-1</v>
      </c>
      <c r="E2102" s="4">
        <v>-1.9599569594114199</v>
      </c>
      <c r="F2102" s="4">
        <f t="shared" si="130"/>
        <v>0</v>
      </c>
      <c r="G2102" s="4" t="s">
        <v>5</v>
      </c>
      <c r="H2102">
        <f t="shared" si="131"/>
        <v>1</v>
      </c>
    </row>
    <row r="2103" spans="1:8" x14ac:dyDescent="0.35">
      <c r="A2103" t="s">
        <v>2102</v>
      </c>
      <c r="B2103" s="4">
        <f t="shared" si="128"/>
        <v>0</v>
      </c>
      <c r="C2103" s="4" t="s">
        <v>5</v>
      </c>
      <c r="D2103" s="4">
        <f t="shared" si="129"/>
        <v>1</v>
      </c>
      <c r="E2103" s="4">
        <v>1.7002017461466301</v>
      </c>
      <c r="F2103" s="4">
        <f t="shared" si="130"/>
        <v>0</v>
      </c>
      <c r="G2103" s="4" t="s">
        <v>5</v>
      </c>
      <c r="H2103">
        <f t="shared" si="131"/>
        <v>1</v>
      </c>
    </row>
    <row r="2104" spans="1:8" x14ac:dyDescent="0.35">
      <c r="A2104" t="s">
        <v>2103</v>
      </c>
      <c r="B2104" s="4">
        <f t="shared" si="128"/>
        <v>0</v>
      </c>
      <c r="C2104" s="4" t="s">
        <v>5</v>
      </c>
      <c r="D2104" s="4">
        <f t="shared" si="129"/>
        <v>1</v>
      </c>
      <c r="E2104" s="4">
        <v>2.0463853214771</v>
      </c>
      <c r="F2104" s="4">
        <f t="shared" si="130"/>
        <v>0</v>
      </c>
      <c r="G2104" s="4" t="s">
        <v>5</v>
      </c>
      <c r="H2104">
        <f t="shared" si="131"/>
        <v>1</v>
      </c>
    </row>
    <row r="2105" spans="1:8" x14ac:dyDescent="0.35">
      <c r="A2105" t="s">
        <v>2104</v>
      </c>
      <c r="B2105" s="4">
        <f t="shared" si="128"/>
        <v>0</v>
      </c>
      <c r="C2105" s="4" t="s">
        <v>5</v>
      </c>
      <c r="D2105" s="4">
        <f t="shared" si="129"/>
        <v>1</v>
      </c>
      <c r="E2105" s="4">
        <v>0.90604636448181297</v>
      </c>
      <c r="F2105" s="4">
        <f t="shared" si="130"/>
        <v>0</v>
      </c>
      <c r="G2105" s="4" t="s">
        <v>5</v>
      </c>
      <c r="H2105">
        <f t="shared" si="131"/>
        <v>1</v>
      </c>
    </row>
    <row r="2106" spans="1:8" x14ac:dyDescent="0.35">
      <c r="A2106" t="s">
        <v>2105</v>
      </c>
      <c r="B2106" s="4">
        <f t="shared" si="128"/>
        <v>0</v>
      </c>
      <c r="C2106" s="4" t="s">
        <v>5</v>
      </c>
      <c r="D2106" s="4">
        <f t="shared" si="129"/>
        <v>-1</v>
      </c>
      <c r="E2106" s="4">
        <v>-2.7814749726083901</v>
      </c>
      <c r="F2106" s="4">
        <f t="shared" si="130"/>
        <v>0</v>
      </c>
      <c r="G2106" s="4" t="s">
        <v>5</v>
      </c>
      <c r="H2106">
        <f t="shared" si="131"/>
        <v>1</v>
      </c>
    </row>
    <row r="2107" spans="1:8" x14ac:dyDescent="0.35">
      <c r="A2107" t="s">
        <v>2106</v>
      </c>
      <c r="B2107" s="4">
        <f t="shared" si="128"/>
        <v>0</v>
      </c>
      <c r="C2107" s="4" t="s">
        <v>5</v>
      </c>
      <c r="D2107" s="4">
        <f t="shared" si="129"/>
        <v>1</v>
      </c>
      <c r="E2107" s="4">
        <v>1.2650216961941301</v>
      </c>
      <c r="F2107" s="4">
        <f t="shared" si="130"/>
        <v>0</v>
      </c>
      <c r="G2107" s="4" t="s">
        <v>5</v>
      </c>
      <c r="H2107">
        <f t="shared" si="131"/>
        <v>1</v>
      </c>
    </row>
    <row r="2108" spans="1:8" x14ac:dyDescent="0.35">
      <c r="A2108" t="s">
        <v>2107</v>
      </c>
      <c r="B2108" s="4">
        <f t="shared" si="128"/>
        <v>0</v>
      </c>
      <c r="C2108" s="4" t="s">
        <v>5</v>
      </c>
      <c r="D2108" s="4">
        <f t="shared" si="129"/>
        <v>1</v>
      </c>
      <c r="E2108" s="4">
        <v>1.19980482765304</v>
      </c>
      <c r="F2108" s="4">
        <f t="shared" si="130"/>
        <v>0</v>
      </c>
      <c r="G2108" s="4" t="s">
        <v>5</v>
      </c>
      <c r="H2108">
        <f t="shared" si="131"/>
        <v>1</v>
      </c>
    </row>
    <row r="2109" spans="1:8" x14ac:dyDescent="0.35">
      <c r="A2109" t="s">
        <v>2108</v>
      </c>
      <c r="B2109" s="4">
        <f t="shared" si="128"/>
        <v>0</v>
      </c>
      <c r="C2109" s="4" t="s">
        <v>5</v>
      </c>
      <c r="D2109" s="4">
        <f t="shared" si="129"/>
        <v>1</v>
      </c>
      <c r="E2109" s="4">
        <v>1.5362284694361801</v>
      </c>
      <c r="F2109" s="4">
        <f t="shared" si="130"/>
        <v>0</v>
      </c>
      <c r="G2109" s="4" t="s">
        <v>5</v>
      </c>
      <c r="H2109">
        <f t="shared" si="131"/>
        <v>1</v>
      </c>
    </row>
    <row r="2110" spans="1:8" x14ac:dyDescent="0.35">
      <c r="A2110" t="s">
        <v>2110</v>
      </c>
      <c r="B2110" s="4">
        <f t="shared" si="128"/>
        <v>0</v>
      </c>
      <c r="C2110" s="4" t="s">
        <v>5</v>
      </c>
      <c r="D2110" s="4">
        <f t="shared" si="129"/>
        <v>1</v>
      </c>
      <c r="E2110" s="4">
        <v>1.2278889082184301</v>
      </c>
      <c r="F2110" s="4">
        <f t="shared" si="130"/>
        <v>0</v>
      </c>
      <c r="G2110" s="4" t="s">
        <v>5</v>
      </c>
      <c r="H2110">
        <f t="shared" si="131"/>
        <v>1</v>
      </c>
    </row>
    <row r="2111" spans="1:8" x14ac:dyDescent="0.35">
      <c r="A2111" t="s">
        <v>2111</v>
      </c>
      <c r="B2111" s="4">
        <f t="shared" si="128"/>
        <v>0</v>
      </c>
      <c r="C2111" s="4" t="s">
        <v>5</v>
      </c>
      <c r="D2111" s="4">
        <f t="shared" si="129"/>
        <v>-1</v>
      </c>
      <c r="E2111" s="4">
        <v>-2.8614615864339799</v>
      </c>
      <c r="F2111" s="4">
        <f t="shared" si="130"/>
        <v>0</v>
      </c>
      <c r="G2111" s="4" t="s">
        <v>5</v>
      </c>
      <c r="H2111">
        <f t="shared" si="131"/>
        <v>1</v>
      </c>
    </row>
    <row r="2112" spans="1:8" x14ac:dyDescent="0.35">
      <c r="A2112" t="s">
        <v>2112</v>
      </c>
      <c r="B2112" s="4">
        <f t="shared" si="128"/>
        <v>0</v>
      </c>
      <c r="C2112" s="4" t="s">
        <v>5</v>
      </c>
      <c r="D2112" s="4">
        <f t="shared" si="129"/>
        <v>1</v>
      </c>
      <c r="E2112" s="4">
        <v>0.52283870133293797</v>
      </c>
      <c r="F2112" s="4">
        <f t="shared" si="130"/>
        <v>0</v>
      </c>
      <c r="G2112" s="4" t="s">
        <v>5</v>
      </c>
      <c r="H2112">
        <f t="shared" si="131"/>
        <v>1</v>
      </c>
    </row>
    <row r="2113" spans="1:8" x14ac:dyDescent="0.35">
      <c r="A2113" t="s">
        <v>2113</v>
      </c>
      <c r="B2113" s="4">
        <f t="shared" si="128"/>
        <v>0</v>
      </c>
      <c r="C2113" s="4" t="s">
        <v>5</v>
      </c>
      <c r="D2113" s="4">
        <f t="shared" si="129"/>
        <v>1</v>
      </c>
      <c r="E2113" s="4">
        <v>1.22687279690881</v>
      </c>
      <c r="F2113" s="4">
        <f t="shared" si="130"/>
        <v>0</v>
      </c>
      <c r="G2113" s="4" t="s">
        <v>5</v>
      </c>
      <c r="H2113">
        <f t="shared" si="131"/>
        <v>1</v>
      </c>
    </row>
    <row r="2114" spans="1:8" x14ac:dyDescent="0.35">
      <c r="A2114" t="s">
        <v>2114</v>
      </c>
      <c r="B2114" s="4">
        <f t="shared" ref="B2114:B2132" si="132">IF(C2114="",0,IF(C2114&gt;0,1,IF(C2114&lt;0,-1,0)))</f>
        <v>0</v>
      </c>
      <c r="C2114" s="4" t="s">
        <v>5</v>
      </c>
      <c r="D2114" s="4">
        <f t="shared" ref="D2114:D2132" si="133">IF(E2114="",0,IF(E2114&gt;0,1,IF(E2114&lt;0,-1,0)))</f>
        <v>1</v>
      </c>
      <c r="E2114" s="4">
        <v>1.22876741185362</v>
      </c>
      <c r="F2114" s="4">
        <f t="shared" ref="F2114:F2132" si="134">IF(G2114="",0,IF(G2114&gt;0,1,IF(G2114&lt;0,-1,0)))</f>
        <v>0</v>
      </c>
      <c r="G2114" s="4" t="s">
        <v>5</v>
      </c>
      <c r="H2114">
        <f t="shared" ref="H2114:H2132" si="135">ABS(SUM(B2114,D2114,F2114))</f>
        <v>1</v>
      </c>
    </row>
    <row r="2115" spans="1:8" x14ac:dyDescent="0.35">
      <c r="A2115" t="s">
        <v>2117</v>
      </c>
      <c r="B2115" s="4">
        <f t="shared" si="132"/>
        <v>0</v>
      </c>
      <c r="C2115" s="4" t="s">
        <v>5</v>
      </c>
      <c r="D2115" s="4">
        <f t="shared" si="133"/>
        <v>-1</v>
      </c>
      <c r="E2115" s="4">
        <v>-0.91223785595107598</v>
      </c>
      <c r="F2115" s="4">
        <f t="shared" si="134"/>
        <v>0</v>
      </c>
      <c r="G2115" s="4" t="s">
        <v>5</v>
      </c>
      <c r="H2115">
        <f t="shared" si="135"/>
        <v>1</v>
      </c>
    </row>
    <row r="2116" spans="1:8" x14ac:dyDescent="0.35">
      <c r="A2116" t="s">
        <v>2118</v>
      </c>
      <c r="B2116" s="4">
        <f t="shared" si="132"/>
        <v>0</v>
      </c>
      <c r="C2116" s="4" t="s">
        <v>5</v>
      </c>
      <c r="D2116" s="4">
        <f t="shared" si="133"/>
        <v>1</v>
      </c>
      <c r="E2116" s="4">
        <v>3.1687374656289999</v>
      </c>
      <c r="F2116" s="4">
        <f t="shared" si="134"/>
        <v>0</v>
      </c>
      <c r="G2116" s="4" t="s">
        <v>5</v>
      </c>
      <c r="H2116">
        <f t="shared" si="135"/>
        <v>1</v>
      </c>
    </row>
    <row r="2117" spans="1:8" x14ac:dyDescent="0.35">
      <c r="A2117" t="s">
        <v>2119</v>
      </c>
      <c r="B2117" s="4">
        <f t="shared" si="132"/>
        <v>0</v>
      </c>
      <c r="C2117" s="4" t="s">
        <v>5</v>
      </c>
      <c r="D2117" s="4">
        <f t="shared" si="133"/>
        <v>1</v>
      </c>
      <c r="E2117" s="4">
        <v>0.55468456150624401</v>
      </c>
      <c r="F2117" s="4">
        <f t="shared" si="134"/>
        <v>0</v>
      </c>
      <c r="G2117" s="4" t="s">
        <v>5</v>
      </c>
      <c r="H2117">
        <f t="shared" si="135"/>
        <v>1</v>
      </c>
    </row>
    <row r="2118" spans="1:8" x14ac:dyDescent="0.35">
      <c r="A2118" t="s">
        <v>2120</v>
      </c>
      <c r="B2118" s="4">
        <f t="shared" si="132"/>
        <v>0</v>
      </c>
      <c r="C2118" s="4" t="s">
        <v>5</v>
      </c>
      <c r="D2118" s="4">
        <f t="shared" si="133"/>
        <v>1</v>
      </c>
      <c r="E2118" s="4">
        <v>0.634171440438828</v>
      </c>
      <c r="F2118" s="4">
        <f t="shared" si="134"/>
        <v>0</v>
      </c>
      <c r="G2118" s="4" t="s">
        <v>5</v>
      </c>
      <c r="H2118">
        <f t="shared" si="135"/>
        <v>1</v>
      </c>
    </row>
    <row r="2119" spans="1:8" x14ac:dyDescent="0.35">
      <c r="A2119" t="s">
        <v>2121</v>
      </c>
      <c r="B2119" s="4">
        <f t="shared" si="132"/>
        <v>0</v>
      </c>
      <c r="C2119" s="4" t="s">
        <v>5</v>
      </c>
      <c r="D2119" s="4">
        <f t="shared" si="133"/>
        <v>1</v>
      </c>
      <c r="E2119" s="4">
        <v>1.8385399238078499</v>
      </c>
      <c r="F2119" s="4">
        <f t="shared" si="134"/>
        <v>0</v>
      </c>
      <c r="G2119" s="4" t="s">
        <v>5</v>
      </c>
      <c r="H2119">
        <f t="shared" si="135"/>
        <v>1</v>
      </c>
    </row>
    <row r="2120" spans="1:8" x14ac:dyDescent="0.35">
      <c r="A2120" t="s">
        <v>2122</v>
      </c>
      <c r="B2120" s="4">
        <f t="shared" si="132"/>
        <v>0</v>
      </c>
      <c r="C2120" s="4" t="s">
        <v>5</v>
      </c>
      <c r="D2120" s="4">
        <f t="shared" si="133"/>
        <v>1</v>
      </c>
      <c r="E2120" s="4">
        <v>0.59903150706788699</v>
      </c>
      <c r="F2120" s="4">
        <f t="shared" si="134"/>
        <v>0</v>
      </c>
      <c r="G2120" s="4" t="s">
        <v>5</v>
      </c>
      <c r="H2120">
        <f t="shared" si="135"/>
        <v>1</v>
      </c>
    </row>
    <row r="2121" spans="1:8" x14ac:dyDescent="0.35">
      <c r="A2121" t="s">
        <v>2123</v>
      </c>
      <c r="B2121" s="4">
        <f t="shared" si="132"/>
        <v>0</v>
      </c>
      <c r="C2121" s="4" t="s">
        <v>5</v>
      </c>
      <c r="D2121" s="4">
        <f t="shared" si="133"/>
        <v>1</v>
      </c>
      <c r="E2121" s="4">
        <v>2.9917897870069501</v>
      </c>
      <c r="F2121" s="4">
        <f t="shared" si="134"/>
        <v>0</v>
      </c>
      <c r="G2121" s="4" t="s">
        <v>5</v>
      </c>
      <c r="H2121">
        <f t="shared" si="135"/>
        <v>1</v>
      </c>
    </row>
    <row r="2122" spans="1:8" x14ac:dyDescent="0.35">
      <c r="A2122" t="s">
        <v>2124</v>
      </c>
      <c r="B2122" s="4">
        <f t="shared" si="132"/>
        <v>0</v>
      </c>
      <c r="C2122" s="4" t="s">
        <v>5</v>
      </c>
      <c r="D2122" s="4">
        <f t="shared" si="133"/>
        <v>0</v>
      </c>
      <c r="E2122" s="4" t="s">
        <v>5</v>
      </c>
      <c r="F2122" s="4">
        <f t="shared" si="134"/>
        <v>-1</v>
      </c>
      <c r="G2122" s="4">
        <v>-1.158821994055</v>
      </c>
      <c r="H2122">
        <f t="shared" si="135"/>
        <v>1</v>
      </c>
    </row>
    <row r="2123" spans="1:8" x14ac:dyDescent="0.35">
      <c r="A2123" t="s">
        <v>2125</v>
      </c>
      <c r="B2123" s="4">
        <f t="shared" si="132"/>
        <v>0</v>
      </c>
      <c r="C2123" s="4" t="s">
        <v>5</v>
      </c>
      <c r="D2123" s="4">
        <f t="shared" si="133"/>
        <v>1</v>
      </c>
      <c r="E2123" s="4">
        <v>0.56272143373684802</v>
      </c>
      <c r="F2123" s="4">
        <f t="shared" si="134"/>
        <v>0</v>
      </c>
      <c r="G2123" s="4" t="s">
        <v>5</v>
      </c>
      <c r="H2123">
        <f t="shared" si="135"/>
        <v>1</v>
      </c>
    </row>
    <row r="2124" spans="1:8" x14ac:dyDescent="0.35">
      <c r="A2124" t="s">
        <v>2126</v>
      </c>
      <c r="B2124" s="4">
        <f t="shared" si="132"/>
        <v>0</v>
      </c>
      <c r="C2124" s="4" t="s">
        <v>5</v>
      </c>
      <c r="D2124" s="4">
        <f t="shared" si="133"/>
        <v>1</v>
      </c>
      <c r="E2124" s="4">
        <v>1.84303050143134</v>
      </c>
      <c r="F2124" s="4">
        <f t="shared" si="134"/>
        <v>0</v>
      </c>
      <c r="G2124" s="4" t="s">
        <v>5</v>
      </c>
      <c r="H2124">
        <f t="shared" si="135"/>
        <v>1</v>
      </c>
    </row>
    <row r="2125" spans="1:8" x14ac:dyDescent="0.35">
      <c r="A2125" t="s">
        <v>2127</v>
      </c>
      <c r="B2125" s="4">
        <f t="shared" si="132"/>
        <v>0</v>
      </c>
      <c r="C2125" s="4" t="s">
        <v>5</v>
      </c>
      <c r="D2125" s="4">
        <f t="shared" si="133"/>
        <v>1</v>
      </c>
      <c r="E2125" s="4">
        <v>1.1790616052709799</v>
      </c>
      <c r="F2125" s="4">
        <f t="shared" si="134"/>
        <v>0</v>
      </c>
      <c r="G2125" s="4" t="s">
        <v>5</v>
      </c>
      <c r="H2125">
        <f t="shared" si="135"/>
        <v>1</v>
      </c>
    </row>
    <row r="2126" spans="1:8" x14ac:dyDescent="0.35">
      <c r="A2126" t="s">
        <v>2128</v>
      </c>
      <c r="B2126" s="4">
        <f t="shared" si="132"/>
        <v>0</v>
      </c>
      <c r="C2126" s="4" t="s">
        <v>5</v>
      </c>
      <c r="D2126" s="4">
        <f t="shared" si="133"/>
        <v>1</v>
      </c>
      <c r="E2126" s="4">
        <v>1.96183492016866</v>
      </c>
      <c r="F2126" s="4">
        <f t="shared" si="134"/>
        <v>0</v>
      </c>
      <c r="G2126" s="4" t="s">
        <v>5</v>
      </c>
      <c r="H2126">
        <f t="shared" si="135"/>
        <v>1</v>
      </c>
    </row>
    <row r="2127" spans="1:8" x14ac:dyDescent="0.35">
      <c r="A2127" t="s">
        <v>2129</v>
      </c>
      <c r="B2127" s="4">
        <f t="shared" si="132"/>
        <v>0</v>
      </c>
      <c r="C2127" s="4" t="s">
        <v>5</v>
      </c>
      <c r="D2127" s="4">
        <f t="shared" si="133"/>
        <v>1</v>
      </c>
      <c r="E2127" s="4">
        <v>1.80794319884513</v>
      </c>
      <c r="F2127" s="4">
        <f t="shared" si="134"/>
        <v>0</v>
      </c>
      <c r="G2127" s="4" t="s">
        <v>5</v>
      </c>
      <c r="H2127">
        <f t="shared" si="135"/>
        <v>1</v>
      </c>
    </row>
    <row r="2128" spans="1:8" x14ac:dyDescent="0.35">
      <c r="A2128" t="s">
        <v>2130</v>
      </c>
      <c r="B2128" s="4">
        <f t="shared" si="132"/>
        <v>0</v>
      </c>
      <c r="C2128" s="4" t="s">
        <v>5</v>
      </c>
      <c r="D2128" s="4">
        <f t="shared" si="133"/>
        <v>-1</v>
      </c>
      <c r="E2128" s="4">
        <v>-0.755474118151649</v>
      </c>
      <c r="F2128" s="4">
        <f t="shared" si="134"/>
        <v>0</v>
      </c>
      <c r="G2128" s="4" t="s">
        <v>5</v>
      </c>
      <c r="H2128">
        <f t="shared" si="135"/>
        <v>1</v>
      </c>
    </row>
    <row r="2129" spans="1:8" x14ac:dyDescent="0.35">
      <c r="A2129" t="s">
        <v>2131</v>
      </c>
      <c r="B2129" s="4">
        <f t="shared" si="132"/>
        <v>0</v>
      </c>
      <c r="C2129" s="4" t="s">
        <v>5</v>
      </c>
      <c r="D2129" s="4">
        <f t="shared" si="133"/>
        <v>-1</v>
      </c>
      <c r="E2129" s="4">
        <v>-3.73364377042977</v>
      </c>
      <c r="F2129" s="4">
        <f t="shared" si="134"/>
        <v>0</v>
      </c>
      <c r="G2129" s="4" t="s">
        <v>5</v>
      </c>
      <c r="H2129">
        <f t="shared" si="135"/>
        <v>1</v>
      </c>
    </row>
    <row r="2130" spans="1:8" x14ac:dyDescent="0.35">
      <c r="A2130" t="s">
        <v>2133</v>
      </c>
      <c r="B2130" s="4">
        <f t="shared" si="132"/>
        <v>0</v>
      </c>
      <c r="C2130" s="4" t="s">
        <v>5</v>
      </c>
      <c r="D2130" s="4">
        <f t="shared" si="133"/>
        <v>1</v>
      </c>
      <c r="E2130" s="4">
        <v>1.0002929722180101</v>
      </c>
      <c r="F2130" s="4">
        <f t="shared" si="134"/>
        <v>0</v>
      </c>
      <c r="G2130" s="4" t="s">
        <v>5</v>
      </c>
      <c r="H2130">
        <f t="shared" si="135"/>
        <v>1</v>
      </c>
    </row>
    <row r="2131" spans="1:8" x14ac:dyDescent="0.35">
      <c r="A2131" t="s">
        <v>2134</v>
      </c>
      <c r="B2131" s="4">
        <f t="shared" si="132"/>
        <v>0</v>
      </c>
      <c r="C2131" s="4" t="s">
        <v>5</v>
      </c>
      <c r="D2131" s="4">
        <f t="shared" si="133"/>
        <v>-1</v>
      </c>
      <c r="E2131" s="4">
        <v>-0.65976785348020095</v>
      </c>
      <c r="F2131" s="4">
        <f t="shared" si="134"/>
        <v>0</v>
      </c>
      <c r="G2131" s="4" t="s">
        <v>5</v>
      </c>
      <c r="H2131">
        <f t="shared" si="135"/>
        <v>1</v>
      </c>
    </row>
    <row r="2132" spans="1:8" x14ac:dyDescent="0.35">
      <c r="A2132" t="s">
        <v>1412</v>
      </c>
      <c r="B2132" s="4">
        <f t="shared" si="132"/>
        <v>1</v>
      </c>
      <c r="C2132" s="4">
        <v>2.5803503708139002</v>
      </c>
      <c r="D2132" s="4">
        <f t="shared" si="133"/>
        <v>-1</v>
      </c>
      <c r="E2132" s="4">
        <v>-1.8015157949615901</v>
      </c>
      <c r="F2132" s="4">
        <f t="shared" si="134"/>
        <v>0</v>
      </c>
      <c r="G2132" s="4" t="s">
        <v>5</v>
      </c>
      <c r="H2132">
        <f t="shared" si="135"/>
        <v>0</v>
      </c>
    </row>
  </sheetData>
  <autoFilter ref="A1:H2132">
    <sortState ref="A2:H2132">
      <sortCondition descending="1" ref="H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topLeftCell="A224" workbookViewId="0">
      <selection activeCell="I2" sqref="I2:I244"/>
    </sheetView>
  </sheetViews>
  <sheetFormatPr baseColWidth="10" defaultRowHeight="14.5" x14ac:dyDescent="0.35"/>
  <sheetData>
    <row r="1" spans="1:10" x14ac:dyDescent="0.35">
      <c r="A1" s="1" t="s">
        <v>0</v>
      </c>
      <c r="B1" s="2" t="s">
        <v>2136</v>
      </c>
      <c r="C1" s="1" t="s">
        <v>1</v>
      </c>
      <c r="D1" s="2" t="s">
        <v>2137</v>
      </c>
      <c r="E1" s="1" t="s">
        <v>2</v>
      </c>
      <c r="F1" s="2" t="s">
        <v>2138</v>
      </c>
      <c r="G1" s="1" t="s">
        <v>3</v>
      </c>
      <c r="H1" s="3" t="s">
        <v>2139</v>
      </c>
      <c r="I1" s="1" t="s">
        <v>2140</v>
      </c>
    </row>
    <row r="2" spans="1:10" x14ac:dyDescent="0.35">
      <c r="A2" t="s">
        <v>92</v>
      </c>
      <c r="B2" s="4">
        <v>-1</v>
      </c>
      <c r="C2" s="4">
        <v>-1.6545122345094501</v>
      </c>
      <c r="D2" s="4">
        <v>-1</v>
      </c>
      <c r="E2" s="4">
        <v>-3.27096689070386</v>
      </c>
      <c r="F2" s="4">
        <v>-1</v>
      </c>
      <c r="G2" s="4">
        <v>-3.3397210109720601</v>
      </c>
      <c r="H2">
        <v>3</v>
      </c>
      <c r="I2" s="4">
        <v>-3.27096689070386</v>
      </c>
      <c r="J2" s="4"/>
    </row>
    <row r="3" spans="1:10" x14ac:dyDescent="0.35">
      <c r="A3" t="s">
        <v>208</v>
      </c>
      <c r="B3" s="4">
        <v>1</v>
      </c>
      <c r="C3" s="4">
        <v>2.0482033948063001</v>
      </c>
      <c r="D3" s="4">
        <v>1</v>
      </c>
      <c r="E3" s="4">
        <v>2.7473067289561399</v>
      </c>
      <c r="F3" s="4">
        <v>1</v>
      </c>
      <c r="G3" s="4">
        <v>2.2801122474925699</v>
      </c>
      <c r="H3">
        <v>3</v>
      </c>
      <c r="I3" s="4">
        <v>2.2801122474925699</v>
      </c>
      <c r="J3" s="4"/>
    </row>
    <row r="4" spans="1:10" x14ac:dyDescent="0.35">
      <c r="A4" t="s">
        <v>405</v>
      </c>
      <c r="B4" s="4">
        <v>1</v>
      </c>
      <c r="C4" s="4">
        <v>0.67137338804273405</v>
      </c>
      <c r="D4" s="4">
        <v>1</v>
      </c>
      <c r="E4" s="4">
        <v>0.60985443025126895</v>
      </c>
      <c r="F4" s="4">
        <v>1</v>
      </c>
      <c r="G4" s="4">
        <v>0.63218204484462404</v>
      </c>
      <c r="H4">
        <v>3</v>
      </c>
      <c r="I4" s="4">
        <v>0.63218204484462404</v>
      </c>
      <c r="J4" s="4"/>
    </row>
    <row r="5" spans="1:10" x14ac:dyDescent="0.35">
      <c r="A5" t="s">
        <v>797</v>
      </c>
      <c r="B5" s="4">
        <v>1</v>
      </c>
      <c r="C5" s="4">
        <v>2.77275045268326</v>
      </c>
      <c r="D5" s="4">
        <v>1</v>
      </c>
      <c r="E5" s="4">
        <v>3.6705704336957399</v>
      </c>
      <c r="F5" s="4">
        <v>1</v>
      </c>
      <c r="G5" s="4">
        <v>3.34110075020816</v>
      </c>
      <c r="H5">
        <v>3</v>
      </c>
      <c r="I5" s="4">
        <v>3.34110075020816</v>
      </c>
      <c r="J5" s="4"/>
    </row>
    <row r="6" spans="1:10" x14ac:dyDescent="0.35">
      <c r="A6" t="s">
        <v>1745</v>
      </c>
      <c r="B6" s="4">
        <v>1</v>
      </c>
      <c r="C6" s="4">
        <v>3.6735570539459799</v>
      </c>
      <c r="D6" s="4">
        <v>1</v>
      </c>
      <c r="E6" s="4">
        <v>3.8709423027668799</v>
      </c>
      <c r="F6" s="4">
        <v>1</v>
      </c>
      <c r="G6" s="4">
        <v>5.6987547778769896</v>
      </c>
      <c r="H6">
        <v>3</v>
      </c>
      <c r="I6" s="4">
        <v>3.8709423027668799</v>
      </c>
      <c r="J6" s="4"/>
    </row>
    <row r="7" spans="1:10" x14ac:dyDescent="0.35">
      <c r="A7" t="s">
        <v>1848</v>
      </c>
      <c r="B7" s="4">
        <v>1</v>
      </c>
      <c r="C7" s="4">
        <v>2.90164627059211</v>
      </c>
      <c r="D7" s="4">
        <v>1</v>
      </c>
      <c r="E7" s="4">
        <v>5.26372586659165</v>
      </c>
      <c r="F7" s="4">
        <v>1</v>
      </c>
      <c r="G7" s="4">
        <v>4.6601644734949303</v>
      </c>
      <c r="H7">
        <v>3</v>
      </c>
      <c r="I7" s="4">
        <v>4.6601644734949303</v>
      </c>
      <c r="J7" s="4"/>
    </row>
    <row r="8" spans="1:10" x14ac:dyDescent="0.35">
      <c r="A8" t="s">
        <v>1864</v>
      </c>
      <c r="B8" s="4">
        <v>1</v>
      </c>
      <c r="C8" s="4">
        <v>3.1150338742555399</v>
      </c>
      <c r="D8" s="4">
        <v>1</v>
      </c>
      <c r="E8" s="4">
        <v>4.13550868122707</v>
      </c>
      <c r="F8" s="4">
        <v>1</v>
      </c>
      <c r="G8" s="4">
        <v>3.7910660585320901</v>
      </c>
      <c r="H8">
        <v>3</v>
      </c>
      <c r="I8" s="4">
        <v>3.7910660585320901</v>
      </c>
      <c r="J8" s="4"/>
    </row>
    <row r="9" spans="1:10" x14ac:dyDescent="0.35">
      <c r="A9" t="s">
        <v>2072</v>
      </c>
      <c r="B9" s="4">
        <v>1</v>
      </c>
      <c r="C9" s="4">
        <v>5.1190573023743102</v>
      </c>
      <c r="D9" s="4">
        <v>1</v>
      </c>
      <c r="E9" s="4">
        <v>7.2204222174314499</v>
      </c>
      <c r="F9" s="4">
        <v>1</v>
      </c>
      <c r="G9" s="4">
        <v>6.0275371078012299</v>
      </c>
      <c r="H9">
        <v>3</v>
      </c>
      <c r="I9" s="4">
        <v>6.0275371078012299</v>
      </c>
      <c r="J9" s="4"/>
    </row>
    <row r="10" spans="1:10" x14ac:dyDescent="0.35">
      <c r="A10" t="s">
        <v>2132</v>
      </c>
      <c r="B10" s="4">
        <v>1</v>
      </c>
      <c r="C10" s="4">
        <v>4.2181358439673504</v>
      </c>
      <c r="D10" s="4">
        <v>1</v>
      </c>
      <c r="E10" s="4">
        <v>6.2713377014443399</v>
      </c>
      <c r="F10" s="4">
        <v>1</v>
      </c>
      <c r="G10" s="4">
        <v>6.1667244262932197</v>
      </c>
      <c r="H10">
        <v>3</v>
      </c>
      <c r="I10" s="4">
        <v>6.1667244262932197</v>
      </c>
      <c r="J10" s="4"/>
    </row>
    <row r="11" spans="1:10" x14ac:dyDescent="0.35">
      <c r="A11" t="s">
        <v>7</v>
      </c>
      <c r="B11" s="4">
        <v>0</v>
      </c>
      <c r="C11" s="4" t="s">
        <v>5</v>
      </c>
      <c r="D11" s="4">
        <v>1</v>
      </c>
      <c r="E11" s="4">
        <v>6.3890448316458004</v>
      </c>
      <c r="F11" s="4">
        <v>1</v>
      </c>
      <c r="G11" s="4">
        <v>6.0369869878443403</v>
      </c>
      <c r="H11">
        <v>2</v>
      </c>
      <c r="I11" s="4">
        <v>6.2130159097450708</v>
      </c>
      <c r="J11" s="4"/>
    </row>
    <row r="12" spans="1:10" x14ac:dyDescent="0.35">
      <c r="A12" t="s">
        <v>26</v>
      </c>
      <c r="B12" s="4">
        <v>0</v>
      </c>
      <c r="C12" s="4" t="s">
        <v>5</v>
      </c>
      <c r="D12" s="4">
        <v>1</v>
      </c>
      <c r="E12" s="4">
        <v>2.7040119064174402</v>
      </c>
      <c r="F12" s="4">
        <v>1</v>
      </c>
      <c r="G12" s="4">
        <v>1.7332816575587999</v>
      </c>
      <c r="H12">
        <v>2</v>
      </c>
      <c r="I12" s="4">
        <v>2.2186467819881202</v>
      </c>
      <c r="J12" s="4"/>
    </row>
    <row r="13" spans="1:10" x14ac:dyDescent="0.35">
      <c r="A13" t="s">
        <v>28</v>
      </c>
      <c r="B13" s="4">
        <v>0</v>
      </c>
      <c r="C13" s="4" t="s">
        <v>5</v>
      </c>
      <c r="D13" s="4">
        <v>-1</v>
      </c>
      <c r="E13" s="4">
        <v>-3.8159574156812401</v>
      </c>
      <c r="F13" s="4">
        <v>-1</v>
      </c>
      <c r="G13" s="4">
        <v>-3.6790300256259298</v>
      </c>
      <c r="H13">
        <v>2</v>
      </c>
      <c r="I13" s="4">
        <v>-3.7474937206535852</v>
      </c>
      <c r="J13" s="4"/>
    </row>
    <row r="14" spans="1:10" x14ac:dyDescent="0.35">
      <c r="A14" t="s">
        <v>49</v>
      </c>
      <c r="B14" s="4">
        <v>0</v>
      </c>
      <c r="C14" s="4" t="s">
        <v>5</v>
      </c>
      <c r="D14" s="4">
        <v>-1</v>
      </c>
      <c r="E14" s="4">
        <v>-3.2085954889658699</v>
      </c>
      <c r="F14" s="4">
        <v>-1</v>
      </c>
      <c r="G14" s="4">
        <v>-2.90574848443983</v>
      </c>
      <c r="H14">
        <v>2</v>
      </c>
      <c r="I14" s="4">
        <v>-3.05717198670285</v>
      </c>
      <c r="J14" s="4"/>
    </row>
    <row r="15" spans="1:10" x14ac:dyDescent="0.35">
      <c r="A15" t="s">
        <v>56</v>
      </c>
      <c r="B15" s="4">
        <v>0</v>
      </c>
      <c r="C15" s="4" t="s">
        <v>5</v>
      </c>
      <c r="D15" s="4">
        <v>1</v>
      </c>
      <c r="E15" s="4">
        <v>0.72436827067202303</v>
      </c>
      <c r="F15" s="4">
        <v>1</v>
      </c>
      <c r="G15" s="4">
        <v>0.70011826471167204</v>
      </c>
      <c r="H15">
        <v>2</v>
      </c>
      <c r="I15" s="4">
        <v>0.71224326769184754</v>
      </c>
      <c r="J15" s="4"/>
    </row>
    <row r="16" spans="1:10" x14ac:dyDescent="0.35">
      <c r="A16" t="s">
        <v>69</v>
      </c>
      <c r="B16" s="4">
        <v>0</v>
      </c>
      <c r="C16" s="4" t="s">
        <v>5</v>
      </c>
      <c r="D16" s="4">
        <v>-1</v>
      </c>
      <c r="E16" s="4">
        <v>-5.3472835099867799</v>
      </c>
      <c r="F16" s="4">
        <v>-1</v>
      </c>
      <c r="G16" s="4">
        <v>-5.38711882892723</v>
      </c>
      <c r="H16">
        <v>2</v>
      </c>
      <c r="I16" s="4">
        <v>-5.3672011694570045</v>
      </c>
      <c r="J16" s="4"/>
    </row>
    <row r="17" spans="1:10" x14ac:dyDescent="0.35">
      <c r="A17" t="s">
        <v>72</v>
      </c>
      <c r="B17" s="4">
        <v>0</v>
      </c>
      <c r="C17" s="4" t="s">
        <v>5</v>
      </c>
      <c r="D17" s="4">
        <v>1</v>
      </c>
      <c r="E17" s="4">
        <v>0.99767661847683198</v>
      </c>
      <c r="F17" s="4">
        <v>1</v>
      </c>
      <c r="G17" s="4">
        <v>0.97635362378870005</v>
      </c>
      <c r="H17">
        <v>2</v>
      </c>
      <c r="I17" s="4">
        <v>0.98701512113276602</v>
      </c>
      <c r="J17" s="4"/>
    </row>
    <row r="18" spans="1:10" x14ac:dyDescent="0.35">
      <c r="A18" t="s">
        <v>81</v>
      </c>
      <c r="B18" s="4">
        <v>0</v>
      </c>
      <c r="C18" s="4" t="s">
        <v>5</v>
      </c>
      <c r="D18" s="4">
        <v>-1</v>
      </c>
      <c r="E18" s="4">
        <v>-1.28755048979704</v>
      </c>
      <c r="F18" s="4">
        <v>-1</v>
      </c>
      <c r="G18" s="4">
        <v>-1.3474466940262899</v>
      </c>
      <c r="H18">
        <v>2</v>
      </c>
      <c r="I18" s="4">
        <v>-1.3174985919116651</v>
      </c>
      <c r="J18" s="4"/>
    </row>
    <row r="19" spans="1:10" x14ac:dyDescent="0.35">
      <c r="A19" t="s">
        <v>83</v>
      </c>
      <c r="B19" s="4">
        <v>0</v>
      </c>
      <c r="C19" s="4" t="s">
        <v>5</v>
      </c>
      <c r="D19" s="4">
        <v>-1</v>
      </c>
      <c r="E19" s="4">
        <v>-3.9797362398589899</v>
      </c>
      <c r="F19" s="4">
        <v>-1</v>
      </c>
      <c r="G19" s="4">
        <v>-4.0333123780803604</v>
      </c>
      <c r="H19">
        <v>2</v>
      </c>
      <c r="I19" s="4">
        <v>-4.0065243089696754</v>
      </c>
      <c r="J19" s="4"/>
    </row>
    <row r="20" spans="1:10" x14ac:dyDescent="0.35">
      <c r="A20" t="s">
        <v>87</v>
      </c>
      <c r="B20" s="4">
        <v>0</v>
      </c>
      <c r="C20" s="4" t="s">
        <v>5</v>
      </c>
      <c r="D20" s="4">
        <v>1</v>
      </c>
      <c r="E20" s="4">
        <v>1.3858466534401599</v>
      </c>
      <c r="F20" s="4">
        <v>1</v>
      </c>
      <c r="G20" s="4">
        <v>1.44878523655219</v>
      </c>
      <c r="H20">
        <v>2</v>
      </c>
      <c r="I20" s="4">
        <v>1.417315944996175</v>
      </c>
      <c r="J20" s="4"/>
    </row>
    <row r="21" spans="1:10" x14ac:dyDescent="0.35">
      <c r="A21" t="s">
        <v>99</v>
      </c>
      <c r="B21" s="4">
        <v>0</v>
      </c>
      <c r="C21" s="4" t="s">
        <v>5</v>
      </c>
      <c r="D21" s="4">
        <v>1</v>
      </c>
      <c r="E21" s="4">
        <v>3.1788183963330598</v>
      </c>
      <c r="F21" s="4">
        <v>1</v>
      </c>
      <c r="G21" s="4">
        <v>3.05563846249014</v>
      </c>
      <c r="H21">
        <v>2</v>
      </c>
      <c r="I21" s="4">
        <v>3.1172284294115999</v>
      </c>
      <c r="J21" s="4"/>
    </row>
    <row r="22" spans="1:10" x14ac:dyDescent="0.35">
      <c r="A22" t="s">
        <v>109</v>
      </c>
      <c r="B22" s="4">
        <v>0</v>
      </c>
      <c r="C22" s="4" t="s">
        <v>5</v>
      </c>
      <c r="D22" s="4">
        <v>1</v>
      </c>
      <c r="E22" s="4">
        <v>5.3357512524166202</v>
      </c>
      <c r="F22" s="4">
        <v>1</v>
      </c>
      <c r="G22" s="4">
        <v>4.7296915191626399</v>
      </c>
      <c r="H22">
        <v>2</v>
      </c>
      <c r="I22" s="4">
        <v>5.03272138578963</v>
      </c>
      <c r="J22" s="4"/>
    </row>
    <row r="23" spans="1:10" x14ac:dyDescent="0.35">
      <c r="A23" t="s">
        <v>110</v>
      </c>
      <c r="B23" s="4">
        <v>1</v>
      </c>
      <c r="C23" s="4">
        <v>1.7727644835805101</v>
      </c>
      <c r="D23" s="4">
        <v>1</v>
      </c>
      <c r="E23" s="4">
        <v>1.99536963316413</v>
      </c>
      <c r="F23" s="4">
        <v>0</v>
      </c>
      <c r="G23" s="4" t="s">
        <v>5</v>
      </c>
      <c r="H23">
        <v>2</v>
      </c>
      <c r="I23" s="4">
        <v>1.88406705837232</v>
      </c>
      <c r="J23" s="4"/>
    </row>
    <row r="24" spans="1:10" x14ac:dyDescent="0.35">
      <c r="A24" t="s">
        <v>130</v>
      </c>
      <c r="B24" s="4">
        <v>0</v>
      </c>
      <c r="C24" s="4" t="s">
        <v>5</v>
      </c>
      <c r="D24" s="4">
        <v>1</v>
      </c>
      <c r="E24" s="4">
        <v>2.6149918401685199</v>
      </c>
      <c r="F24" s="4">
        <v>1</v>
      </c>
      <c r="G24" s="4">
        <v>2.4479621138285301</v>
      </c>
      <c r="H24">
        <v>2</v>
      </c>
      <c r="I24" s="4">
        <v>2.5314769769985253</v>
      </c>
      <c r="J24" s="4"/>
    </row>
    <row r="25" spans="1:10" x14ac:dyDescent="0.35">
      <c r="A25" t="s">
        <v>132</v>
      </c>
      <c r="B25" s="4">
        <v>-1</v>
      </c>
      <c r="C25" s="4">
        <v>-4.57051134623919</v>
      </c>
      <c r="D25" s="4">
        <v>-1</v>
      </c>
      <c r="E25" s="4">
        <v>-4.0502090974616403</v>
      </c>
      <c r="F25" s="4">
        <v>0</v>
      </c>
      <c r="G25" s="4" t="s">
        <v>5</v>
      </c>
      <c r="H25">
        <v>2</v>
      </c>
      <c r="I25" s="4">
        <v>-4.3103602218504147</v>
      </c>
      <c r="J25" s="4"/>
    </row>
    <row r="26" spans="1:10" x14ac:dyDescent="0.35">
      <c r="A26" t="s">
        <v>138</v>
      </c>
      <c r="B26" s="4">
        <v>0</v>
      </c>
      <c r="C26" s="4" t="s">
        <v>5</v>
      </c>
      <c r="D26" s="4">
        <v>1</v>
      </c>
      <c r="E26" s="4">
        <v>2.8916224100056902</v>
      </c>
      <c r="F26" s="4">
        <v>1</v>
      </c>
      <c r="G26" s="4">
        <v>2.96993571673003</v>
      </c>
      <c r="H26">
        <v>2</v>
      </c>
      <c r="I26" s="4">
        <v>2.9307790633678601</v>
      </c>
      <c r="J26" s="4"/>
    </row>
    <row r="27" spans="1:10" x14ac:dyDescent="0.35">
      <c r="A27" t="s">
        <v>145</v>
      </c>
      <c r="B27" s="4">
        <v>0</v>
      </c>
      <c r="C27" s="4" t="s">
        <v>5</v>
      </c>
      <c r="D27" s="4">
        <v>1</v>
      </c>
      <c r="E27" s="4">
        <v>2.8698411978809899</v>
      </c>
      <c r="F27" s="4">
        <v>1</v>
      </c>
      <c r="G27" s="4">
        <v>2.7507097934076699</v>
      </c>
      <c r="H27">
        <v>2</v>
      </c>
      <c r="I27" s="4">
        <v>2.8102754956443299</v>
      </c>
      <c r="J27" s="4"/>
    </row>
    <row r="28" spans="1:10" x14ac:dyDescent="0.35">
      <c r="A28" t="s">
        <v>152</v>
      </c>
      <c r="B28" s="4">
        <v>0</v>
      </c>
      <c r="C28" s="4" t="s">
        <v>5</v>
      </c>
      <c r="D28" s="4">
        <v>-1</v>
      </c>
      <c r="E28" s="4">
        <v>-3.6510525061199099</v>
      </c>
      <c r="F28" s="4">
        <v>-1</v>
      </c>
      <c r="G28" s="4">
        <v>-4.6388145759230799</v>
      </c>
      <c r="H28">
        <v>2</v>
      </c>
      <c r="I28" s="4">
        <v>-4.1449335410214951</v>
      </c>
      <c r="J28" s="4"/>
    </row>
    <row r="29" spans="1:10" x14ac:dyDescent="0.35">
      <c r="A29" t="s">
        <v>160</v>
      </c>
      <c r="B29" s="4">
        <v>0</v>
      </c>
      <c r="C29" s="4" t="s">
        <v>5</v>
      </c>
      <c r="D29" s="4">
        <v>1</v>
      </c>
      <c r="E29" s="4">
        <v>1.7032846269548101</v>
      </c>
      <c r="F29" s="4">
        <v>1</v>
      </c>
      <c r="G29" s="4">
        <v>1.8134716783156899</v>
      </c>
      <c r="H29">
        <v>2</v>
      </c>
      <c r="I29" s="4">
        <v>1.75837815263525</v>
      </c>
      <c r="J29" s="4"/>
    </row>
    <row r="30" spans="1:10" x14ac:dyDescent="0.35">
      <c r="A30" t="s">
        <v>174</v>
      </c>
      <c r="B30" s="4">
        <v>0</v>
      </c>
      <c r="C30" s="4" t="s">
        <v>5</v>
      </c>
      <c r="D30" s="4">
        <v>1</v>
      </c>
      <c r="E30" s="4">
        <v>6.5593085835069296</v>
      </c>
      <c r="F30" s="4">
        <v>1</v>
      </c>
      <c r="G30" s="4">
        <v>6.46869601595942</v>
      </c>
      <c r="H30">
        <v>2</v>
      </c>
      <c r="I30" s="4">
        <v>6.5140022997331748</v>
      </c>
      <c r="J30" s="4"/>
    </row>
    <row r="31" spans="1:10" x14ac:dyDescent="0.35">
      <c r="A31" t="s">
        <v>175</v>
      </c>
      <c r="B31" s="4">
        <v>0</v>
      </c>
      <c r="C31" s="4" t="s">
        <v>5</v>
      </c>
      <c r="D31" s="4">
        <v>-1</v>
      </c>
      <c r="E31" s="4">
        <v>-5.4377608117051297</v>
      </c>
      <c r="F31" s="4">
        <v>-1</v>
      </c>
      <c r="G31" s="4">
        <v>-5.7769523662547799</v>
      </c>
      <c r="H31">
        <v>2</v>
      </c>
      <c r="I31" s="4">
        <v>-5.6073565889799548</v>
      </c>
      <c r="J31" s="4"/>
    </row>
    <row r="32" spans="1:10" x14ac:dyDescent="0.35">
      <c r="A32" t="s">
        <v>180</v>
      </c>
      <c r="B32" s="4">
        <v>0</v>
      </c>
      <c r="C32" s="4" t="s">
        <v>5</v>
      </c>
      <c r="D32" s="4">
        <v>1</v>
      </c>
      <c r="E32" s="4">
        <v>2.2239193886969399</v>
      </c>
      <c r="F32" s="4">
        <v>1</v>
      </c>
      <c r="G32" s="4">
        <v>1.8310623889870701</v>
      </c>
      <c r="H32">
        <v>2</v>
      </c>
      <c r="I32" s="4">
        <v>2.0274908888420051</v>
      </c>
      <c r="J32" s="4"/>
    </row>
    <row r="33" spans="1:10" x14ac:dyDescent="0.35">
      <c r="A33" t="s">
        <v>186</v>
      </c>
      <c r="B33" s="4">
        <v>0</v>
      </c>
      <c r="C33" s="4" t="s">
        <v>5</v>
      </c>
      <c r="D33" s="4">
        <v>1</v>
      </c>
      <c r="E33" s="4">
        <v>5.0307201593538897</v>
      </c>
      <c r="F33" s="4">
        <v>1</v>
      </c>
      <c r="G33" s="4">
        <v>5.5932222233873601</v>
      </c>
      <c r="H33">
        <v>2</v>
      </c>
      <c r="I33" s="4">
        <v>5.3119711913706249</v>
      </c>
      <c r="J33" s="4"/>
    </row>
    <row r="34" spans="1:10" x14ac:dyDescent="0.35">
      <c r="A34" t="s">
        <v>198</v>
      </c>
      <c r="B34" s="4">
        <v>0</v>
      </c>
      <c r="C34" s="4" t="s">
        <v>5</v>
      </c>
      <c r="D34" s="4">
        <v>1</v>
      </c>
      <c r="E34" s="4">
        <v>1.1550707509337601</v>
      </c>
      <c r="F34" s="4">
        <v>1</v>
      </c>
      <c r="G34" s="4">
        <v>1.3722482054195799</v>
      </c>
      <c r="H34">
        <v>2</v>
      </c>
      <c r="I34" s="4">
        <v>1.2636594781766699</v>
      </c>
      <c r="J34" s="4"/>
    </row>
    <row r="35" spans="1:10" x14ac:dyDescent="0.35">
      <c r="A35" t="s">
        <v>200</v>
      </c>
      <c r="B35" s="4">
        <v>0</v>
      </c>
      <c r="C35" s="4" t="s">
        <v>5</v>
      </c>
      <c r="D35" s="4">
        <v>1</v>
      </c>
      <c r="E35" s="4">
        <v>0.84875601158666403</v>
      </c>
      <c r="F35" s="4">
        <v>1</v>
      </c>
      <c r="G35" s="4">
        <v>0.94564948416713601</v>
      </c>
      <c r="H35">
        <v>2</v>
      </c>
      <c r="I35" s="4">
        <v>0.89720274787690002</v>
      </c>
      <c r="J35" s="4"/>
    </row>
    <row r="36" spans="1:10" x14ac:dyDescent="0.35">
      <c r="A36" t="s">
        <v>229</v>
      </c>
      <c r="B36" s="4">
        <v>0</v>
      </c>
      <c r="C36" s="4" t="s">
        <v>5</v>
      </c>
      <c r="D36" s="4">
        <v>1</v>
      </c>
      <c r="E36" s="4">
        <v>2.8957847536696901</v>
      </c>
      <c r="F36" s="4">
        <v>1</v>
      </c>
      <c r="G36" s="4">
        <v>2.7928824273637698</v>
      </c>
      <c r="H36">
        <v>2</v>
      </c>
      <c r="I36" s="4">
        <v>2.84433359051673</v>
      </c>
      <c r="J36" s="4"/>
    </row>
    <row r="37" spans="1:10" x14ac:dyDescent="0.35">
      <c r="A37" t="s">
        <v>243</v>
      </c>
      <c r="B37" s="4">
        <v>0</v>
      </c>
      <c r="C37" s="4" t="s">
        <v>5</v>
      </c>
      <c r="D37" s="4">
        <v>1</v>
      </c>
      <c r="E37" s="4">
        <v>1.4512156559190901</v>
      </c>
      <c r="F37" s="4">
        <v>1</v>
      </c>
      <c r="G37" s="4">
        <v>1.3508061946098899</v>
      </c>
      <c r="H37">
        <v>2</v>
      </c>
      <c r="I37" s="4">
        <v>1.40101092526449</v>
      </c>
      <c r="J37" s="4"/>
    </row>
    <row r="38" spans="1:10" x14ac:dyDescent="0.35">
      <c r="A38" t="s">
        <v>258</v>
      </c>
      <c r="B38" s="4">
        <v>0</v>
      </c>
      <c r="C38" s="4" t="s">
        <v>5</v>
      </c>
      <c r="D38" s="4">
        <v>1</v>
      </c>
      <c r="E38" s="4">
        <v>4.4902366327551899</v>
      </c>
      <c r="F38" s="4">
        <v>1</v>
      </c>
      <c r="G38" s="4">
        <v>2.69993611793736</v>
      </c>
      <c r="H38">
        <v>2</v>
      </c>
      <c r="I38" s="4">
        <v>3.5950863753462752</v>
      </c>
      <c r="J38" s="4"/>
    </row>
    <row r="39" spans="1:10" x14ac:dyDescent="0.35">
      <c r="A39" t="s">
        <v>264</v>
      </c>
      <c r="B39" s="4">
        <v>0</v>
      </c>
      <c r="C39" s="4" t="s">
        <v>5</v>
      </c>
      <c r="D39" s="4">
        <v>1</v>
      </c>
      <c r="E39" s="4">
        <v>3.2734348866516298</v>
      </c>
      <c r="F39" s="4">
        <v>1</v>
      </c>
      <c r="G39" s="4">
        <v>3.08447046918829</v>
      </c>
      <c r="H39">
        <v>2</v>
      </c>
      <c r="I39" s="4">
        <v>3.1789526779199599</v>
      </c>
      <c r="J39" s="4"/>
    </row>
    <row r="40" spans="1:10" x14ac:dyDescent="0.35">
      <c r="A40" t="s">
        <v>296</v>
      </c>
      <c r="B40" s="4">
        <v>0</v>
      </c>
      <c r="C40" s="4" t="s">
        <v>5</v>
      </c>
      <c r="D40" s="4">
        <v>-1</v>
      </c>
      <c r="E40" s="4">
        <v>-1.9629240029091299</v>
      </c>
      <c r="F40" s="4">
        <v>-1</v>
      </c>
      <c r="G40" s="4">
        <v>-2.0502664599787499</v>
      </c>
      <c r="H40">
        <v>2</v>
      </c>
      <c r="I40" s="4">
        <v>-2.0065952314439399</v>
      </c>
      <c r="J40" s="4"/>
    </row>
    <row r="41" spans="1:10" x14ac:dyDescent="0.35">
      <c r="A41" t="s">
        <v>301</v>
      </c>
      <c r="B41" s="4">
        <v>0</v>
      </c>
      <c r="C41" s="4" t="s">
        <v>5</v>
      </c>
      <c r="D41" s="4">
        <v>1</v>
      </c>
      <c r="E41" s="4">
        <v>6.3052399033671298</v>
      </c>
      <c r="F41" s="4">
        <v>1</v>
      </c>
      <c r="G41" s="4">
        <v>5.5647553807530601</v>
      </c>
      <c r="H41">
        <v>2</v>
      </c>
      <c r="I41" s="4">
        <v>5.9349976420600949</v>
      </c>
      <c r="J41" s="4"/>
    </row>
    <row r="42" spans="1:10" x14ac:dyDescent="0.35">
      <c r="A42" t="s">
        <v>307</v>
      </c>
      <c r="B42" s="4">
        <v>-1</v>
      </c>
      <c r="C42" s="4">
        <v>-1.11165101374778</v>
      </c>
      <c r="D42" s="4">
        <v>0</v>
      </c>
      <c r="E42" s="4" t="s">
        <v>5</v>
      </c>
      <c r="F42" s="4">
        <v>-1</v>
      </c>
      <c r="G42" s="4">
        <v>-1.3318854202280099</v>
      </c>
      <c r="H42">
        <v>2</v>
      </c>
      <c r="I42" s="4">
        <v>-1.221768216987895</v>
      </c>
      <c r="J42" s="4"/>
    </row>
    <row r="43" spans="1:10" x14ac:dyDescent="0.35">
      <c r="A43" t="s">
        <v>312</v>
      </c>
      <c r="B43" s="4">
        <v>-1</v>
      </c>
      <c r="C43" s="4">
        <v>-4.2976034780100703</v>
      </c>
      <c r="D43" s="4">
        <v>0</v>
      </c>
      <c r="E43" s="4" t="s">
        <v>5</v>
      </c>
      <c r="F43" s="4">
        <v>-1</v>
      </c>
      <c r="G43" s="4">
        <v>-4.2453549456285398</v>
      </c>
      <c r="H43">
        <v>2</v>
      </c>
      <c r="I43" s="4">
        <v>-4.2714792118193046</v>
      </c>
      <c r="J43" s="4"/>
    </row>
    <row r="44" spans="1:10" x14ac:dyDescent="0.35">
      <c r="A44" t="s">
        <v>315</v>
      </c>
      <c r="B44" s="4">
        <v>0</v>
      </c>
      <c r="C44" s="4" t="s">
        <v>5</v>
      </c>
      <c r="D44" s="4">
        <v>1</v>
      </c>
      <c r="E44" s="4">
        <v>2.7009785518184501</v>
      </c>
      <c r="F44" s="4">
        <v>1</v>
      </c>
      <c r="G44" s="4">
        <v>2.9142092745105601</v>
      </c>
      <c r="H44">
        <v>2</v>
      </c>
      <c r="I44" s="4">
        <v>2.8075939131645051</v>
      </c>
      <c r="J44" s="4"/>
    </row>
    <row r="45" spans="1:10" x14ac:dyDescent="0.35">
      <c r="A45" t="s">
        <v>321</v>
      </c>
      <c r="B45" s="4">
        <v>0</v>
      </c>
      <c r="C45" s="4" t="s">
        <v>5</v>
      </c>
      <c r="D45" s="4">
        <v>1</v>
      </c>
      <c r="E45" s="4">
        <v>3.4028102457273901</v>
      </c>
      <c r="F45" s="4">
        <v>1</v>
      </c>
      <c r="G45" s="4">
        <v>3.66100340951051</v>
      </c>
      <c r="H45">
        <v>2</v>
      </c>
      <c r="I45" s="4">
        <v>3.53190682761895</v>
      </c>
      <c r="J45" s="4"/>
    </row>
    <row r="46" spans="1:10" x14ac:dyDescent="0.35">
      <c r="A46" t="s">
        <v>323</v>
      </c>
      <c r="B46" s="4">
        <v>0</v>
      </c>
      <c r="C46" s="4" t="s">
        <v>5</v>
      </c>
      <c r="D46" s="4">
        <v>1</v>
      </c>
      <c r="E46" s="4">
        <v>3.91025361435937</v>
      </c>
      <c r="F46" s="4">
        <v>1</v>
      </c>
      <c r="G46" s="4">
        <v>3.7657441193642298</v>
      </c>
      <c r="H46">
        <v>2</v>
      </c>
      <c r="I46" s="4">
        <v>3.8379988668617999</v>
      </c>
      <c r="J46" s="4"/>
    </row>
    <row r="47" spans="1:10" x14ac:dyDescent="0.35">
      <c r="A47" t="s">
        <v>332</v>
      </c>
      <c r="B47" s="4">
        <v>0</v>
      </c>
      <c r="C47" s="4" t="s">
        <v>5</v>
      </c>
      <c r="D47" s="4">
        <v>1</v>
      </c>
      <c r="E47" s="4">
        <v>2.5199678158151699</v>
      </c>
      <c r="F47" s="4">
        <v>1</v>
      </c>
      <c r="G47" s="4">
        <v>2.4580947208971198</v>
      </c>
      <c r="H47">
        <v>2</v>
      </c>
      <c r="I47" s="4">
        <v>2.4890312683561451</v>
      </c>
      <c r="J47" s="4"/>
    </row>
    <row r="48" spans="1:10" x14ac:dyDescent="0.35">
      <c r="A48" t="s">
        <v>334</v>
      </c>
      <c r="B48" s="4">
        <v>0</v>
      </c>
      <c r="C48" s="4" t="s">
        <v>5</v>
      </c>
      <c r="D48" s="4">
        <v>-1</v>
      </c>
      <c r="E48" s="4">
        <v>-2.7788817425232901</v>
      </c>
      <c r="F48" s="4">
        <v>-1</v>
      </c>
      <c r="G48" s="4">
        <v>-3.1345760378744698</v>
      </c>
      <c r="H48">
        <v>2</v>
      </c>
      <c r="I48" s="4">
        <v>-2.95672889019888</v>
      </c>
      <c r="J48" s="4"/>
    </row>
    <row r="49" spans="1:10" x14ac:dyDescent="0.35">
      <c r="A49" t="s">
        <v>341</v>
      </c>
      <c r="B49" s="4">
        <v>0</v>
      </c>
      <c r="C49" s="4" t="s">
        <v>5</v>
      </c>
      <c r="D49" s="4">
        <v>1</v>
      </c>
      <c r="E49" s="4">
        <v>2.6683169677709602</v>
      </c>
      <c r="F49" s="4">
        <v>1</v>
      </c>
      <c r="G49" s="4">
        <v>2.2313913542359201</v>
      </c>
      <c r="H49">
        <v>2</v>
      </c>
      <c r="I49" s="4">
        <v>2.4498541610034401</v>
      </c>
      <c r="J49" s="4"/>
    </row>
    <row r="50" spans="1:10" x14ac:dyDescent="0.35">
      <c r="A50" t="s">
        <v>348</v>
      </c>
      <c r="B50" s="4">
        <v>1</v>
      </c>
      <c r="C50" s="4">
        <v>1.7554703982467901</v>
      </c>
      <c r="D50" s="4">
        <v>1</v>
      </c>
      <c r="E50" s="4">
        <v>1.67469229464721</v>
      </c>
      <c r="F50" s="4">
        <v>0</v>
      </c>
      <c r="G50" s="4" t="s">
        <v>5</v>
      </c>
      <c r="H50">
        <v>2</v>
      </c>
      <c r="I50" s="4">
        <v>1.7150813464470001</v>
      </c>
      <c r="J50" s="4"/>
    </row>
    <row r="51" spans="1:10" x14ac:dyDescent="0.35">
      <c r="A51" t="s">
        <v>355</v>
      </c>
      <c r="B51" s="4">
        <v>0</v>
      </c>
      <c r="C51" s="4" t="s">
        <v>5</v>
      </c>
      <c r="D51" s="4">
        <v>1</v>
      </c>
      <c r="E51" s="4">
        <v>2.5991550973431599</v>
      </c>
      <c r="F51" s="4">
        <v>1</v>
      </c>
      <c r="G51" s="4">
        <v>2.8062070223289801</v>
      </c>
      <c r="H51">
        <v>2</v>
      </c>
      <c r="I51" s="4">
        <v>2.70268105983607</v>
      </c>
      <c r="J51" s="4"/>
    </row>
    <row r="52" spans="1:10" x14ac:dyDescent="0.35">
      <c r="A52" t="s">
        <v>357</v>
      </c>
      <c r="B52" s="4">
        <v>1</v>
      </c>
      <c r="C52" s="4">
        <v>1.1680172222893801</v>
      </c>
      <c r="D52" s="4">
        <v>1</v>
      </c>
      <c r="E52" s="4">
        <v>1.53227007074873</v>
      </c>
      <c r="F52" s="4">
        <v>0</v>
      </c>
      <c r="G52" s="4" t="s">
        <v>5</v>
      </c>
      <c r="H52">
        <v>2</v>
      </c>
      <c r="I52" s="4">
        <v>1.3501436465190551</v>
      </c>
      <c r="J52" s="4"/>
    </row>
    <row r="53" spans="1:10" x14ac:dyDescent="0.35">
      <c r="A53" t="s">
        <v>358</v>
      </c>
      <c r="B53" s="4">
        <v>1</v>
      </c>
      <c r="C53" s="4">
        <v>1.5491852331459901</v>
      </c>
      <c r="D53" s="4">
        <v>0</v>
      </c>
      <c r="E53" s="4" t="s">
        <v>5</v>
      </c>
      <c r="F53" s="4">
        <v>1</v>
      </c>
      <c r="G53" s="4">
        <v>1.3110986106704601</v>
      </c>
      <c r="H53">
        <v>2</v>
      </c>
      <c r="I53" s="4">
        <v>1.4301419219082252</v>
      </c>
      <c r="J53" s="4"/>
    </row>
    <row r="54" spans="1:10" x14ac:dyDescent="0.35">
      <c r="A54" t="s">
        <v>396</v>
      </c>
      <c r="B54" s="4">
        <v>0</v>
      </c>
      <c r="C54" s="4" t="s">
        <v>5</v>
      </c>
      <c r="D54" s="4">
        <v>1</v>
      </c>
      <c r="E54" s="4">
        <v>2.9657604572249898</v>
      </c>
      <c r="F54" s="4">
        <v>1</v>
      </c>
      <c r="G54" s="4">
        <v>4.0566812391382197</v>
      </c>
      <c r="H54">
        <v>2</v>
      </c>
      <c r="I54" s="4">
        <v>3.5112208481816047</v>
      </c>
      <c r="J54" s="4"/>
    </row>
    <row r="55" spans="1:10" x14ac:dyDescent="0.35">
      <c r="A55" t="s">
        <v>404</v>
      </c>
      <c r="B55" s="4">
        <v>0</v>
      </c>
      <c r="C55" s="4" t="s">
        <v>5</v>
      </c>
      <c r="D55" s="4">
        <v>-1</v>
      </c>
      <c r="E55" s="4">
        <v>-5.3591413761510296</v>
      </c>
      <c r="F55" s="4">
        <v>-1</v>
      </c>
      <c r="G55" s="4">
        <v>-4.60020387465923</v>
      </c>
      <c r="H55">
        <v>2</v>
      </c>
      <c r="I55" s="4">
        <v>-4.9796726254051293</v>
      </c>
      <c r="J55" s="4"/>
    </row>
    <row r="56" spans="1:10" x14ac:dyDescent="0.35">
      <c r="A56" t="s">
        <v>408</v>
      </c>
      <c r="B56" s="4">
        <v>0</v>
      </c>
      <c r="C56" s="4" t="s">
        <v>5</v>
      </c>
      <c r="D56" s="4">
        <v>1</v>
      </c>
      <c r="E56" s="4">
        <v>2.0633120201723001</v>
      </c>
      <c r="F56" s="4">
        <v>1</v>
      </c>
      <c r="G56" s="4">
        <v>1.8974360816522</v>
      </c>
      <c r="H56">
        <v>2</v>
      </c>
      <c r="I56" s="4">
        <v>1.9803740509122501</v>
      </c>
      <c r="J56" s="4"/>
    </row>
    <row r="57" spans="1:10" x14ac:dyDescent="0.35">
      <c r="A57" t="s">
        <v>414</v>
      </c>
      <c r="B57" s="4">
        <v>0</v>
      </c>
      <c r="C57" s="4" t="s">
        <v>5</v>
      </c>
      <c r="D57" s="4">
        <v>-1</v>
      </c>
      <c r="E57" s="4">
        <v>-2.1136457887028102</v>
      </c>
      <c r="F57" s="4">
        <v>-1</v>
      </c>
      <c r="G57" s="4">
        <v>-2.22340428590446</v>
      </c>
      <c r="H57">
        <v>2</v>
      </c>
      <c r="I57" s="4">
        <v>-2.1685250373036351</v>
      </c>
      <c r="J57" s="4"/>
    </row>
    <row r="58" spans="1:10" x14ac:dyDescent="0.35">
      <c r="A58" t="s">
        <v>418</v>
      </c>
      <c r="B58" s="4">
        <v>0</v>
      </c>
      <c r="C58" s="4" t="s">
        <v>5</v>
      </c>
      <c r="D58" s="4">
        <v>-1</v>
      </c>
      <c r="E58" s="4">
        <v>-4.4748245672692697</v>
      </c>
      <c r="F58" s="4">
        <v>-1</v>
      </c>
      <c r="G58" s="4">
        <v>-3.7175645245869302</v>
      </c>
      <c r="H58">
        <v>2</v>
      </c>
      <c r="I58" s="4">
        <v>-4.0961945459280997</v>
      </c>
      <c r="J58" s="4"/>
    </row>
    <row r="59" spans="1:10" x14ac:dyDescent="0.35">
      <c r="A59" t="s">
        <v>419</v>
      </c>
      <c r="B59" s="4">
        <v>1</v>
      </c>
      <c r="C59" s="4">
        <v>2.2284399425680799</v>
      </c>
      <c r="D59" s="4">
        <v>1</v>
      </c>
      <c r="E59" s="4">
        <v>1.62280250549961</v>
      </c>
      <c r="F59" s="4">
        <v>0</v>
      </c>
      <c r="G59" s="4" t="s">
        <v>5</v>
      </c>
      <c r="H59">
        <v>2</v>
      </c>
      <c r="I59" s="4">
        <v>1.9256212240338448</v>
      </c>
      <c r="J59" s="4"/>
    </row>
    <row r="60" spans="1:10" x14ac:dyDescent="0.35">
      <c r="A60" t="s">
        <v>435</v>
      </c>
      <c r="B60" s="4">
        <v>0</v>
      </c>
      <c r="C60" s="4" t="s">
        <v>5</v>
      </c>
      <c r="D60" s="4">
        <v>1</v>
      </c>
      <c r="E60" s="4">
        <v>0.86476753942490503</v>
      </c>
      <c r="F60" s="4">
        <v>1</v>
      </c>
      <c r="G60" s="4">
        <v>0.74367421127940503</v>
      </c>
      <c r="H60">
        <v>2</v>
      </c>
      <c r="I60" s="4">
        <v>0.80422087535215503</v>
      </c>
      <c r="J60" s="4"/>
    </row>
    <row r="61" spans="1:10" x14ac:dyDescent="0.35">
      <c r="A61" t="s">
        <v>441</v>
      </c>
      <c r="B61" s="4">
        <v>0</v>
      </c>
      <c r="C61" s="4" t="s">
        <v>5</v>
      </c>
      <c r="D61" s="4">
        <v>-1</v>
      </c>
      <c r="E61" s="4">
        <v>-2.0479294532833499</v>
      </c>
      <c r="F61" s="4">
        <v>-1</v>
      </c>
      <c r="G61" s="4">
        <v>-3.4149570450455999</v>
      </c>
      <c r="H61">
        <v>2</v>
      </c>
      <c r="I61" s="4">
        <v>-2.7314432491644749</v>
      </c>
      <c r="J61" s="4"/>
    </row>
    <row r="62" spans="1:10" x14ac:dyDescent="0.35">
      <c r="A62" t="s">
        <v>444</v>
      </c>
      <c r="B62" s="4">
        <v>0</v>
      </c>
      <c r="C62" s="4" t="s">
        <v>5</v>
      </c>
      <c r="D62" s="4">
        <v>-1</v>
      </c>
      <c r="E62" s="4">
        <v>-3.0564284264436998</v>
      </c>
      <c r="F62" s="4">
        <v>-1</v>
      </c>
      <c r="G62" s="4">
        <v>-2.9489668593154899</v>
      </c>
      <c r="H62">
        <v>2</v>
      </c>
      <c r="I62" s="4">
        <v>-3.0026976428795948</v>
      </c>
      <c r="J62" s="4"/>
    </row>
    <row r="63" spans="1:10" x14ac:dyDescent="0.35">
      <c r="A63" t="s">
        <v>450</v>
      </c>
      <c r="B63" s="4">
        <v>0</v>
      </c>
      <c r="C63" s="4" t="s">
        <v>5</v>
      </c>
      <c r="D63" s="4">
        <v>1</v>
      </c>
      <c r="E63" s="4">
        <v>4.19804245796744</v>
      </c>
      <c r="F63" s="4">
        <v>1</v>
      </c>
      <c r="G63" s="4">
        <v>3.6409808449525101</v>
      </c>
      <c r="H63">
        <v>2</v>
      </c>
      <c r="I63" s="4">
        <v>3.9195116514599748</v>
      </c>
      <c r="J63" s="4"/>
    </row>
    <row r="64" spans="1:10" x14ac:dyDescent="0.35">
      <c r="A64" t="s">
        <v>457</v>
      </c>
      <c r="B64" s="4">
        <v>0</v>
      </c>
      <c r="C64" s="4" t="s">
        <v>5</v>
      </c>
      <c r="D64" s="4">
        <v>1</v>
      </c>
      <c r="E64" s="4">
        <v>2.8472618985803799</v>
      </c>
      <c r="F64" s="4">
        <v>1</v>
      </c>
      <c r="G64" s="4">
        <v>3.75712201985937</v>
      </c>
      <c r="H64">
        <v>2</v>
      </c>
      <c r="I64" s="4">
        <v>3.3021919592198747</v>
      </c>
      <c r="J64" s="4"/>
    </row>
    <row r="65" spans="1:10" x14ac:dyDescent="0.35">
      <c r="A65" t="s">
        <v>465</v>
      </c>
      <c r="B65" s="4">
        <v>0</v>
      </c>
      <c r="C65" s="4" t="s">
        <v>5</v>
      </c>
      <c r="D65" s="4">
        <v>-1</v>
      </c>
      <c r="E65" s="4">
        <v>-2.8671576086991299</v>
      </c>
      <c r="F65" s="4">
        <v>-1</v>
      </c>
      <c r="G65" s="4">
        <v>-1.9314470207576</v>
      </c>
      <c r="H65">
        <v>2</v>
      </c>
      <c r="I65" s="4">
        <v>-2.3993023147283647</v>
      </c>
      <c r="J65" s="4"/>
    </row>
    <row r="66" spans="1:10" x14ac:dyDescent="0.35">
      <c r="A66" t="s">
        <v>482</v>
      </c>
      <c r="B66" s="4">
        <v>0</v>
      </c>
      <c r="C66" s="4" t="s">
        <v>5</v>
      </c>
      <c r="D66" s="4">
        <v>1</v>
      </c>
      <c r="E66" s="4">
        <v>5.33281883143498</v>
      </c>
      <c r="F66" s="4">
        <v>1</v>
      </c>
      <c r="G66" s="4">
        <v>4.2957317795930301</v>
      </c>
      <c r="H66">
        <v>2</v>
      </c>
      <c r="I66" s="4">
        <v>4.8142753055140055</v>
      </c>
      <c r="J66" s="4"/>
    </row>
    <row r="67" spans="1:10" x14ac:dyDescent="0.35">
      <c r="A67" t="s">
        <v>506</v>
      </c>
      <c r="B67" s="4">
        <v>0</v>
      </c>
      <c r="C67" s="4" t="s">
        <v>5</v>
      </c>
      <c r="D67" s="4">
        <v>-1</v>
      </c>
      <c r="E67" s="4">
        <v>-2.4466113945166299</v>
      </c>
      <c r="F67" s="4">
        <v>-1</v>
      </c>
      <c r="G67" s="4">
        <v>-2.7877616689839502</v>
      </c>
      <c r="H67">
        <v>2</v>
      </c>
      <c r="I67" s="4">
        <v>-2.6171865317502903</v>
      </c>
      <c r="J67" s="4"/>
    </row>
    <row r="68" spans="1:10" x14ac:dyDescent="0.35">
      <c r="A68" t="s">
        <v>507</v>
      </c>
      <c r="B68" s="4">
        <v>0</v>
      </c>
      <c r="C68" s="4" t="s">
        <v>5</v>
      </c>
      <c r="D68" s="4">
        <v>-1</v>
      </c>
      <c r="E68" s="4">
        <v>-2.7596750119433602</v>
      </c>
      <c r="F68" s="4">
        <v>-1</v>
      </c>
      <c r="G68" s="4">
        <v>-4.8079955629303397</v>
      </c>
      <c r="H68">
        <v>2</v>
      </c>
      <c r="I68" s="4">
        <v>-3.7838352874368502</v>
      </c>
      <c r="J68" s="4"/>
    </row>
    <row r="69" spans="1:10" x14ac:dyDescent="0.35">
      <c r="A69" t="s">
        <v>523</v>
      </c>
      <c r="B69" s="4">
        <v>0</v>
      </c>
      <c r="C69" s="4" t="s">
        <v>5</v>
      </c>
      <c r="D69" s="4">
        <v>-1</v>
      </c>
      <c r="E69" s="4">
        <v>-2.7611320301873299</v>
      </c>
      <c r="F69" s="4">
        <v>-1</v>
      </c>
      <c r="G69" s="4">
        <v>-3.40513388322668</v>
      </c>
      <c r="H69">
        <v>2</v>
      </c>
      <c r="I69" s="4">
        <v>-3.0831329567070052</v>
      </c>
      <c r="J69" s="4"/>
    </row>
    <row r="70" spans="1:10" x14ac:dyDescent="0.35">
      <c r="A70" t="s">
        <v>533</v>
      </c>
      <c r="B70" s="4">
        <v>0</v>
      </c>
      <c r="C70" s="4" t="s">
        <v>5</v>
      </c>
      <c r="D70" s="4">
        <v>1</v>
      </c>
      <c r="E70" s="4">
        <v>1.97801844709993</v>
      </c>
      <c r="F70" s="4">
        <v>1</v>
      </c>
      <c r="G70" s="4">
        <v>1.1034258845087901</v>
      </c>
      <c r="H70">
        <v>2</v>
      </c>
      <c r="I70" s="4">
        <v>1.5407221658043602</v>
      </c>
      <c r="J70" s="4"/>
    </row>
    <row r="71" spans="1:10" x14ac:dyDescent="0.35">
      <c r="A71" t="s">
        <v>538</v>
      </c>
      <c r="B71" s="4">
        <v>0</v>
      </c>
      <c r="C71" s="4" t="s">
        <v>5</v>
      </c>
      <c r="D71" s="4">
        <v>-1</v>
      </c>
      <c r="E71" s="4">
        <v>-3.8777992967055099</v>
      </c>
      <c r="F71" s="4">
        <v>-1</v>
      </c>
      <c r="G71" s="4">
        <v>-5.9671394135712603</v>
      </c>
      <c r="H71">
        <v>2</v>
      </c>
      <c r="I71" s="4">
        <v>-4.9224693551383849</v>
      </c>
      <c r="J71" s="4"/>
    </row>
    <row r="72" spans="1:10" x14ac:dyDescent="0.35">
      <c r="A72" t="s">
        <v>554</v>
      </c>
      <c r="B72" s="4">
        <v>0</v>
      </c>
      <c r="C72" s="4" t="s">
        <v>5</v>
      </c>
      <c r="D72" s="4">
        <v>-1</v>
      </c>
      <c r="E72" s="4">
        <v>-4.0216747386835099</v>
      </c>
      <c r="F72" s="4">
        <v>-1</v>
      </c>
      <c r="G72" s="4">
        <v>-4.6450552005196002</v>
      </c>
      <c r="H72">
        <v>2</v>
      </c>
      <c r="I72" s="4">
        <v>-4.333364969601555</v>
      </c>
      <c r="J72" s="4"/>
    </row>
    <row r="73" spans="1:10" x14ac:dyDescent="0.35">
      <c r="A73" t="s">
        <v>558</v>
      </c>
      <c r="B73" s="4">
        <v>0</v>
      </c>
      <c r="C73" s="4" t="s">
        <v>5</v>
      </c>
      <c r="D73" s="4">
        <v>-1</v>
      </c>
      <c r="E73" s="4">
        <v>-2.1775910023923499</v>
      </c>
      <c r="F73" s="4">
        <v>-1</v>
      </c>
      <c r="G73" s="4">
        <v>-2.7493104633946599</v>
      </c>
      <c r="H73">
        <v>2</v>
      </c>
      <c r="I73" s="4">
        <v>-2.4634507328935049</v>
      </c>
      <c r="J73" s="4"/>
    </row>
    <row r="74" spans="1:10" x14ac:dyDescent="0.35">
      <c r="A74" t="s">
        <v>580</v>
      </c>
      <c r="B74" s="4">
        <v>0</v>
      </c>
      <c r="C74" s="4" t="s">
        <v>5</v>
      </c>
      <c r="D74" s="4">
        <v>1</v>
      </c>
      <c r="E74" s="4">
        <v>5.3102978808014498</v>
      </c>
      <c r="F74" s="4">
        <v>1</v>
      </c>
      <c r="G74" s="4">
        <v>2.9580496087714701</v>
      </c>
      <c r="H74">
        <v>2</v>
      </c>
      <c r="I74" s="4">
        <v>4.1341737447864597</v>
      </c>
      <c r="J74" s="4"/>
    </row>
    <row r="75" spans="1:10" x14ac:dyDescent="0.35">
      <c r="A75" t="s">
        <v>601</v>
      </c>
      <c r="B75" s="4">
        <v>0</v>
      </c>
      <c r="C75" s="4" t="s">
        <v>5</v>
      </c>
      <c r="D75" s="4">
        <v>-1</v>
      </c>
      <c r="E75" s="4">
        <v>-0.94745308064907097</v>
      </c>
      <c r="F75" s="4">
        <v>-1</v>
      </c>
      <c r="G75" s="4">
        <v>-0.725678443292192</v>
      </c>
      <c r="H75">
        <v>2</v>
      </c>
      <c r="I75" s="4">
        <v>-0.83656576197063148</v>
      </c>
      <c r="J75" s="4"/>
    </row>
    <row r="76" spans="1:10" x14ac:dyDescent="0.35">
      <c r="A76" t="s">
        <v>607</v>
      </c>
      <c r="B76" s="4">
        <v>-1</v>
      </c>
      <c r="C76" s="4">
        <v>-1.92811745255775</v>
      </c>
      <c r="D76" s="4">
        <v>0</v>
      </c>
      <c r="E76" s="4" t="s">
        <v>5</v>
      </c>
      <c r="F76" s="4">
        <v>-1</v>
      </c>
      <c r="G76" s="4">
        <v>-2.31421950507429</v>
      </c>
      <c r="H76">
        <v>2</v>
      </c>
      <c r="I76" s="4">
        <v>-2.1211684788160201</v>
      </c>
      <c r="J76" s="4"/>
    </row>
    <row r="77" spans="1:10" x14ac:dyDescent="0.35">
      <c r="A77" t="s">
        <v>611</v>
      </c>
      <c r="B77" s="4">
        <v>0</v>
      </c>
      <c r="C77" s="4" t="s">
        <v>5</v>
      </c>
      <c r="D77" s="4">
        <v>1</v>
      </c>
      <c r="E77" s="4">
        <v>3.1942459931901599</v>
      </c>
      <c r="F77" s="4">
        <v>1</v>
      </c>
      <c r="G77" s="4">
        <v>3.2555340043181298</v>
      </c>
      <c r="H77">
        <v>2</v>
      </c>
      <c r="I77" s="4">
        <v>3.2248899987541448</v>
      </c>
      <c r="J77" s="4"/>
    </row>
    <row r="78" spans="1:10" x14ac:dyDescent="0.35">
      <c r="A78" t="s">
        <v>615</v>
      </c>
      <c r="B78" s="4">
        <v>0</v>
      </c>
      <c r="C78" s="4" t="s">
        <v>5</v>
      </c>
      <c r="D78" s="4">
        <v>-1</v>
      </c>
      <c r="E78" s="4">
        <v>-2.75371992936345</v>
      </c>
      <c r="F78" s="4">
        <v>-1</v>
      </c>
      <c r="G78" s="4">
        <v>-2.25642668617945</v>
      </c>
      <c r="H78">
        <v>2</v>
      </c>
      <c r="I78" s="4">
        <v>-2.50507330777145</v>
      </c>
      <c r="J78" s="4"/>
    </row>
    <row r="79" spans="1:10" x14ac:dyDescent="0.35">
      <c r="A79" t="s">
        <v>633</v>
      </c>
      <c r="B79" s="4">
        <v>0</v>
      </c>
      <c r="C79" s="4" t="s">
        <v>5</v>
      </c>
      <c r="D79" s="4">
        <v>-1</v>
      </c>
      <c r="E79" s="4">
        <v>-1.96014006626235</v>
      </c>
      <c r="F79" s="4">
        <v>-1</v>
      </c>
      <c r="G79" s="4">
        <v>-2.0092262060699002</v>
      </c>
      <c r="H79">
        <v>2</v>
      </c>
      <c r="I79" s="4">
        <v>-1.984683136166125</v>
      </c>
      <c r="J79" s="4"/>
    </row>
    <row r="80" spans="1:10" x14ac:dyDescent="0.35">
      <c r="A80" t="s">
        <v>637</v>
      </c>
      <c r="B80" s="4">
        <v>0</v>
      </c>
      <c r="C80" s="4" t="s">
        <v>5</v>
      </c>
      <c r="D80" s="4">
        <v>1</v>
      </c>
      <c r="E80" s="4">
        <v>1.12637663299507</v>
      </c>
      <c r="F80" s="4">
        <v>1</v>
      </c>
      <c r="G80" s="4">
        <v>1.0801164426443599</v>
      </c>
      <c r="H80">
        <v>2</v>
      </c>
      <c r="I80" s="4">
        <v>1.1032465378197149</v>
      </c>
      <c r="J80" s="4"/>
    </row>
    <row r="81" spans="1:10" x14ac:dyDescent="0.35">
      <c r="A81" t="s">
        <v>644</v>
      </c>
      <c r="B81" s="4">
        <v>0</v>
      </c>
      <c r="C81" s="4" t="s">
        <v>5</v>
      </c>
      <c r="D81" s="4">
        <v>1</v>
      </c>
      <c r="E81" s="4">
        <v>5.7525264251353301</v>
      </c>
      <c r="F81" s="4">
        <v>1</v>
      </c>
      <c r="G81" s="4">
        <v>4.2611130908958703</v>
      </c>
      <c r="H81">
        <v>2</v>
      </c>
      <c r="I81" s="4">
        <v>5.0068197580156006</v>
      </c>
      <c r="J81" s="4"/>
    </row>
    <row r="82" spans="1:10" x14ac:dyDescent="0.35">
      <c r="A82" t="s">
        <v>645</v>
      </c>
      <c r="B82" s="4">
        <v>0</v>
      </c>
      <c r="C82" s="4" t="s">
        <v>5</v>
      </c>
      <c r="D82" s="4">
        <v>1</v>
      </c>
      <c r="E82" s="4">
        <v>3.9236970783961498</v>
      </c>
      <c r="F82" s="4">
        <v>1</v>
      </c>
      <c r="G82" s="4">
        <v>4.3493009112807304</v>
      </c>
      <c r="H82">
        <v>2</v>
      </c>
      <c r="I82" s="4">
        <v>4.1364989948384405</v>
      </c>
      <c r="J82" s="4"/>
    </row>
    <row r="83" spans="1:10" x14ac:dyDescent="0.35">
      <c r="A83" t="s">
        <v>646</v>
      </c>
      <c r="B83" s="4">
        <v>0</v>
      </c>
      <c r="C83" s="4" t="s">
        <v>5</v>
      </c>
      <c r="D83" s="4">
        <v>1</v>
      </c>
      <c r="E83" s="4">
        <v>2.72007727954853</v>
      </c>
      <c r="F83" s="4">
        <v>1</v>
      </c>
      <c r="G83" s="4">
        <v>3.2467791402069301</v>
      </c>
      <c r="H83">
        <v>2</v>
      </c>
      <c r="I83" s="4">
        <v>2.9834282098777303</v>
      </c>
      <c r="J83" s="4"/>
    </row>
    <row r="84" spans="1:10" x14ac:dyDescent="0.35">
      <c r="A84" t="s">
        <v>647</v>
      </c>
      <c r="B84" s="4">
        <v>0</v>
      </c>
      <c r="C84" s="4" t="s">
        <v>5</v>
      </c>
      <c r="D84" s="4">
        <v>1</v>
      </c>
      <c r="E84" s="4">
        <v>3.5575821301436101</v>
      </c>
      <c r="F84" s="4">
        <v>1</v>
      </c>
      <c r="G84" s="4">
        <v>4.1438567362236798</v>
      </c>
      <c r="H84">
        <v>2</v>
      </c>
      <c r="I84" s="4">
        <v>3.8507194331836452</v>
      </c>
      <c r="J84" s="4"/>
    </row>
    <row r="85" spans="1:10" x14ac:dyDescent="0.35">
      <c r="A85" t="s">
        <v>648</v>
      </c>
      <c r="B85" s="4">
        <v>0</v>
      </c>
      <c r="C85" s="4" t="s">
        <v>5</v>
      </c>
      <c r="D85" s="4">
        <v>1</v>
      </c>
      <c r="E85" s="4">
        <v>2.6362459743053899</v>
      </c>
      <c r="F85" s="4">
        <v>1</v>
      </c>
      <c r="G85" s="4">
        <v>2.5900983992865698</v>
      </c>
      <c r="H85">
        <v>2</v>
      </c>
      <c r="I85" s="4">
        <v>2.6131721867959801</v>
      </c>
      <c r="J85" s="4"/>
    </row>
    <row r="86" spans="1:10" x14ac:dyDescent="0.35">
      <c r="A86" t="s">
        <v>663</v>
      </c>
      <c r="B86" s="4">
        <v>0</v>
      </c>
      <c r="C86" s="4" t="s">
        <v>5</v>
      </c>
      <c r="D86" s="4">
        <v>1</v>
      </c>
      <c r="E86" s="4">
        <v>2.78721888800938</v>
      </c>
      <c r="F86" s="4">
        <v>1</v>
      </c>
      <c r="G86" s="4">
        <v>2.3912925204932698</v>
      </c>
      <c r="H86">
        <v>2</v>
      </c>
      <c r="I86" s="4">
        <v>2.5892557042513249</v>
      </c>
      <c r="J86" s="4"/>
    </row>
    <row r="87" spans="1:10" x14ac:dyDescent="0.35">
      <c r="A87" t="s">
        <v>701</v>
      </c>
      <c r="B87" s="4">
        <v>0</v>
      </c>
      <c r="C87" s="4" t="s">
        <v>5</v>
      </c>
      <c r="D87" s="4">
        <v>-1</v>
      </c>
      <c r="E87" s="4">
        <v>-3.20582062984123</v>
      </c>
      <c r="F87" s="4">
        <v>-1</v>
      </c>
      <c r="G87" s="4">
        <v>-2.4923695336092</v>
      </c>
      <c r="H87">
        <v>2</v>
      </c>
      <c r="I87" s="4">
        <v>-2.8490950817252152</v>
      </c>
      <c r="J87" s="4"/>
    </row>
    <row r="88" spans="1:10" x14ac:dyDescent="0.35">
      <c r="A88" t="s">
        <v>707</v>
      </c>
      <c r="B88" s="4">
        <v>1</v>
      </c>
      <c r="C88" s="4">
        <v>4.8616021468868</v>
      </c>
      <c r="D88" s="4">
        <v>1</v>
      </c>
      <c r="E88" s="4">
        <v>7.8936724828840301</v>
      </c>
      <c r="F88" s="4">
        <v>0</v>
      </c>
      <c r="G88" s="4" t="s">
        <v>5</v>
      </c>
      <c r="H88">
        <v>2</v>
      </c>
      <c r="I88" s="4">
        <v>6.3776373148854155</v>
      </c>
      <c r="J88" s="4"/>
    </row>
    <row r="89" spans="1:10" x14ac:dyDescent="0.35">
      <c r="A89" t="s">
        <v>710</v>
      </c>
      <c r="B89" s="4">
        <v>0</v>
      </c>
      <c r="C89" s="4" t="s">
        <v>5</v>
      </c>
      <c r="D89" s="4">
        <v>1</v>
      </c>
      <c r="E89" s="4">
        <v>2.0167134295284401</v>
      </c>
      <c r="F89" s="4">
        <v>1</v>
      </c>
      <c r="G89" s="4">
        <v>1.8294589336761999</v>
      </c>
      <c r="H89">
        <v>2</v>
      </c>
      <c r="I89" s="4">
        <v>1.9230861816023199</v>
      </c>
      <c r="J89" s="4"/>
    </row>
    <row r="90" spans="1:10" x14ac:dyDescent="0.35">
      <c r="A90" t="s">
        <v>715</v>
      </c>
      <c r="B90" s="4">
        <v>0</v>
      </c>
      <c r="C90" s="4" t="s">
        <v>5</v>
      </c>
      <c r="D90" s="4">
        <v>1</v>
      </c>
      <c r="E90" s="4">
        <v>5.07688422110202</v>
      </c>
      <c r="F90" s="4">
        <v>1</v>
      </c>
      <c r="G90" s="4">
        <v>3.8692137916102101</v>
      </c>
      <c r="H90">
        <v>2</v>
      </c>
      <c r="I90" s="4">
        <v>4.4730490063561152</v>
      </c>
      <c r="J90" s="4"/>
    </row>
    <row r="91" spans="1:10" x14ac:dyDescent="0.35">
      <c r="A91" t="s">
        <v>741</v>
      </c>
      <c r="B91" s="4">
        <v>0</v>
      </c>
      <c r="C91" s="4" t="s">
        <v>5</v>
      </c>
      <c r="D91" s="4">
        <v>-1</v>
      </c>
      <c r="E91" s="4">
        <v>-3.0979732342909099</v>
      </c>
      <c r="F91" s="4">
        <v>-1</v>
      </c>
      <c r="G91" s="4">
        <v>-3.1798348680795798</v>
      </c>
      <c r="H91">
        <v>2</v>
      </c>
      <c r="I91" s="4">
        <v>-3.1389040511852446</v>
      </c>
      <c r="J91" s="4"/>
    </row>
    <row r="92" spans="1:10" x14ac:dyDescent="0.35">
      <c r="A92" t="s">
        <v>743</v>
      </c>
      <c r="B92" s="4">
        <v>1</v>
      </c>
      <c r="C92" s="4">
        <v>2.6649100498636402</v>
      </c>
      <c r="D92" s="4">
        <v>0</v>
      </c>
      <c r="E92" s="4" t="s">
        <v>5</v>
      </c>
      <c r="F92" s="4">
        <v>1</v>
      </c>
      <c r="G92" s="4">
        <v>3.5986589230444799</v>
      </c>
      <c r="H92">
        <v>2</v>
      </c>
      <c r="I92" s="4">
        <v>3.1317844864540598</v>
      </c>
      <c r="J92" s="4"/>
    </row>
    <row r="93" spans="1:10" x14ac:dyDescent="0.35">
      <c r="A93" t="s">
        <v>747</v>
      </c>
      <c r="B93" s="4">
        <v>0</v>
      </c>
      <c r="C93" s="4" t="s">
        <v>5</v>
      </c>
      <c r="D93" s="4">
        <v>1</v>
      </c>
      <c r="E93" s="4">
        <v>1.9743161561079901</v>
      </c>
      <c r="F93" s="4">
        <v>1</v>
      </c>
      <c r="G93" s="4">
        <v>1.85228784651094</v>
      </c>
      <c r="H93">
        <v>2</v>
      </c>
      <c r="I93" s="4">
        <v>1.913302001309465</v>
      </c>
      <c r="J93" s="4"/>
    </row>
    <row r="94" spans="1:10" x14ac:dyDescent="0.35">
      <c r="A94" t="s">
        <v>752</v>
      </c>
      <c r="B94" s="4">
        <v>0</v>
      </c>
      <c r="C94" s="4" t="s">
        <v>5</v>
      </c>
      <c r="D94" s="4">
        <v>1</v>
      </c>
      <c r="E94" s="4">
        <v>2.4279234640615401</v>
      </c>
      <c r="F94" s="4">
        <v>1</v>
      </c>
      <c r="G94" s="4">
        <v>2.8742440997952499</v>
      </c>
      <c r="H94">
        <v>2</v>
      </c>
      <c r="I94" s="4">
        <v>2.6510837819283948</v>
      </c>
      <c r="J94" s="4"/>
    </row>
    <row r="95" spans="1:10" x14ac:dyDescent="0.35">
      <c r="A95" t="s">
        <v>766</v>
      </c>
      <c r="B95" s="4">
        <v>0</v>
      </c>
      <c r="C95" s="4" t="s">
        <v>5</v>
      </c>
      <c r="D95" s="4">
        <v>1</v>
      </c>
      <c r="E95" s="4">
        <v>3.9818772448719799</v>
      </c>
      <c r="F95" s="4">
        <v>1</v>
      </c>
      <c r="G95" s="4">
        <v>3.4656962597110401</v>
      </c>
      <c r="H95">
        <v>2</v>
      </c>
      <c r="I95" s="4">
        <v>3.72378675229151</v>
      </c>
      <c r="J95" s="4"/>
    </row>
    <row r="96" spans="1:10" x14ac:dyDescent="0.35">
      <c r="A96" t="s">
        <v>771</v>
      </c>
      <c r="B96" s="4">
        <v>0</v>
      </c>
      <c r="C96" s="4" t="s">
        <v>5</v>
      </c>
      <c r="D96" s="4">
        <v>-1</v>
      </c>
      <c r="E96" s="4">
        <v>-3.73397794683755</v>
      </c>
      <c r="F96" s="4">
        <v>-1</v>
      </c>
      <c r="G96" s="4">
        <v>-3.33568349232812</v>
      </c>
      <c r="H96">
        <v>2</v>
      </c>
      <c r="I96" s="4">
        <v>-3.534830719582835</v>
      </c>
      <c r="J96" s="4"/>
    </row>
    <row r="97" spans="1:10" x14ac:dyDescent="0.35">
      <c r="A97" t="s">
        <v>809</v>
      </c>
      <c r="B97" s="4">
        <v>1</v>
      </c>
      <c r="C97" s="4">
        <v>5.9394901649287002</v>
      </c>
      <c r="D97" s="4">
        <v>1</v>
      </c>
      <c r="E97" s="4">
        <v>4.5345925273802496</v>
      </c>
      <c r="F97" s="4">
        <v>0</v>
      </c>
      <c r="G97" s="4" t="s">
        <v>5</v>
      </c>
      <c r="H97">
        <v>2</v>
      </c>
      <c r="I97" s="4">
        <v>5.2370413461544754</v>
      </c>
      <c r="J97" s="4"/>
    </row>
    <row r="98" spans="1:10" x14ac:dyDescent="0.35">
      <c r="A98" t="s">
        <v>811</v>
      </c>
      <c r="B98" s="4">
        <v>0</v>
      </c>
      <c r="C98" s="4" t="s">
        <v>5</v>
      </c>
      <c r="D98" s="4">
        <v>-1</v>
      </c>
      <c r="E98" s="4">
        <v>-3.71277698265484</v>
      </c>
      <c r="F98" s="4">
        <v>-1</v>
      </c>
      <c r="G98" s="4">
        <v>-2.5295724883334101</v>
      </c>
      <c r="H98">
        <v>2</v>
      </c>
      <c r="I98" s="4">
        <v>-3.1211747354941251</v>
      </c>
      <c r="J98" s="4"/>
    </row>
    <row r="99" spans="1:10" x14ac:dyDescent="0.35">
      <c r="A99" t="s">
        <v>813</v>
      </c>
      <c r="B99" s="4">
        <v>0</v>
      </c>
      <c r="C99" s="4" t="s">
        <v>5</v>
      </c>
      <c r="D99" s="4">
        <v>-1</v>
      </c>
      <c r="E99" s="4">
        <v>-6.2460919439704297</v>
      </c>
      <c r="F99" s="4">
        <v>-1</v>
      </c>
      <c r="G99" s="4">
        <v>-5.2875227621493597</v>
      </c>
      <c r="H99">
        <v>2</v>
      </c>
      <c r="I99" s="4">
        <v>-5.7668073530598942</v>
      </c>
      <c r="J99" s="4"/>
    </row>
    <row r="100" spans="1:10" x14ac:dyDescent="0.35">
      <c r="A100" t="s">
        <v>814</v>
      </c>
      <c r="B100" s="4">
        <v>0</v>
      </c>
      <c r="C100" s="4" t="s">
        <v>5</v>
      </c>
      <c r="D100" s="4">
        <v>-1</v>
      </c>
      <c r="E100" s="4">
        <v>-4.1847963067523999</v>
      </c>
      <c r="F100" s="4">
        <v>-1</v>
      </c>
      <c r="G100" s="4">
        <v>-4.2566362488275704</v>
      </c>
      <c r="H100">
        <v>2</v>
      </c>
      <c r="I100" s="4">
        <v>-4.2207162777899851</v>
      </c>
      <c r="J100" s="4"/>
    </row>
    <row r="101" spans="1:10" x14ac:dyDescent="0.35">
      <c r="A101" t="s">
        <v>818</v>
      </c>
      <c r="B101" s="4">
        <v>0</v>
      </c>
      <c r="C101" s="4" t="s">
        <v>5</v>
      </c>
      <c r="D101" s="4">
        <v>-1</v>
      </c>
      <c r="E101" s="4">
        <v>-3.9585344203747201</v>
      </c>
      <c r="F101" s="4">
        <v>-1</v>
      </c>
      <c r="G101" s="4">
        <v>-3.4492700869322999</v>
      </c>
      <c r="H101">
        <v>2</v>
      </c>
      <c r="I101" s="4">
        <v>-3.70390225365351</v>
      </c>
      <c r="J101" s="4"/>
    </row>
    <row r="102" spans="1:10" x14ac:dyDescent="0.35">
      <c r="A102" t="s">
        <v>824</v>
      </c>
      <c r="B102" s="4">
        <v>0</v>
      </c>
      <c r="C102" s="4" t="s">
        <v>5</v>
      </c>
      <c r="D102" s="4">
        <v>1</v>
      </c>
      <c r="E102" s="4">
        <v>2.8939385655751901</v>
      </c>
      <c r="F102" s="4">
        <v>1</v>
      </c>
      <c r="G102" s="4">
        <v>2.8071400622389899</v>
      </c>
      <c r="H102">
        <v>2</v>
      </c>
      <c r="I102" s="4">
        <v>2.85053931390709</v>
      </c>
      <c r="J102" s="4"/>
    </row>
    <row r="103" spans="1:10" x14ac:dyDescent="0.35">
      <c r="A103" t="s">
        <v>831</v>
      </c>
      <c r="B103" s="4">
        <v>0</v>
      </c>
      <c r="C103" s="4" t="s">
        <v>5</v>
      </c>
      <c r="D103" s="4">
        <v>-1</v>
      </c>
      <c r="E103" s="4">
        <v>-3.7411724469713801</v>
      </c>
      <c r="F103" s="4">
        <v>-1</v>
      </c>
      <c r="G103" s="4">
        <v>-5.9004982588742898</v>
      </c>
      <c r="H103">
        <v>2</v>
      </c>
      <c r="I103" s="4">
        <v>-4.8208353529228347</v>
      </c>
      <c r="J103" s="4"/>
    </row>
    <row r="104" spans="1:10" x14ac:dyDescent="0.35">
      <c r="A104" t="s">
        <v>837</v>
      </c>
      <c r="B104" s="4">
        <v>0</v>
      </c>
      <c r="C104" s="4" t="s">
        <v>5</v>
      </c>
      <c r="D104" s="4">
        <v>-1</v>
      </c>
      <c r="E104" s="4">
        <v>-2.2111042417486799</v>
      </c>
      <c r="F104" s="4">
        <v>-1</v>
      </c>
      <c r="G104" s="4">
        <v>-2.8727589736210501</v>
      </c>
      <c r="H104">
        <v>2</v>
      </c>
      <c r="I104" s="4">
        <v>-2.541931607684865</v>
      </c>
      <c r="J104" s="4"/>
    </row>
    <row r="105" spans="1:10" x14ac:dyDescent="0.35">
      <c r="A105" t="s">
        <v>838</v>
      </c>
      <c r="B105" s="4">
        <v>1</v>
      </c>
      <c r="C105" s="4">
        <v>1.3169319661571</v>
      </c>
      <c r="D105" s="4">
        <v>0</v>
      </c>
      <c r="E105" s="4" t="s">
        <v>5</v>
      </c>
      <c r="F105" s="4">
        <v>1</v>
      </c>
      <c r="G105" s="4">
        <v>1.96806326641771</v>
      </c>
      <c r="H105">
        <v>2</v>
      </c>
      <c r="I105" s="4">
        <v>1.642497616287405</v>
      </c>
      <c r="J105" s="4"/>
    </row>
    <row r="106" spans="1:10" x14ac:dyDescent="0.35">
      <c r="A106" t="s">
        <v>839</v>
      </c>
      <c r="B106" s="4">
        <v>0</v>
      </c>
      <c r="C106" s="4" t="s">
        <v>5</v>
      </c>
      <c r="D106" s="4">
        <v>1</v>
      </c>
      <c r="E106" s="4">
        <v>5.5843655998367403</v>
      </c>
      <c r="F106" s="4">
        <v>1</v>
      </c>
      <c r="G106" s="4">
        <v>4.4336440557485499</v>
      </c>
      <c r="H106">
        <v>2</v>
      </c>
      <c r="I106" s="4">
        <v>5.0090048277926451</v>
      </c>
      <c r="J106" s="4"/>
    </row>
    <row r="107" spans="1:10" x14ac:dyDescent="0.35">
      <c r="A107" t="s">
        <v>844</v>
      </c>
      <c r="B107" s="4">
        <v>0</v>
      </c>
      <c r="C107" s="4" t="s">
        <v>5</v>
      </c>
      <c r="D107" s="4">
        <v>-1</v>
      </c>
      <c r="E107" s="4">
        <v>-3.8992741590751998</v>
      </c>
      <c r="F107" s="4">
        <v>-1</v>
      </c>
      <c r="G107" s="4">
        <v>-4.0369454686228403</v>
      </c>
      <c r="H107">
        <v>2</v>
      </c>
      <c r="I107" s="4">
        <v>-3.9681098138490203</v>
      </c>
      <c r="J107" s="4"/>
    </row>
    <row r="108" spans="1:10" x14ac:dyDescent="0.35">
      <c r="A108" t="s">
        <v>846</v>
      </c>
      <c r="B108" s="4">
        <v>0</v>
      </c>
      <c r="C108" s="4" t="s">
        <v>5</v>
      </c>
      <c r="D108" s="4">
        <v>-1</v>
      </c>
      <c r="E108" s="4">
        <v>-3.0117475814772701</v>
      </c>
      <c r="F108" s="4">
        <v>-1</v>
      </c>
      <c r="G108" s="4">
        <v>-2.6137838932374202</v>
      </c>
      <c r="H108">
        <v>2</v>
      </c>
      <c r="I108" s="4">
        <v>-2.8127657373573451</v>
      </c>
      <c r="J108" s="4"/>
    </row>
    <row r="109" spans="1:10" x14ac:dyDescent="0.35">
      <c r="A109" t="s">
        <v>851</v>
      </c>
      <c r="B109" s="4">
        <v>1</v>
      </c>
      <c r="C109" s="4">
        <v>4.2258926532892804</v>
      </c>
      <c r="D109" s="4">
        <v>1</v>
      </c>
      <c r="E109" s="4">
        <v>2.63928100366237</v>
      </c>
      <c r="F109" s="4">
        <v>0</v>
      </c>
      <c r="G109" s="4" t="s">
        <v>5</v>
      </c>
      <c r="H109">
        <v>2</v>
      </c>
      <c r="I109" s="4">
        <v>3.4325868284758254</v>
      </c>
      <c r="J109" s="4"/>
    </row>
    <row r="110" spans="1:10" x14ac:dyDescent="0.35">
      <c r="A110" t="s">
        <v>880</v>
      </c>
      <c r="B110" s="4">
        <v>-1</v>
      </c>
      <c r="C110" s="4">
        <v>-2.7832914690632302</v>
      </c>
      <c r="D110" s="4">
        <v>-1</v>
      </c>
      <c r="E110" s="4">
        <v>-2.43653391912436</v>
      </c>
      <c r="F110" s="4">
        <v>0</v>
      </c>
      <c r="G110" s="4" t="s">
        <v>5</v>
      </c>
      <c r="H110">
        <v>2</v>
      </c>
      <c r="I110" s="4">
        <v>-2.6099126940937953</v>
      </c>
      <c r="J110" s="4"/>
    </row>
    <row r="111" spans="1:10" x14ac:dyDescent="0.35">
      <c r="A111" t="s">
        <v>883</v>
      </c>
      <c r="B111" s="4">
        <v>0</v>
      </c>
      <c r="C111" s="4" t="s">
        <v>5</v>
      </c>
      <c r="D111" s="4">
        <v>-1</v>
      </c>
      <c r="E111" s="4">
        <v>-4.0807243817182002</v>
      </c>
      <c r="F111" s="4">
        <v>-1</v>
      </c>
      <c r="G111" s="4">
        <v>-3.5589811000306799</v>
      </c>
      <c r="H111">
        <v>2</v>
      </c>
      <c r="I111" s="4">
        <v>-3.81985274087444</v>
      </c>
      <c r="J111" s="4"/>
    </row>
    <row r="112" spans="1:10" x14ac:dyDescent="0.35">
      <c r="A112" t="s">
        <v>892</v>
      </c>
      <c r="B112" s="4">
        <v>0</v>
      </c>
      <c r="C112" s="4" t="s">
        <v>5</v>
      </c>
      <c r="D112" s="4">
        <v>1</v>
      </c>
      <c r="E112" s="4">
        <v>2.59495875872121</v>
      </c>
      <c r="F112" s="4">
        <v>1</v>
      </c>
      <c r="G112" s="4">
        <v>3.2075440385904299</v>
      </c>
      <c r="H112">
        <v>2</v>
      </c>
      <c r="I112" s="4">
        <v>2.9012513986558197</v>
      </c>
      <c r="J112" s="4"/>
    </row>
    <row r="113" spans="1:10" x14ac:dyDescent="0.35">
      <c r="A113" t="s">
        <v>898</v>
      </c>
      <c r="B113" s="4">
        <v>0</v>
      </c>
      <c r="C113" s="4" t="s">
        <v>5</v>
      </c>
      <c r="D113" s="4">
        <v>1</v>
      </c>
      <c r="E113" s="4">
        <v>3.96285852462205</v>
      </c>
      <c r="F113" s="4">
        <v>1</v>
      </c>
      <c r="G113" s="4">
        <v>3.6670670202991298</v>
      </c>
      <c r="H113">
        <v>2</v>
      </c>
      <c r="I113" s="4">
        <v>3.8149627724605901</v>
      </c>
      <c r="J113" s="4"/>
    </row>
    <row r="114" spans="1:10" x14ac:dyDescent="0.35">
      <c r="A114" t="s">
        <v>902</v>
      </c>
      <c r="B114" s="4">
        <v>0</v>
      </c>
      <c r="C114" s="4" t="s">
        <v>5</v>
      </c>
      <c r="D114" s="4">
        <v>1</v>
      </c>
      <c r="E114" s="4">
        <v>4.5342238288512</v>
      </c>
      <c r="F114" s="4">
        <v>1</v>
      </c>
      <c r="G114" s="4">
        <v>6.9101677496679397</v>
      </c>
      <c r="H114">
        <v>2</v>
      </c>
      <c r="I114" s="4">
        <v>5.7221957892595698</v>
      </c>
      <c r="J114" s="4"/>
    </row>
    <row r="115" spans="1:10" x14ac:dyDescent="0.35">
      <c r="A115" t="s">
        <v>903</v>
      </c>
      <c r="B115" s="4">
        <v>0</v>
      </c>
      <c r="C115" s="4" t="s">
        <v>5</v>
      </c>
      <c r="D115" s="4">
        <v>-1</v>
      </c>
      <c r="E115" s="4">
        <v>-3.8091798325708699</v>
      </c>
      <c r="F115" s="4">
        <v>-1</v>
      </c>
      <c r="G115" s="4">
        <v>-3.6210744308314</v>
      </c>
      <c r="H115">
        <v>2</v>
      </c>
      <c r="I115" s="4">
        <v>-3.7151271317011352</v>
      </c>
      <c r="J115" s="4"/>
    </row>
    <row r="116" spans="1:10" x14ac:dyDescent="0.35">
      <c r="A116" t="s">
        <v>906</v>
      </c>
      <c r="B116" s="4">
        <v>0</v>
      </c>
      <c r="C116" s="4" t="s">
        <v>5</v>
      </c>
      <c r="D116" s="4">
        <v>1</v>
      </c>
      <c r="E116" s="4">
        <v>1.0060379722905799</v>
      </c>
      <c r="F116" s="4">
        <v>1</v>
      </c>
      <c r="G116" s="4">
        <v>1.57036182685346</v>
      </c>
      <c r="H116">
        <v>2</v>
      </c>
      <c r="I116" s="4">
        <v>1.2881998995720201</v>
      </c>
      <c r="J116" s="4"/>
    </row>
    <row r="117" spans="1:10" x14ac:dyDescent="0.35">
      <c r="A117" t="s">
        <v>907</v>
      </c>
      <c r="B117" s="4">
        <v>0</v>
      </c>
      <c r="C117" s="4" t="s">
        <v>5</v>
      </c>
      <c r="D117" s="4">
        <v>-1</v>
      </c>
      <c r="E117" s="4">
        <v>-3.2231902939013399</v>
      </c>
      <c r="F117" s="4">
        <v>-1</v>
      </c>
      <c r="G117" s="4">
        <v>-2.7028154679052299</v>
      </c>
      <c r="H117">
        <v>2</v>
      </c>
      <c r="I117" s="4">
        <v>-2.9630028809032849</v>
      </c>
      <c r="J117" s="4"/>
    </row>
    <row r="118" spans="1:10" x14ac:dyDescent="0.35">
      <c r="A118" t="s">
        <v>919</v>
      </c>
      <c r="B118" s="4">
        <v>0</v>
      </c>
      <c r="C118" s="4" t="s">
        <v>5</v>
      </c>
      <c r="D118" s="4">
        <v>-1</v>
      </c>
      <c r="E118" s="4">
        <v>-1.78652912968151</v>
      </c>
      <c r="F118" s="4">
        <v>-1</v>
      </c>
      <c r="G118" s="4">
        <v>-1.9734410700045999</v>
      </c>
      <c r="H118">
        <v>2</v>
      </c>
      <c r="I118" s="4">
        <v>-1.879985099843055</v>
      </c>
      <c r="J118" s="4"/>
    </row>
    <row r="119" spans="1:10" x14ac:dyDescent="0.35">
      <c r="A119" t="s">
        <v>926</v>
      </c>
      <c r="B119" s="4">
        <v>0</v>
      </c>
      <c r="C119" s="4" t="s">
        <v>5</v>
      </c>
      <c r="D119" s="4">
        <v>1</v>
      </c>
      <c r="E119" s="4">
        <v>3.1643751610652302</v>
      </c>
      <c r="F119" s="4">
        <v>1</v>
      </c>
      <c r="G119" s="4">
        <v>3.6054856899358501</v>
      </c>
      <c r="H119">
        <v>2</v>
      </c>
      <c r="I119" s="4">
        <v>3.3849304255005404</v>
      </c>
      <c r="J119" s="4"/>
    </row>
    <row r="120" spans="1:10" x14ac:dyDescent="0.35">
      <c r="A120" t="s">
        <v>928</v>
      </c>
      <c r="B120" s="4">
        <v>0</v>
      </c>
      <c r="C120" s="4" t="s">
        <v>5</v>
      </c>
      <c r="D120" s="4">
        <v>-1</v>
      </c>
      <c r="E120" s="4">
        <v>-4.1575617213595404</v>
      </c>
      <c r="F120" s="4">
        <v>-1</v>
      </c>
      <c r="G120" s="4">
        <v>-4.9324629883182496</v>
      </c>
      <c r="H120">
        <v>2</v>
      </c>
      <c r="I120" s="4">
        <v>-4.545012354838895</v>
      </c>
      <c r="J120" s="4"/>
    </row>
    <row r="121" spans="1:10" x14ac:dyDescent="0.35">
      <c r="A121" t="s">
        <v>939</v>
      </c>
      <c r="B121" s="4">
        <v>0</v>
      </c>
      <c r="C121" s="4" t="s">
        <v>5</v>
      </c>
      <c r="D121" s="4">
        <v>-1</v>
      </c>
      <c r="E121" s="4">
        <v>-3.38126366704287</v>
      </c>
      <c r="F121" s="4">
        <v>-1</v>
      </c>
      <c r="G121" s="4">
        <v>-3.5695272417275898</v>
      </c>
      <c r="H121">
        <v>2</v>
      </c>
      <c r="I121" s="4">
        <v>-3.4753954543852297</v>
      </c>
      <c r="J121" s="4"/>
    </row>
    <row r="122" spans="1:10" x14ac:dyDescent="0.35">
      <c r="A122" t="s">
        <v>940</v>
      </c>
      <c r="B122" s="4">
        <v>0</v>
      </c>
      <c r="C122" s="4" t="s">
        <v>5</v>
      </c>
      <c r="D122" s="4">
        <v>-1</v>
      </c>
      <c r="E122" s="4">
        <v>-2.2550578016127099</v>
      </c>
      <c r="F122" s="4">
        <v>-1</v>
      </c>
      <c r="G122" s="4">
        <v>-3.3749622052681199</v>
      </c>
      <c r="H122">
        <v>2</v>
      </c>
      <c r="I122" s="4">
        <v>-2.8150100034404151</v>
      </c>
      <c r="J122" s="4"/>
    </row>
    <row r="123" spans="1:10" x14ac:dyDescent="0.35">
      <c r="A123" t="s">
        <v>956</v>
      </c>
      <c r="B123" s="4">
        <v>0</v>
      </c>
      <c r="C123" s="4" t="s">
        <v>5</v>
      </c>
      <c r="D123" s="4">
        <v>-1</v>
      </c>
      <c r="E123" s="4">
        <v>-1.8257909246439601</v>
      </c>
      <c r="F123" s="4">
        <v>-1</v>
      </c>
      <c r="G123" s="4">
        <v>-2.15955753704527</v>
      </c>
      <c r="H123">
        <v>2</v>
      </c>
      <c r="I123" s="4">
        <v>-1.992674230844615</v>
      </c>
      <c r="J123" s="4"/>
    </row>
    <row r="124" spans="1:10" x14ac:dyDescent="0.35">
      <c r="A124" t="s">
        <v>960</v>
      </c>
      <c r="B124" s="4">
        <v>0</v>
      </c>
      <c r="C124" s="4" t="s">
        <v>5</v>
      </c>
      <c r="D124" s="4">
        <v>-1</v>
      </c>
      <c r="E124" s="4">
        <v>-1.7794415902994201</v>
      </c>
      <c r="F124" s="4">
        <v>-1</v>
      </c>
      <c r="G124" s="4">
        <v>-2.6638693428541198</v>
      </c>
      <c r="H124">
        <v>2</v>
      </c>
      <c r="I124" s="4">
        <v>-2.2216554665767698</v>
      </c>
      <c r="J124" s="4"/>
    </row>
    <row r="125" spans="1:10" x14ac:dyDescent="0.35">
      <c r="A125" t="s">
        <v>969</v>
      </c>
      <c r="B125" s="4">
        <v>0</v>
      </c>
      <c r="C125" s="4" t="s">
        <v>5</v>
      </c>
      <c r="D125" s="4">
        <v>-1</v>
      </c>
      <c r="E125" s="4">
        <v>-3.8585179585642799</v>
      </c>
      <c r="F125" s="4">
        <v>-1</v>
      </c>
      <c r="G125" s="4">
        <v>-4.8726646788187296</v>
      </c>
      <c r="H125">
        <v>2</v>
      </c>
      <c r="I125" s="4">
        <v>-4.3655913186915045</v>
      </c>
      <c r="J125" s="4"/>
    </row>
    <row r="126" spans="1:10" x14ac:dyDescent="0.35">
      <c r="A126" t="s">
        <v>970</v>
      </c>
      <c r="B126" s="4">
        <v>0</v>
      </c>
      <c r="C126" s="4" t="s">
        <v>5</v>
      </c>
      <c r="D126" s="4">
        <v>-1</v>
      </c>
      <c r="E126" s="4">
        <v>-2.7101709272790599</v>
      </c>
      <c r="F126" s="4">
        <v>-1</v>
      </c>
      <c r="G126" s="4">
        <v>-3.3016312476521898</v>
      </c>
      <c r="H126">
        <v>2</v>
      </c>
      <c r="I126" s="4">
        <v>-3.0059010874656247</v>
      </c>
      <c r="J126" s="4"/>
    </row>
    <row r="127" spans="1:10" x14ac:dyDescent="0.35">
      <c r="A127" t="s">
        <v>971</v>
      </c>
      <c r="B127" s="4">
        <v>0</v>
      </c>
      <c r="C127" s="4" t="s">
        <v>5</v>
      </c>
      <c r="D127" s="4">
        <v>1</v>
      </c>
      <c r="E127" s="4">
        <v>3.6356879587296098</v>
      </c>
      <c r="F127" s="4">
        <v>1</v>
      </c>
      <c r="G127" s="4">
        <v>2.8619075481601701</v>
      </c>
      <c r="H127">
        <v>2</v>
      </c>
      <c r="I127" s="4">
        <v>3.2487977534448902</v>
      </c>
      <c r="J127" s="4"/>
    </row>
    <row r="128" spans="1:10" x14ac:dyDescent="0.35">
      <c r="A128" t="s">
        <v>973</v>
      </c>
      <c r="B128" s="4">
        <v>0</v>
      </c>
      <c r="C128" s="4" t="s">
        <v>5</v>
      </c>
      <c r="D128" s="4">
        <v>-1</v>
      </c>
      <c r="E128" s="4">
        <v>-2.9580574966402202</v>
      </c>
      <c r="F128" s="4">
        <v>-1</v>
      </c>
      <c r="G128" s="4">
        <v>-2.1712156247279801</v>
      </c>
      <c r="H128">
        <v>2</v>
      </c>
      <c r="I128" s="4">
        <v>-2.5646365606841002</v>
      </c>
      <c r="J128" s="4"/>
    </row>
    <row r="129" spans="1:10" x14ac:dyDescent="0.35">
      <c r="A129" t="s">
        <v>976</v>
      </c>
      <c r="B129" s="4">
        <v>0</v>
      </c>
      <c r="C129" s="4" t="s">
        <v>5</v>
      </c>
      <c r="D129" s="4">
        <v>-1</v>
      </c>
      <c r="E129" s="4">
        <v>-5.8285003780334002</v>
      </c>
      <c r="F129" s="4">
        <v>-1</v>
      </c>
      <c r="G129" s="4">
        <v>-6.5685429138682796</v>
      </c>
      <c r="H129">
        <v>2</v>
      </c>
      <c r="I129" s="4">
        <v>-6.1985216459508399</v>
      </c>
      <c r="J129" s="4"/>
    </row>
    <row r="130" spans="1:10" x14ac:dyDescent="0.35">
      <c r="A130" t="s">
        <v>980</v>
      </c>
      <c r="B130" s="4">
        <v>0</v>
      </c>
      <c r="C130" s="4" t="s">
        <v>5</v>
      </c>
      <c r="D130" s="4">
        <v>1</v>
      </c>
      <c r="E130" s="4">
        <v>0.66879844759917095</v>
      </c>
      <c r="F130" s="4">
        <v>1</v>
      </c>
      <c r="G130" s="4">
        <v>0.60800401407048099</v>
      </c>
      <c r="H130">
        <v>2</v>
      </c>
      <c r="I130" s="4">
        <v>0.63840123083482592</v>
      </c>
      <c r="J130" s="4"/>
    </row>
    <row r="131" spans="1:10" x14ac:dyDescent="0.35">
      <c r="A131" t="s">
        <v>1002</v>
      </c>
      <c r="B131" s="4">
        <v>0</v>
      </c>
      <c r="C131" s="4" t="s">
        <v>5</v>
      </c>
      <c r="D131" s="4">
        <v>-1</v>
      </c>
      <c r="E131" s="4">
        <v>-2.8625322088651002</v>
      </c>
      <c r="F131" s="4">
        <v>-1</v>
      </c>
      <c r="G131" s="4">
        <v>-3.5549070021195601</v>
      </c>
      <c r="H131">
        <v>2</v>
      </c>
      <c r="I131" s="4">
        <v>-3.2087196054923304</v>
      </c>
      <c r="J131" s="4"/>
    </row>
    <row r="132" spans="1:10" x14ac:dyDescent="0.35">
      <c r="A132" t="s">
        <v>1026</v>
      </c>
      <c r="B132" s="4">
        <v>0</v>
      </c>
      <c r="C132" s="4" t="s">
        <v>5</v>
      </c>
      <c r="D132" s="4">
        <v>1</v>
      </c>
      <c r="E132" s="4">
        <v>1.0139447022361101</v>
      </c>
      <c r="F132" s="4">
        <v>1</v>
      </c>
      <c r="G132" s="4">
        <v>1.37576495476019</v>
      </c>
      <c r="H132">
        <v>2</v>
      </c>
      <c r="I132" s="4">
        <v>1.1948548284981499</v>
      </c>
      <c r="J132" s="4"/>
    </row>
    <row r="133" spans="1:10" x14ac:dyDescent="0.35">
      <c r="A133" t="s">
        <v>1035</v>
      </c>
      <c r="B133" s="4">
        <v>0</v>
      </c>
      <c r="C133" s="4" t="s">
        <v>5</v>
      </c>
      <c r="D133" s="4">
        <v>1</v>
      </c>
      <c r="E133" s="4">
        <v>1.29326508860963</v>
      </c>
      <c r="F133" s="4">
        <v>1</v>
      </c>
      <c r="G133" s="4">
        <v>2.3331721323370198</v>
      </c>
      <c r="H133">
        <v>2</v>
      </c>
      <c r="I133" s="4">
        <v>1.8132186104733248</v>
      </c>
      <c r="J133" s="4"/>
    </row>
    <row r="134" spans="1:10" x14ac:dyDescent="0.35">
      <c r="A134" t="s">
        <v>1040</v>
      </c>
      <c r="B134" s="4">
        <v>0</v>
      </c>
      <c r="C134" s="4" t="s">
        <v>5</v>
      </c>
      <c r="D134" s="4">
        <v>1</v>
      </c>
      <c r="E134" s="4">
        <v>1.7338853204352001</v>
      </c>
      <c r="F134" s="4">
        <v>1</v>
      </c>
      <c r="G134" s="4">
        <v>1.7163185432517101</v>
      </c>
      <c r="H134">
        <v>2</v>
      </c>
      <c r="I134" s="4">
        <v>1.7251019318434551</v>
      </c>
      <c r="J134" s="4"/>
    </row>
    <row r="135" spans="1:10" x14ac:dyDescent="0.35">
      <c r="A135" t="s">
        <v>1050</v>
      </c>
      <c r="B135" s="4">
        <v>0</v>
      </c>
      <c r="C135" s="4" t="s">
        <v>5</v>
      </c>
      <c r="D135" s="4">
        <v>1</v>
      </c>
      <c r="E135" s="4">
        <v>1.7890011962208101</v>
      </c>
      <c r="F135" s="4">
        <v>1</v>
      </c>
      <c r="G135" s="4">
        <v>1.7165578010667999</v>
      </c>
      <c r="H135">
        <v>2</v>
      </c>
      <c r="I135" s="4">
        <v>1.752779498643805</v>
      </c>
      <c r="J135" s="4"/>
    </row>
    <row r="136" spans="1:10" x14ac:dyDescent="0.35">
      <c r="A136" t="s">
        <v>1053</v>
      </c>
      <c r="B136" s="4">
        <v>0</v>
      </c>
      <c r="C136" s="4" t="s">
        <v>5</v>
      </c>
      <c r="D136" s="4">
        <v>-1</v>
      </c>
      <c r="E136" s="4">
        <v>-4.1383597341361504</v>
      </c>
      <c r="F136" s="4">
        <v>-1</v>
      </c>
      <c r="G136" s="4">
        <v>-5.4300083411564897</v>
      </c>
      <c r="H136">
        <v>2</v>
      </c>
      <c r="I136" s="4">
        <v>-4.7841840376463196</v>
      </c>
      <c r="J136" s="4"/>
    </row>
    <row r="137" spans="1:10" x14ac:dyDescent="0.35">
      <c r="A137" t="s">
        <v>1067</v>
      </c>
      <c r="B137" s="4">
        <v>0</v>
      </c>
      <c r="C137" s="4" t="s">
        <v>5</v>
      </c>
      <c r="D137" s="4">
        <v>1</v>
      </c>
      <c r="E137" s="4">
        <v>4.2330249603660599</v>
      </c>
      <c r="F137" s="4">
        <v>1</v>
      </c>
      <c r="G137" s="4">
        <v>4.7941874519270096</v>
      </c>
      <c r="H137">
        <v>2</v>
      </c>
      <c r="I137" s="4">
        <v>4.5136062061465347</v>
      </c>
      <c r="J137" s="4"/>
    </row>
    <row r="138" spans="1:10" x14ac:dyDescent="0.35">
      <c r="A138" t="s">
        <v>1070</v>
      </c>
      <c r="B138" s="4">
        <v>0</v>
      </c>
      <c r="C138" s="4" t="s">
        <v>5</v>
      </c>
      <c r="D138" s="4">
        <v>-1</v>
      </c>
      <c r="E138" s="4">
        <v>-3.3496172483964801</v>
      </c>
      <c r="F138" s="4">
        <v>-1</v>
      </c>
      <c r="G138" s="4">
        <v>-5.9127702744675998</v>
      </c>
      <c r="H138">
        <v>2</v>
      </c>
      <c r="I138" s="4">
        <v>-4.6311937614320398</v>
      </c>
      <c r="J138" s="4"/>
    </row>
    <row r="139" spans="1:10" x14ac:dyDescent="0.35">
      <c r="A139" t="s">
        <v>1072</v>
      </c>
      <c r="B139" s="4">
        <v>0</v>
      </c>
      <c r="C139" s="4" t="s">
        <v>5</v>
      </c>
      <c r="D139" s="4">
        <v>1</v>
      </c>
      <c r="E139" s="4">
        <v>5.5258576544172797</v>
      </c>
      <c r="F139" s="4">
        <v>1</v>
      </c>
      <c r="G139" s="4">
        <v>4.5442870411792198</v>
      </c>
      <c r="H139">
        <v>2</v>
      </c>
      <c r="I139" s="4">
        <v>5.0350723477982502</v>
      </c>
      <c r="J139" s="4"/>
    </row>
    <row r="140" spans="1:10" x14ac:dyDescent="0.35">
      <c r="A140" t="s">
        <v>1088</v>
      </c>
      <c r="B140" s="4">
        <v>0</v>
      </c>
      <c r="C140" s="4" t="s">
        <v>5</v>
      </c>
      <c r="D140" s="4">
        <v>1</v>
      </c>
      <c r="E140" s="4">
        <v>2.0904529631723801</v>
      </c>
      <c r="F140" s="4">
        <v>1</v>
      </c>
      <c r="G140" s="4">
        <v>2.7751591104073001</v>
      </c>
      <c r="H140">
        <v>2</v>
      </c>
      <c r="I140" s="4">
        <v>2.4328060367898399</v>
      </c>
      <c r="J140" s="4"/>
    </row>
    <row r="141" spans="1:10" x14ac:dyDescent="0.35">
      <c r="A141" t="s">
        <v>1111</v>
      </c>
      <c r="B141" s="4">
        <v>0</v>
      </c>
      <c r="C141" s="4" t="s">
        <v>5</v>
      </c>
      <c r="D141" s="4">
        <v>1</v>
      </c>
      <c r="E141" s="4">
        <v>1.89528233027321</v>
      </c>
      <c r="F141" s="4">
        <v>1</v>
      </c>
      <c r="G141" s="4">
        <v>1.9693198725868699</v>
      </c>
      <c r="H141">
        <v>2</v>
      </c>
      <c r="I141" s="4">
        <v>1.93230110143004</v>
      </c>
      <c r="J141" s="4"/>
    </row>
    <row r="142" spans="1:10" x14ac:dyDescent="0.35">
      <c r="A142" t="s">
        <v>1114</v>
      </c>
      <c r="B142" s="4">
        <v>0</v>
      </c>
      <c r="C142" s="4" t="s">
        <v>5</v>
      </c>
      <c r="D142" s="4">
        <v>1</v>
      </c>
      <c r="E142" s="4">
        <v>1.24030774926819</v>
      </c>
      <c r="F142" s="4">
        <v>1</v>
      </c>
      <c r="G142" s="4">
        <v>1.5948009490939099</v>
      </c>
      <c r="H142">
        <v>2</v>
      </c>
      <c r="I142" s="4">
        <v>1.4175543491810498</v>
      </c>
      <c r="J142" s="4"/>
    </row>
    <row r="143" spans="1:10" x14ac:dyDescent="0.35">
      <c r="A143" t="s">
        <v>1153</v>
      </c>
      <c r="B143" s="4">
        <v>0</v>
      </c>
      <c r="C143" s="4" t="s">
        <v>5</v>
      </c>
      <c r="D143" s="4">
        <v>1</v>
      </c>
      <c r="E143" s="4">
        <v>1.60945374695151</v>
      </c>
      <c r="F143" s="4">
        <v>1</v>
      </c>
      <c r="G143" s="4">
        <v>1.872533223732</v>
      </c>
      <c r="H143">
        <v>2</v>
      </c>
      <c r="I143" s="4">
        <v>1.740993485341755</v>
      </c>
      <c r="J143" s="4"/>
    </row>
    <row r="144" spans="1:10" x14ac:dyDescent="0.35">
      <c r="A144" t="s">
        <v>1160</v>
      </c>
      <c r="B144" s="4">
        <v>0</v>
      </c>
      <c r="C144" s="4" t="s">
        <v>5</v>
      </c>
      <c r="D144" s="4">
        <v>-1</v>
      </c>
      <c r="E144" s="4">
        <v>-0.87925025716393002</v>
      </c>
      <c r="F144" s="4">
        <v>-1</v>
      </c>
      <c r="G144" s="4">
        <v>-0.88373055361682995</v>
      </c>
      <c r="H144">
        <v>2</v>
      </c>
      <c r="I144" s="4">
        <v>-0.88149040539038004</v>
      </c>
      <c r="J144" s="4"/>
    </row>
    <row r="145" spans="1:10" x14ac:dyDescent="0.35">
      <c r="A145" t="s">
        <v>1202</v>
      </c>
      <c r="B145" s="4">
        <v>1</v>
      </c>
      <c r="C145" s="4">
        <v>0.66367119293793198</v>
      </c>
      <c r="D145" s="4">
        <v>1</v>
      </c>
      <c r="E145" s="4">
        <v>0.57913844141200399</v>
      </c>
      <c r="F145" s="4">
        <v>0</v>
      </c>
      <c r="G145" s="4" t="s">
        <v>5</v>
      </c>
      <c r="H145">
        <v>2</v>
      </c>
      <c r="I145" s="4">
        <v>0.62140481717496798</v>
      </c>
      <c r="J145" s="4"/>
    </row>
    <row r="146" spans="1:10" x14ac:dyDescent="0.35">
      <c r="A146" t="s">
        <v>1206</v>
      </c>
      <c r="B146" s="4">
        <v>0</v>
      </c>
      <c r="C146" s="4" t="s">
        <v>5</v>
      </c>
      <c r="D146" s="4">
        <v>-1</v>
      </c>
      <c r="E146" s="4">
        <v>-2.2607095797599399</v>
      </c>
      <c r="F146" s="4">
        <v>-1</v>
      </c>
      <c r="G146" s="4">
        <v>-1.9379654086836899</v>
      </c>
      <c r="H146">
        <v>2</v>
      </c>
      <c r="I146" s="4">
        <v>-2.0993374942218148</v>
      </c>
      <c r="J146" s="4"/>
    </row>
    <row r="147" spans="1:10" x14ac:dyDescent="0.35">
      <c r="A147" t="s">
        <v>1218</v>
      </c>
      <c r="B147" s="4">
        <v>0</v>
      </c>
      <c r="C147" s="4" t="s">
        <v>5</v>
      </c>
      <c r="D147" s="4">
        <v>-1</v>
      </c>
      <c r="E147" s="4">
        <v>-0.78767320378046402</v>
      </c>
      <c r="F147" s="4">
        <v>-1</v>
      </c>
      <c r="G147" s="4">
        <v>-0.67282045882151897</v>
      </c>
      <c r="H147">
        <v>2</v>
      </c>
      <c r="I147" s="4">
        <v>-0.73024683130099155</v>
      </c>
      <c r="J147" s="4"/>
    </row>
    <row r="148" spans="1:10" x14ac:dyDescent="0.35">
      <c r="A148" t="s">
        <v>1248</v>
      </c>
      <c r="B148" s="4">
        <v>0</v>
      </c>
      <c r="C148" s="4" t="s">
        <v>5</v>
      </c>
      <c r="D148" s="4">
        <v>-1</v>
      </c>
      <c r="E148" s="4">
        <v>-4.2693176639482102</v>
      </c>
      <c r="F148" s="4">
        <v>-1</v>
      </c>
      <c r="G148" s="4">
        <v>-3.8162933244041799</v>
      </c>
      <c r="H148">
        <v>2</v>
      </c>
      <c r="I148" s="4">
        <v>-4.0428054941761946</v>
      </c>
      <c r="J148" s="4"/>
    </row>
    <row r="149" spans="1:10" x14ac:dyDescent="0.35">
      <c r="A149" t="s">
        <v>1253</v>
      </c>
      <c r="B149" s="4">
        <v>1</v>
      </c>
      <c r="C149" s="4">
        <v>1.40496504661874</v>
      </c>
      <c r="D149" s="4">
        <v>1</v>
      </c>
      <c r="E149" s="4">
        <v>1.5085141077269599</v>
      </c>
      <c r="F149" s="4">
        <v>0</v>
      </c>
      <c r="G149" s="4" t="s">
        <v>5</v>
      </c>
      <c r="H149">
        <v>2</v>
      </c>
      <c r="I149" s="4">
        <v>1.45673957717285</v>
      </c>
      <c r="J149" s="4"/>
    </row>
    <row r="150" spans="1:10" x14ac:dyDescent="0.35">
      <c r="A150" t="s">
        <v>1259</v>
      </c>
      <c r="B150" s="4">
        <v>-1</v>
      </c>
      <c r="C150" s="4">
        <v>-3.0347971835468899</v>
      </c>
      <c r="D150" s="4">
        <v>-1</v>
      </c>
      <c r="E150" s="4">
        <v>-2.38155488460737</v>
      </c>
      <c r="F150" s="4">
        <v>0</v>
      </c>
      <c r="G150" s="4" t="s">
        <v>5</v>
      </c>
      <c r="H150">
        <v>2</v>
      </c>
      <c r="I150" s="4">
        <v>-2.7081760340771299</v>
      </c>
      <c r="J150" s="4"/>
    </row>
    <row r="151" spans="1:10" x14ac:dyDescent="0.35">
      <c r="A151" t="s">
        <v>1270</v>
      </c>
      <c r="B151" s="4">
        <v>0</v>
      </c>
      <c r="C151" s="4" t="s">
        <v>5</v>
      </c>
      <c r="D151" s="4">
        <v>1</v>
      </c>
      <c r="E151" s="4">
        <v>2.2934676839076</v>
      </c>
      <c r="F151" s="4">
        <v>1</v>
      </c>
      <c r="G151" s="4">
        <v>2.48680631475067</v>
      </c>
      <c r="H151">
        <v>2</v>
      </c>
      <c r="I151" s="4">
        <v>2.390136999329135</v>
      </c>
      <c r="J151" s="4"/>
    </row>
    <row r="152" spans="1:10" x14ac:dyDescent="0.35">
      <c r="A152" t="s">
        <v>1277</v>
      </c>
      <c r="B152" s="4">
        <v>1</v>
      </c>
      <c r="C152" s="4">
        <v>4.8057439303334704</v>
      </c>
      <c r="D152" s="4">
        <v>0</v>
      </c>
      <c r="E152" s="4" t="s">
        <v>5</v>
      </c>
      <c r="F152" s="4">
        <v>1</v>
      </c>
      <c r="G152" s="4">
        <v>5.9803759041864399</v>
      </c>
      <c r="H152">
        <v>2</v>
      </c>
      <c r="I152" s="4">
        <v>5.3930599172599551</v>
      </c>
      <c r="J152" s="4"/>
    </row>
    <row r="153" spans="1:10" x14ac:dyDescent="0.35">
      <c r="A153" t="s">
        <v>1289</v>
      </c>
      <c r="B153" s="4">
        <v>-1</v>
      </c>
      <c r="C153" s="4">
        <v>-2.4335222038210702</v>
      </c>
      <c r="D153" s="4">
        <v>-1</v>
      </c>
      <c r="E153" s="4">
        <v>-3.8336754560310302</v>
      </c>
      <c r="F153" s="4">
        <v>0</v>
      </c>
      <c r="G153" s="4" t="s">
        <v>5</v>
      </c>
      <c r="H153">
        <v>2</v>
      </c>
      <c r="I153" s="4">
        <v>-3.1335988299260502</v>
      </c>
      <c r="J153" s="4"/>
    </row>
    <row r="154" spans="1:10" x14ac:dyDescent="0.35">
      <c r="A154" t="s">
        <v>1293</v>
      </c>
      <c r="B154" s="4">
        <v>0</v>
      </c>
      <c r="C154" s="4" t="s">
        <v>5</v>
      </c>
      <c r="D154" s="4">
        <v>1</v>
      </c>
      <c r="E154" s="4">
        <v>4.4185388961320697</v>
      </c>
      <c r="F154" s="4">
        <v>1</v>
      </c>
      <c r="G154" s="4">
        <v>4.2206041899193298</v>
      </c>
      <c r="H154">
        <v>2</v>
      </c>
      <c r="I154" s="4">
        <v>4.3195715430256998</v>
      </c>
      <c r="J154" s="4"/>
    </row>
    <row r="155" spans="1:10" x14ac:dyDescent="0.35">
      <c r="A155" t="s">
        <v>1301</v>
      </c>
      <c r="B155" s="4">
        <v>0</v>
      </c>
      <c r="C155" s="4" t="s">
        <v>5</v>
      </c>
      <c r="D155" s="4">
        <v>-1</v>
      </c>
      <c r="E155" s="4">
        <v>-0.65599688996319105</v>
      </c>
      <c r="F155" s="4">
        <v>-1</v>
      </c>
      <c r="G155" s="4">
        <v>-0.84268632408974298</v>
      </c>
      <c r="H155">
        <v>2</v>
      </c>
      <c r="I155" s="4">
        <v>-0.74934160702646702</v>
      </c>
      <c r="J155" s="4"/>
    </row>
    <row r="156" spans="1:10" x14ac:dyDescent="0.35">
      <c r="A156" t="s">
        <v>1305</v>
      </c>
      <c r="B156" s="4">
        <v>1</v>
      </c>
      <c r="C156" s="4">
        <v>5.3654774459325703</v>
      </c>
      <c r="D156" s="4">
        <v>0</v>
      </c>
      <c r="E156" s="4" t="s">
        <v>5</v>
      </c>
      <c r="F156" s="4">
        <v>1</v>
      </c>
      <c r="G156" s="4">
        <v>3.85593986380445</v>
      </c>
      <c r="H156">
        <v>2</v>
      </c>
      <c r="I156" s="4">
        <v>4.6107086548685103</v>
      </c>
      <c r="J156" s="4"/>
    </row>
    <row r="157" spans="1:10" x14ac:dyDescent="0.35">
      <c r="A157" t="s">
        <v>1306</v>
      </c>
      <c r="B157" s="4">
        <v>0</v>
      </c>
      <c r="C157" s="4" t="s">
        <v>5</v>
      </c>
      <c r="D157" s="4">
        <v>1</v>
      </c>
      <c r="E157" s="4">
        <v>2.89661298267717</v>
      </c>
      <c r="F157" s="4">
        <v>1</v>
      </c>
      <c r="G157" s="4">
        <v>1.9450942448530699</v>
      </c>
      <c r="H157">
        <v>2</v>
      </c>
      <c r="I157" s="4">
        <v>2.4208536137651198</v>
      </c>
      <c r="J157" s="4"/>
    </row>
    <row r="158" spans="1:10" x14ac:dyDescent="0.35">
      <c r="A158" t="s">
        <v>1308</v>
      </c>
      <c r="B158" s="4">
        <v>0</v>
      </c>
      <c r="C158" s="4" t="s">
        <v>5</v>
      </c>
      <c r="D158" s="4">
        <v>1</v>
      </c>
      <c r="E158" s="4">
        <v>4.4066583952837703</v>
      </c>
      <c r="F158" s="4">
        <v>1</v>
      </c>
      <c r="G158" s="4">
        <v>4.3764338146757504</v>
      </c>
      <c r="H158">
        <v>2</v>
      </c>
      <c r="I158" s="4">
        <v>4.3915461049797599</v>
      </c>
      <c r="J158" s="4"/>
    </row>
    <row r="159" spans="1:10" x14ac:dyDescent="0.35">
      <c r="A159" t="s">
        <v>1316</v>
      </c>
      <c r="B159" s="4">
        <v>0</v>
      </c>
      <c r="C159" s="4" t="s">
        <v>5</v>
      </c>
      <c r="D159" s="4">
        <v>1</v>
      </c>
      <c r="E159" s="4">
        <v>2.27916732873287</v>
      </c>
      <c r="F159" s="4">
        <v>1</v>
      </c>
      <c r="G159" s="4">
        <v>2.4195970296328699</v>
      </c>
      <c r="H159">
        <v>2</v>
      </c>
      <c r="I159" s="4">
        <v>2.3493821791828697</v>
      </c>
      <c r="J159" s="4"/>
    </row>
    <row r="160" spans="1:10" x14ac:dyDescent="0.35">
      <c r="A160" t="s">
        <v>1318</v>
      </c>
      <c r="B160" s="4">
        <v>0</v>
      </c>
      <c r="C160" s="4" t="s">
        <v>5</v>
      </c>
      <c r="D160" s="4">
        <v>-1</v>
      </c>
      <c r="E160" s="4">
        <v>-0.77624887848206103</v>
      </c>
      <c r="F160" s="4">
        <v>-1</v>
      </c>
      <c r="G160" s="4">
        <v>-0.87131001838464595</v>
      </c>
      <c r="H160">
        <v>2</v>
      </c>
      <c r="I160" s="4">
        <v>-0.82377944843335349</v>
      </c>
      <c r="J160" s="4"/>
    </row>
    <row r="161" spans="1:10" x14ac:dyDescent="0.35">
      <c r="A161" t="s">
        <v>1319</v>
      </c>
      <c r="B161" s="4">
        <v>0</v>
      </c>
      <c r="C161" s="4" t="s">
        <v>5</v>
      </c>
      <c r="D161" s="4">
        <v>-1</v>
      </c>
      <c r="E161" s="4">
        <v>-2.3159456500211801</v>
      </c>
      <c r="F161" s="4">
        <v>-1</v>
      </c>
      <c r="G161" s="4">
        <v>-2.7570178848551001</v>
      </c>
      <c r="H161">
        <v>2</v>
      </c>
      <c r="I161" s="4">
        <v>-2.5364817674381399</v>
      </c>
      <c r="J161" s="4"/>
    </row>
    <row r="162" spans="1:10" x14ac:dyDescent="0.35">
      <c r="A162" t="s">
        <v>1320</v>
      </c>
      <c r="B162" s="4">
        <v>1</v>
      </c>
      <c r="C162" s="4">
        <v>1.2780655470609601</v>
      </c>
      <c r="D162" s="4">
        <v>1</v>
      </c>
      <c r="E162" s="4">
        <v>1.37569368258045</v>
      </c>
      <c r="F162" s="4">
        <v>0</v>
      </c>
      <c r="G162" s="4" t="s">
        <v>5</v>
      </c>
      <c r="H162">
        <v>2</v>
      </c>
      <c r="I162" s="4">
        <v>1.3268796148207049</v>
      </c>
      <c r="J162" s="4"/>
    </row>
    <row r="163" spans="1:10" x14ac:dyDescent="0.35">
      <c r="A163" t="s">
        <v>1340</v>
      </c>
      <c r="B163" s="4">
        <v>0</v>
      </c>
      <c r="C163" s="4" t="s">
        <v>5</v>
      </c>
      <c r="D163" s="4">
        <v>1</v>
      </c>
      <c r="E163" s="4">
        <v>0.68329653644172805</v>
      </c>
      <c r="F163" s="4">
        <v>1</v>
      </c>
      <c r="G163" s="4">
        <v>0.94342178157265699</v>
      </c>
      <c r="H163">
        <v>2</v>
      </c>
      <c r="I163" s="4">
        <v>0.81335915900719247</v>
      </c>
      <c r="J163" s="4"/>
    </row>
    <row r="164" spans="1:10" x14ac:dyDescent="0.35">
      <c r="A164" t="s">
        <v>1341</v>
      </c>
      <c r="B164" s="4">
        <v>0</v>
      </c>
      <c r="C164" s="4" t="s">
        <v>5</v>
      </c>
      <c r="D164" s="4">
        <v>-1</v>
      </c>
      <c r="E164" s="4">
        <v>-1.87589084026016</v>
      </c>
      <c r="F164" s="4">
        <v>-1</v>
      </c>
      <c r="G164" s="4">
        <v>-2.1575119564830598</v>
      </c>
      <c r="H164">
        <v>2</v>
      </c>
      <c r="I164" s="4">
        <v>-2.0167013983716098</v>
      </c>
      <c r="J164" s="4"/>
    </row>
    <row r="165" spans="1:10" x14ac:dyDescent="0.35">
      <c r="A165" t="s">
        <v>1362</v>
      </c>
      <c r="B165" s="4">
        <v>0</v>
      </c>
      <c r="C165" s="4" t="s">
        <v>5</v>
      </c>
      <c r="D165" s="4">
        <v>-1</v>
      </c>
      <c r="E165" s="4">
        <v>-0.85480186507740696</v>
      </c>
      <c r="F165" s="4">
        <v>-1</v>
      </c>
      <c r="G165" s="4">
        <v>-0.81665398640145404</v>
      </c>
      <c r="H165">
        <v>2</v>
      </c>
      <c r="I165" s="4">
        <v>-0.83572792573943055</v>
      </c>
      <c r="J165" s="4"/>
    </row>
    <row r="166" spans="1:10" x14ac:dyDescent="0.35">
      <c r="A166" t="s">
        <v>1365</v>
      </c>
      <c r="B166" s="4">
        <v>0</v>
      </c>
      <c r="C166" s="4" t="s">
        <v>5</v>
      </c>
      <c r="D166" s="4">
        <v>-1</v>
      </c>
      <c r="E166" s="4">
        <v>-2.6641845400653801</v>
      </c>
      <c r="F166" s="4">
        <v>-1</v>
      </c>
      <c r="G166" s="4">
        <v>-2.3769147088951201</v>
      </c>
      <c r="H166">
        <v>2</v>
      </c>
      <c r="I166" s="4">
        <v>-2.5205496244802501</v>
      </c>
      <c r="J166" s="4"/>
    </row>
    <row r="167" spans="1:10" x14ac:dyDescent="0.35">
      <c r="A167" t="s">
        <v>1371</v>
      </c>
      <c r="B167" s="4">
        <v>0</v>
      </c>
      <c r="C167" s="4" t="s">
        <v>5</v>
      </c>
      <c r="D167" s="4">
        <v>1</v>
      </c>
      <c r="E167" s="4">
        <v>0.924863205479726</v>
      </c>
      <c r="F167" s="4">
        <v>1</v>
      </c>
      <c r="G167" s="4">
        <v>1.16596810098398</v>
      </c>
      <c r="H167">
        <v>2</v>
      </c>
      <c r="I167" s="4">
        <v>1.045415653231853</v>
      </c>
      <c r="J167" s="4"/>
    </row>
    <row r="168" spans="1:10" x14ac:dyDescent="0.35">
      <c r="A168" t="s">
        <v>1373</v>
      </c>
      <c r="B168" s="4">
        <v>0</v>
      </c>
      <c r="C168" s="4" t="s">
        <v>5</v>
      </c>
      <c r="D168" s="4">
        <v>1</v>
      </c>
      <c r="E168" s="4">
        <v>2.3726773956624401</v>
      </c>
      <c r="F168" s="4">
        <v>1</v>
      </c>
      <c r="G168" s="4">
        <v>2.6088954682771801</v>
      </c>
      <c r="H168">
        <v>2</v>
      </c>
      <c r="I168" s="4">
        <v>2.4907864319698101</v>
      </c>
      <c r="J168" s="4"/>
    </row>
    <row r="169" spans="1:10" x14ac:dyDescent="0.35">
      <c r="A169" t="s">
        <v>1382</v>
      </c>
      <c r="B169" s="4">
        <v>-1</v>
      </c>
      <c r="C169" s="4">
        <v>-2.4031070590989199</v>
      </c>
      <c r="D169" s="4">
        <v>-1</v>
      </c>
      <c r="E169" s="4">
        <v>-2.17883139555591</v>
      </c>
      <c r="F169" s="4">
        <v>0</v>
      </c>
      <c r="G169" s="4" t="s">
        <v>5</v>
      </c>
      <c r="H169">
        <v>2</v>
      </c>
      <c r="I169" s="4">
        <v>-2.2909692273274151</v>
      </c>
      <c r="J169" s="4"/>
    </row>
    <row r="170" spans="1:10" x14ac:dyDescent="0.35">
      <c r="A170" t="s">
        <v>1386</v>
      </c>
      <c r="B170" s="4">
        <v>0</v>
      </c>
      <c r="C170" s="4" t="s">
        <v>5</v>
      </c>
      <c r="D170" s="4">
        <v>-1</v>
      </c>
      <c r="E170" s="4">
        <v>-2.3214307450427101</v>
      </c>
      <c r="F170" s="4">
        <v>-1</v>
      </c>
      <c r="G170" s="4">
        <v>-3.17669568510876</v>
      </c>
      <c r="H170">
        <v>2</v>
      </c>
      <c r="I170" s="4">
        <v>-2.749063215075735</v>
      </c>
      <c r="J170" s="4"/>
    </row>
    <row r="171" spans="1:10" x14ac:dyDescent="0.35">
      <c r="A171" t="s">
        <v>1393</v>
      </c>
      <c r="B171" s="4">
        <v>0</v>
      </c>
      <c r="C171" s="4" t="s">
        <v>5</v>
      </c>
      <c r="D171" s="4">
        <v>1</v>
      </c>
      <c r="E171" s="4">
        <v>2.6893233866916799</v>
      </c>
      <c r="F171" s="4">
        <v>1</v>
      </c>
      <c r="G171" s="4">
        <v>2.31438673075239</v>
      </c>
      <c r="H171">
        <v>2</v>
      </c>
      <c r="I171" s="4">
        <v>2.5018550587220352</v>
      </c>
      <c r="J171" s="4"/>
    </row>
    <row r="172" spans="1:10" x14ac:dyDescent="0.35">
      <c r="A172" t="s">
        <v>1395</v>
      </c>
      <c r="B172" s="4">
        <v>0</v>
      </c>
      <c r="C172" s="4" t="s">
        <v>5</v>
      </c>
      <c r="D172" s="4">
        <v>-1</v>
      </c>
      <c r="E172" s="4">
        <v>-2.0135487746489198</v>
      </c>
      <c r="F172" s="4">
        <v>-1</v>
      </c>
      <c r="G172" s="4">
        <v>-4.2991796278025101</v>
      </c>
      <c r="H172">
        <v>2</v>
      </c>
      <c r="I172" s="4">
        <v>-3.1563642012257151</v>
      </c>
      <c r="J172" s="4"/>
    </row>
    <row r="173" spans="1:10" x14ac:dyDescent="0.35">
      <c r="A173" t="s">
        <v>1401</v>
      </c>
      <c r="B173" s="4">
        <v>0</v>
      </c>
      <c r="C173" s="4" t="s">
        <v>5</v>
      </c>
      <c r="D173" s="4">
        <v>-1</v>
      </c>
      <c r="E173" s="4">
        <v>-1.3023513591984599</v>
      </c>
      <c r="F173" s="4">
        <v>-1</v>
      </c>
      <c r="G173" s="4">
        <v>-1.4613516557539901</v>
      </c>
      <c r="H173">
        <v>2</v>
      </c>
      <c r="I173" s="4">
        <v>-1.381851507476225</v>
      </c>
      <c r="J173" s="4"/>
    </row>
    <row r="174" spans="1:10" x14ac:dyDescent="0.35">
      <c r="A174" t="s">
        <v>1402</v>
      </c>
      <c r="B174" s="4">
        <v>0</v>
      </c>
      <c r="C174" s="4" t="s">
        <v>5</v>
      </c>
      <c r="D174" s="4">
        <v>1</v>
      </c>
      <c r="E174" s="4">
        <v>3.0882757938801899</v>
      </c>
      <c r="F174" s="4">
        <v>1</v>
      </c>
      <c r="G174" s="4">
        <v>2.45331231131326</v>
      </c>
      <c r="H174">
        <v>2</v>
      </c>
      <c r="I174" s="4">
        <v>2.7707940525967247</v>
      </c>
      <c r="J174" s="4"/>
    </row>
    <row r="175" spans="1:10" x14ac:dyDescent="0.35">
      <c r="A175" t="s">
        <v>1408</v>
      </c>
      <c r="B175" s="4">
        <v>0</v>
      </c>
      <c r="C175" s="4" t="s">
        <v>5</v>
      </c>
      <c r="D175" s="4">
        <v>-1</v>
      </c>
      <c r="E175" s="4">
        <v>-1.9051906787889901</v>
      </c>
      <c r="F175" s="4">
        <v>-1</v>
      </c>
      <c r="G175" s="4">
        <v>-1.31172373728297</v>
      </c>
      <c r="H175">
        <v>2</v>
      </c>
      <c r="I175" s="4">
        <v>-1.60845720803598</v>
      </c>
      <c r="J175" s="4"/>
    </row>
    <row r="176" spans="1:10" x14ac:dyDescent="0.35">
      <c r="A176" t="s">
        <v>1416</v>
      </c>
      <c r="B176" s="4">
        <v>0</v>
      </c>
      <c r="C176" s="4" t="s">
        <v>5</v>
      </c>
      <c r="D176" s="4">
        <v>-1</v>
      </c>
      <c r="E176" s="4">
        <v>-2.12270270619207</v>
      </c>
      <c r="F176" s="4">
        <v>-1</v>
      </c>
      <c r="G176" s="4">
        <v>-3.0250068118549498</v>
      </c>
      <c r="H176">
        <v>2</v>
      </c>
      <c r="I176" s="4">
        <v>-2.5738547590235097</v>
      </c>
      <c r="J176" s="4"/>
    </row>
    <row r="177" spans="1:10" x14ac:dyDescent="0.35">
      <c r="A177" t="s">
        <v>1418</v>
      </c>
      <c r="B177" s="4">
        <v>0</v>
      </c>
      <c r="C177" s="4" t="s">
        <v>5</v>
      </c>
      <c r="D177" s="4">
        <v>-1</v>
      </c>
      <c r="E177" s="4">
        <v>-2.19452947468932</v>
      </c>
      <c r="F177" s="4">
        <v>-1</v>
      </c>
      <c r="G177" s="4">
        <v>-2.3877975544594401</v>
      </c>
      <c r="H177">
        <v>2</v>
      </c>
      <c r="I177" s="4">
        <v>-2.2911635145743801</v>
      </c>
      <c r="J177" s="4"/>
    </row>
    <row r="178" spans="1:10" x14ac:dyDescent="0.35">
      <c r="A178" t="s">
        <v>1443</v>
      </c>
      <c r="B178" s="4">
        <v>0</v>
      </c>
      <c r="C178" s="4" t="s">
        <v>5</v>
      </c>
      <c r="D178" s="4">
        <v>-1</v>
      </c>
      <c r="E178" s="4">
        <v>-4.9447330998919696</v>
      </c>
      <c r="F178" s="4">
        <v>-1</v>
      </c>
      <c r="G178" s="4">
        <v>-5.9633853040490301</v>
      </c>
      <c r="H178">
        <v>2</v>
      </c>
      <c r="I178" s="4">
        <v>-5.4540592019704999</v>
      </c>
      <c r="J178" s="4"/>
    </row>
    <row r="179" spans="1:10" x14ac:dyDescent="0.35">
      <c r="A179" t="s">
        <v>1448</v>
      </c>
      <c r="B179" s="4">
        <v>0</v>
      </c>
      <c r="C179" s="4" t="s">
        <v>5</v>
      </c>
      <c r="D179" s="4">
        <v>-1</v>
      </c>
      <c r="E179" s="4">
        <v>-2.3192276384129502</v>
      </c>
      <c r="F179" s="4">
        <v>-1</v>
      </c>
      <c r="G179" s="4">
        <v>-3.1140914292734698</v>
      </c>
      <c r="H179">
        <v>2</v>
      </c>
      <c r="I179" s="4">
        <v>-2.71665953384321</v>
      </c>
      <c r="J179" s="4"/>
    </row>
    <row r="180" spans="1:10" x14ac:dyDescent="0.35">
      <c r="A180" t="s">
        <v>1453</v>
      </c>
      <c r="B180" s="4">
        <v>1</v>
      </c>
      <c r="C180" s="4">
        <v>2.0274076362578501</v>
      </c>
      <c r="D180" s="4">
        <v>1</v>
      </c>
      <c r="E180" s="4">
        <v>2.03332135819111</v>
      </c>
      <c r="F180" s="4">
        <v>0</v>
      </c>
      <c r="G180" s="4" t="s">
        <v>5</v>
      </c>
      <c r="H180">
        <v>2</v>
      </c>
      <c r="I180" s="4">
        <v>2.0303644972244799</v>
      </c>
      <c r="J180" s="4"/>
    </row>
    <row r="181" spans="1:10" x14ac:dyDescent="0.35">
      <c r="A181" t="s">
        <v>1457</v>
      </c>
      <c r="B181" s="4">
        <v>0</v>
      </c>
      <c r="C181" s="4" t="s">
        <v>5</v>
      </c>
      <c r="D181" s="4">
        <v>1</v>
      </c>
      <c r="E181" s="4">
        <v>1.17915198955504</v>
      </c>
      <c r="F181" s="4">
        <v>1</v>
      </c>
      <c r="G181" s="4">
        <v>0.87312563091895801</v>
      </c>
      <c r="H181">
        <v>2</v>
      </c>
      <c r="I181" s="4">
        <v>1.026138810236999</v>
      </c>
      <c r="J181" s="4"/>
    </row>
    <row r="182" spans="1:10" x14ac:dyDescent="0.35">
      <c r="A182" t="s">
        <v>1471</v>
      </c>
      <c r="B182" s="4">
        <v>1</v>
      </c>
      <c r="C182" s="4">
        <v>0.70736286218606803</v>
      </c>
      <c r="D182" s="4">
        <v>1</v>
      </c>
      <c r="E182" s="4">
        <v>0.840274339257014</v>
      </c>
      <c r="F182" s="4">
        <v>0</v>
      </c>
      <c r="G182" s="4" t="s">
        <v>5</v>
      </c>
      <c r="H182">
        <v>2</v>
      </c>
      <c r="I182" s="4">
        <v>0.77381860072154107</v>
      </c>
      <c r="J182" s="4"/>
    </row>
    <row r="183" spans="1:10" x14ac:dyDescent="0.35">
      <c r="A183" t="s">
        <v>1481</v>
      </c>
      <c r="B183" s="4">
        <v>0</v>
      </c>
      <c r="C183" s="4" t="s">
        <v>5</v>
      </c>
      <c r="D183" s="4">
        <v>1</v>
      </c>
      <c r="E183" s="4">
        <v>1.4137395135892401</v>
      </c>
      <c r="F183" s="4">
        <v>1</v>
      </c>
      <c r="G183" s="4">
        <v>1.1196057010737499</v>
      </c>
      <c r="H183">
        <v>2</v>
      </c>
      <c r="I183" s="4">
        <v>1.2666726073314951</v>
      </c>
      <c r="J183" s="4"/>
    </row>
    <row r="184" spans="1:10" x14ac:dyDescent="0.35">
      <c r="A184" t="s">
        <v>1521</v>
      </c>
      <c r="B184" s="4">
        <v>0</v>
      </c>
      <c r="C184" s="4" t="s">
        <v>5</v>
      </c>
      <c r="D184" s="4">
        <v>1</v>
      </c>
      <c r="E184" s="4">
        <v>1.9342654237052099</v>
      </c>
      <c r="F184" s="4">
        <v>1</v>
      </c>
      <c r="G184" s="4">
        <v>2.0856718139556398</v>
      </c>
      <c r="H184">
        <v>2</v>
      </c>
      <c r="I184" s="4">
        <v>2.0099686188304249</v>
      </c>
      <c r="J184" s="4"/>
    </row>
    <row r="185" spans="1:10" x14ac:dyDescent="0.35">
      <c r="A185" t="s">
        <v>1537</v>
      </c>
      <c r="B185" s="4">
        <v>1</v>
      </c>
      <c r="C185" s="4">
        <v>0.86911321669612596</v>
      </c>
      <c r="D185" s="4">
        <v>1</v>
      </c>
      <c r="E185" s="4">
        <v>1.0342719356719099</v>
      </c>
      <c r="F185" s="4">
        <v>0</v>
      </c>
      <c r="G185" s="4" t="s">
        <v>5</v>
      </c>
      <c r="H185">
        <v>2</v>
      </c>
      <c r="I185" s="4">
        <v>0.95169257618401792</v>
      </c>
      <c r="J185" s="4"/>
    </row>
    <row r="186" spans="1:10" x14ac:dyDescent="0.35">
      <c r="A186" t="s">
        <v>1538</v>
      </c>
      <c r="B186" s="4">
        <v>0</v>
      </c>
      <c r="C186" s="4" t="s">
        <v>5</v>
      </c>
      <c r="D186" s="4">
        <v>1</v>
      </c>
      <c r="E186" s="4">
        <v>2.5691129256813099</v>
      </c>
      <c r="F186" s="4">
        <v>1</v>
      </c>
      <c r="G186" s="4">
        <v>1.8017122990241301</v>
      </c>
      <c r="H186">
        <v>2</v>
      </c>
      <c r="I186" s="4">
        <v>2.18541261235272</v>
      </c>
      <c r="J186" s="4"/>
    </row>
    <row r="187" spans="1:10" x14ac:dyDescent="0.35">
      <c r="A187" t="s">
        <v>1539</v>
      </c>
      <c r="B187" s="4">
        <v>0</v>
      </c>
      <c r="C187" s="4" t="s">
        <v>5</v>
      </c>
      <c r="D187" s="4">
        <v>1</v>
      </c>
      <c r="E187" s="4">
        <v>3.0166714255685001</v>
      </c>
      <c r="F187" s="4">
        <v>1</v>
      </c>
      <c r="G187" s="4">
        <v>3.3645787602310202</v>
      </c>
      <c r="H187">
        <v>2</v>
      </c>
      <c r="I187" s="4">
        <v>3.1906250928997602</v>
      </c>
      <c r="J187" s="4"/>
    </row>
    <row r="188" spans="1:10" x14ac:dyDescent="0.35">
      <c r="A188" t="s">
        <v>1543</v>
      </c>
      <c r="B188" s="4">
        <v>0</v>
      </c>
      <c r="C188" s="4" t="s">
        <v>5</v>
      </c>
      <c r="D188" s="4">
        <v>1</v>
      </c>
      <c r="E188" s="4">
        <v>1.9534752079170501</v>
      </c>
      <c r="F188" s="4">
        <v>1</v>
      </c>
      <c r="G188" s="4">
        <v>1.8280683517954499</v>
      </c>
      <c r="H188">
        <v>2</v>
      </c>
      <c r="I188" s="4">
        <v>1.89077177985625</v>
      </c>
      <c r="J188" s="4"/>
    </row>
    <row r="189" spans="1:10" x14ac:dyDescent="0.35">
      <c r="A189" t="s">
        <v>1550</v>
      </c>
      <c r="B189" s="4">
        <v>0</v>
      </c>
      <c r="C189" s="4" t="s">
        <v>5</v>
      </c>
      <c r="D189" s="4">
        <v>-1</v>
      </c>
      <c r="E189" s="4">
        <v>-3.7019309316381901</v>
      </c>
      <c r="F189" s="4">
        <v>-1</v>
      </c>
      <c r="G189" s="4">
        <v>-3.86161079100652</v>
      </c>
      <c r="H189">
        <v>2</v>
      </c>
      <c r="I189" s="4">
        <v>-3.7817708613223551</v>
      </c>
      <c r="J189" s="4"/>
    </row>
    <row r="190" spans="1:10" x14ac:dyDescent="0.35">
      <c r="A190" t="s">
        <v>1558</v>
      </c>
      <c r="B190" s="4">
        <v>0</v>
      </c>
      <c r="C190" s="4" t="s">
        <v>5</v>
      </c>
      <c r="D190" s="4">
        <v>-1</v>
      </c>
      <c r="E190" s="4">
        <v>-2.93544464905403</v>
      </c>
      <c r="F190" s="4">
        <v>-1</v>
      </c>
      <c r="G190" s="4">
        <v>-3.18145489501986</v>
      </c>
      <c r="H190">
        <v>2</v>
      </c>
      <c r="I190" s="4">
        <v>-3.058449772036945</v>
      </c>
      <c r="J190" s="4"/>
    </row>
    <row r="191" spans="1:10" x14ac:dyDescent="0.35">
      <c r="A191" t="s">
        <v>1562</v>
      </c>
      <c r="B191" s="4">
        <v>0</v>
      </c>
      <c r="C191" s="4" t="s">
        <v>5</v>
      </c>
      <c r="D191" s="4">
        <v>1</v>
      </c>
      <c r="E191" s="4">
        <v>4.6761773038504204</v>
      </c>
      <c r="F191" s="4">
        <v>1</v>
      </c>
      <c r="G191" s="4">
        <v>3.02746371078084</v>
      </c>
      <c r="H191">
        <v>2</v>
      </c>
      <c r="I191" s="4">
        <v>3.8518205073156304</v>
      </c>
      <c r="J191" s="4"/>
    </row>
    <row r="192" spans="1:10" x14ac:dyDescent="0.35">
      <c r="A192" t="s">
        <v>1569</v>
      </c>
      <c r="B192" s="4">
        <v>0</v>
      </c>
      <c r="C192" s="4" t="s">
        <v>5</v>
      </c>
      <c r="D192" s="4">
        <v>-1</v>
      </c>
      <c r="E192" s="4">
        <v>-3.3195968267820399</v>
      </c>
      <c r="F192" s="4">
        <v>-1</v>
      </c>
      <c r="G192" s="4">
        <v>-2.62446114187494</v>
      </c>
      <c r="H192">
        <v>2</v>
      </c>
      <c r="I192" s="4">
        <v>-2.9720289843284897</v>
      </c>
      <c r="J192" s="4"/>
    </row>
    <row r="193" spans="1:10" x14ac:dyDescent="0.35">
      <c r="A193" t="s">
        <v>1570</v>
      </c>
      <c r="B193" s="4">
        <v>0</v>
      </c>
      <c r="C193" s="4" t="s">
        <v>5</v>
      </c>
      <c r="D193" s="4">
        <v>1</v>
      </c>
      <c r="E193" s="4">
        <v>3.3602764573752602</v>
      </c>
      <c r="F193" s="4">
        <v>1</v>
      </c>
      <c r="G193" s="4">
        <v>3.9153600174829402</v>
      </c>
      <c r="H193">
        <v>2</v>
      </c>
      <c r="I193" s="4">
        <v>3.6378182374291002</v>
      </c>
      <c r="J193" s="4"/>
    </row>
    <row r="194" spans="1:10" x14ac:dyDescent="0.35">
      <c r="A194" t="s">
        <v>1575</v>
      </c>
      <c r="B194" s="4">
        <v>0</v>
      </c>
      <c r="C194" s="4" t="s">
        <v>5</v>
      </c>
      <c r="D194" s="4">
        <v>1</v>
      </c>
      <c r="E194" s="4">
        <v>2.14547001989982</v>
      </c>
      <c r="F194" s="4">
        <v>1</v>
      </c>
      <c r="G194" s="4">
        <v>2.1986987159743001</v>
      </c>
      <c r="H194">
        <v>2</v>
      </c>
      <c r="I194" s="4">
        <v>2.1720843679370603</v>
      </c>
      <c r="J194" s="4"/>
    </row>
    <row r="195" spans="1:10" x14ac:dyDescent="0.35">
      <c r="A195" t="s">
        <v>1591</v>
      </c>
      <c r="B195" s="4">
        <v>0</v>
      </c>
      <c r="C195" s="4" t="s">
        <v>5</v>
      </c>
      <c r="D195" s="4">
        <v>1</v>
      </c>
      <c r="E195" s="4">
        <v>2.0134075455609399</v>
      </c>
      <c r="F195" s="4">
        <v>1</v>
      </c>
      <c r="G195" s="4">
        <v>1.58653226942991</v>
      </c>
      <c r="H195">
        <v>2</v>
      </c>
      <c r="I195" s="4">
        <v>1.799969907495425</v>
      </c>
      <c r="J195" s="4"/>
    </row>
    <row r="196" spans="1:10" x14ac:dyDescent="0.35">
      <c r="A196" t="s">
        <v>1592</v>
      </c>
      <c r="B196" s="4">
        <v>0</v>
      </c>
      <c r="C196" s="4" t="s">
        <v>5</v>
      </c>
      <c r="D196" s="4">
        <v>1</v>
      </c>
      <c r="E196" s="4">
        <v>3.1614325369927201</v>
      </c>
      <c r="F196" s="4">
        <v>1</v>
      </c>
      <c r="G196" s="4">
        <v>5.2945858900377898</v>
      </c>
      <c r="H196">
        <v>2</v>
      </c>
      <c r="I196" s="4">
        <v>4.2280092135152554</v>
      </c>
      <c r="J196" s="4"/>
    </row>
    <row r="197" spans="1:10" x14ac:dyDescent="0.35">
      <c r="A197" t="s">
        <v>1597</v>
      </c>
      <c r="B197" s="4">
        <v>0</v>
      </c>
      <c r="C197" s="4" t="s">
        <v>5</v>
      </c>
      <c r="D197" s="4">
        <v>1</v>
      </c>
      <c r="E197" s="4">
        <v>1.8410071463720501</v>
      </c>
      <c r="F197" s="4">
        <v>1</v>
      </c>
      <c r="G197" s="4">
        <v>1.54961687782649</v>
      </c>
      <c r="H197">
        <v>2</v>
      </c>
      <c r="I197" s="4">
        <v>1.69531201209927</v>
      </c>
      <c r="J197" s="4"/>
    </row>
    <row r="198" spans="1:10" x14ac:dyDescent="0.35">
      <c r="A198" t="s">
        <v>1606</v>
      </c>
      <c r="B198" s="4">
        <v>1</v>
      </c>
      <c r="C198" s="4">
        <v>0.95312671945098604</v>
      </c>
      <c r="D198" s="4">
        <v>0</v>
      </c>
      <c r="E198" s="4" t="s">
        <v>5</v>
      </c>
      <c r="F198" s="4">
        <v>1</v>
      </c>
      <c r="G198" s="4">
        <v>0.91159126903055299</v>
      </c>
      <c r="H198">
        <v>2</v>
      </c>
      <c r="I198" s="4">
        <v>0.93235899424076951</v>
      </c>
      <c r="J198" s="4"/>
    </row>
    <row r="199" spans="1:10" x14ac:dyDescent="0.35">
      <c r="A199" t="s">
        <v>1623</v>
      </c>
      <c r="B199" s="4">
        <v>0</v>
      </c>
      <c r="C199" s="4" t="s">
        <v>5</v>
      </c>
      <c r="D199" s="4">
        <v>-1</v>
      </c>
      <c r="E199" s="4">
        <v>-3.0865018109068401</v>
      </c>
      <c r="F199" s="4">
        <v>-1</v>
      </c>
      <c r="G199" s="4">
        <v>-2.9208050796809299</v>
      </c>
      <c r="H199">
        <v>2</v>
      </c>
      <c r="I199" s="4">
        <v>-3.0036534452938852</v>
      </c>
      <c r="J199" s="4"/>
    </row>
    <row r="200" spans="1:10" x14ac:dyDescent="0.35">
      <c r="A200" t="s">
        <v>1636</v>
      </c>
      <c r="B200" s="4">
        <v>0</v>
      </c>
      <c r="C200" s="4" t="s">
        <v>5</v>
      </c>
      <c r="D200" s="4">
        <v>1</v>
      </c>
      <c r="E200" s="4">
        <v>0.99923496722410099</v>
      </c>
      <c r="F200" s="4">
        <v>1</v>
      </c>
      <c r="G200" s="4">
        <v>1.1593366496998201</v>
      </c>
      <c r="H200">
        <v>2</v>
      </c>
      <c r="I200" s="4">
        <v>1.0792858084619605</v>
      </c>
      <c r="J200" s="4"/>
    </row>
    <row r="201" spans="1:10" x14ac:dyDescent="0.35">
      <c r="A201" t="s">
        <v>1655</v>
      </c>
      <c r="B201" s="4">
        <v>0</v>
      </c>
      <c r="C201" s="4" t="s">
        <v>5</v>
      </c>
      <c r="D201" s="4">
        <v>-1</v>
      </c>
      <c r="E201" s="4">
        <v>-1.72119503772585</v>
      </c>
      <c r="F201" s="4">
        <v>-1</v>
      </c>
      <c r="G201" s="4">
        <v>-1.2730003505256999</v>
      </c>
      <c r="H201">
        <v>2</v>
      </c>
      <c r="I201" s="4">
        <v>-1.497097694125775</v>
      </c>
      <c r="J201" s="4"/>
    </row>
    <row r="202" spans="1:10" x14ac:dyDescent="0.35">
      <c r="A202" t="s">
        <v>1658</v>
      </c>
      <c r="B202" s="4">
        <v>0</v>
      </c>
      <c r="C202" s="4" t="s">
        <v>5</v>
      </c>
      <c r="D202" s="4">
        <v>-1</v>
      </c>
      <c r="E202" s="4">
        <v>-0.96418267603806795</v>
      </c>
      <c r="F202" s="4">
        <v>-1</v>
      </c>
      <c r="G202" s="4">
        <v>-1.38857674126236</v>
      </c>
      <c r="H202">
        <v>2</v>
      </c>
      <c r="I202" s="4">
        <v>-1.1763797086502139</v>
      </c>
      <c r="J202" s="4"/>
    </row>
    <row r="203" spans="1:10" x14ac:dyDescent="0.35">
      <c r="A203" t="s">
        <v>1676</v>
      </c>
      <c r="B203" s="4">
        <v>1</v>
      </c>
      <c r="C203" s="4">
        <v>1.38455388327215</v>
      </c>
      <c r="D203" s="4">
        <v>1</v>
      </c>
      <c r="E203" s="4">
        <v>1.6987335870998199</v>
      </c>
      <c r="F203" s="4">
        <v>0</v>
      </c>
      <c r="G203" s="4" t="s">
        <v>5</v>
      </c>
      <c r="H203">
        <v>2</v>
      </c>
      <c r="I203" s="4">
        <v>1.5416437351859851</v>
      </c>
      <c r="J203" s="4"/>
    </row>
    <row r="204" spans="1:10" x14ac:dyDescent="0.35">
      <c r="A204" t="s">
        <v>1677</v>
      </c>
      <c r="B204" s="4">
        <v>0</v>
      </c>
      <c r="C204" s="4" t="s">
        <v>5</v>
      </c>
      <c r="D204" s="4">
        <v>-1</v>
      </c>
      <c r="E204" s="4">
        <v>-3.9061799518994702</v>
      </c>
      <c r="F204" s="4">
        <v>-1</v>
      </c>
      <c r="G204" s="4">
        <v>-4.2734124990824203</v>
      </c>
      <c r="H204">
        <v>2</v>
      </c>
      <c r="I204" s="4">
        <v>-4.0897962254909448</v>
      </c>
      <c r="J204" s="4"/>
    </row>
    <row r="205" spans="1:10" x14ac:dyDescent="0.35">
      <c r="A205" t="s">
        <v>1685</v>
      </c>
      <c r="B205" s="4">
        <v>0</v>
      </c>
      <c r="C205" s="4" t="s">
        <v>5</v>
      </c>
      <c r="D205" s="4">
        <v>1</v>
      </c>
      <c r="E205" s="4">
        <v>7.4620310637108904</v>
      </c>
      <c r="F205" s="4">
        <v>1</v>
      </c>
      <c r="G205" s="4">
        <v>7.1570266882101903</v>
      </c>
      <c r="H205">
        <v>2</v>
      </c>
      <c r="I205" s="4">
        <v>7.3095288759605399</v>
      </c>
      <c r="J205" s="4"/>
    </row>
    <row r="206" spans="1:10" x14ac:dyDescent="0.35">
      <c r="A206" t="s">
        <v>1696</v>
      </c>
      <c r="B206" s="4">
        <v>0</v>
      </c>
      <c r="C206" s="4" t="s">
        <v>5</v>
      </c>
      <c r="D206" s="4">
        <v>-1</v>
      </c>
      <c r="E206" s="4">
        <v>-3.7146696213893402</v>
      </c>
      <c r="F206" s="4">
        <v>-1</v>
      </c>
      <c r="G206" s="4">
        <v>-4.9947687073340301</v>
      </c>
      <c r="H206">
        <v>2</v>
      </c>
      <c r="I206" s="4">
        <v>-4.3547191643616854</v>
      </c>
      <c r="J206" s="4"/>
    </row>
    <row r="207" spans="1:10" x14ac:dyDescent="0.35">
      <c r="A207" t="s">
        <v>1719</v>
      </c>
      <c r="B207" s="4">
        <v>0</v>
      </c>
      <c r="C207" s="4" t="s">
        <v>5</v>
      </c>
      <c r="D207" s="4">
        <v>-1</v>
      </c>
      <c r="E207" s="4">
        <v>-2.0015258395131199</v>
      </c>
      <c r="F207" s="4">
        <v>-1</v>
      </c>
      <c r="G207" s="4">
        <v>-1.4867882559477901</v>
      </c>
      <c r="H207">
        <v>2</v>
      </c>
      <c r="I207" s="4">
        <v>-1.7441570477304551</v>
      </c>
      <c r="J207" s="4"/>
    </row>
    <row r="208" spans="1:10" x14ac:dyDescent="0.35">
      <c r="A208" t="s">
        <v>1746</v>
      </c>
      <c r="B208" s="4">
        <v>0</v>
      </c>
      <c r="C208" s="4" t="s">
        <v>5</v>
      </c>
      <c r="D208" s="4">
        <v>-1</v>
      </c>
      <c r="E208" s="4">
        <v>-2.4338031991701201</v>
      </c>
      <c r="F208" s="4">
        <v>-1</v>
      </c>
      <c r="G208" s="4">
        <v>-2.0832869524904098</v>
      </c>
      <c r="H208">
        <v>2</v>
      </c>
      <c r="I208" s="4">
        <v>-2.258545075830265</v>
      </c>
      <c r="J208" s="4"/>
    </row>
    <row r="209" spans="1:10" x14ac:dyDescent="0.35">
      <c r="A209" t="s">
        <v>1770</v>
      </c>
      <c r="B209" s="4">
        <v>0</v>
      </c>
      <c r="C209" s="4" t="s">
        <v>5</v>
      </c>
      <c r="D209" s="4">
        <v>1</v>
      </c>
      <c r="E209" s="4">
        <v>4.7059667960172398</v>
      </c>
      <c r="F209" s="4">
        <v>1</v>
      </c>
      <c r="G209" s="4">
        <v>3.7261784646902401</v>
      </c>
      <c r="H209">
        <v>2</v>
      </c>
      <c r="I209" s="4">
        <v>4.2160726303537395</v>
      </c>
      <c r="J209" s="4"/>
    </row>
    <row r="210" spans="1:10" x14ac:dyDescent="0.35">
      <c r="A210" t="s">
        <v>1788</v>
      </c>
      <c r="B210" s="4">
        <v>0</v>
      </c>
      <c r="C210" s="4" t="s">
        <v>5</v>
      </c>
      <c r="D210" s="4">
        <v>-1</v>
      </c>
      <c r="E210" s="4">
        <v>-4.4862270353185503</v>
      </c>
      <c r="F210" s="4">
        <v>-1</v>
      </c>
      <c r="G210" s="4">
        <v>-7.6196776725720197</v>
      </c>
      <c r="H210">
        <v>2</v>
      </c>
      <c r="I210" s="4">
        <v>-6.052952353945285</v>
      </c>
      <c r="J210" s="4"/>
    </row>
    <row r="211" spans="1:10" x14ac:dyDescent="0.35">
      <c r="A211" t="s">
        <v>1789</v>
      </c>
      <c r="B211" s="4">
        <v>0</v>
      </c>
      <c r="C211" s="4" t="s">
        <v>5</v>
      </c>
      <c r="D211" s="4">
        <v>-1</v>
      </c>
      <c r="E211" s="4">
        <v>-2.80367738408777</v>
      </c>
      <c r="F211" s="4">
        <v>-1</v>
      </c>
      <c r="G211" s="4">
        <v>-2.7292166936997999</v>
      </c>
      <c r="H211">
        <v>2</v>
      </c>
      <c r="I211" s="4">
        <v>-2.766447038893785</v>
      </c>
      <c r="J211" s="4"/>
    </row>
    <row r="212" spans="1:10" x14ac:dyDescent="0.35">
      <c r="A212" t="s">
        <v>1812</v>
      </c>
      <c r="B212" s="4">
        <v>0</v>
      </c>
      <c r="C212" s="4" t="s">
        <v>5</v>
      </c>
      <c r="D212" s="4">
        <v>1</v>
      </c>
      <c r="E212" s="4">
        <v>2.4451242761162102</v>
      </c>
      <c r="F212" s="4">
        <v>1</v>
      </c>
      <c r="G212" s="4">
        <v>2.8162404063642401</v>
      </c>
      <c r="H212">
        <v>2</v>
      </c>
      <c r="I212" s="4">
        <v>2.6306823412402252</v>
      </c>
      <c r="J212" s="4"/>
    </row>
    <row r="213" spans="1:10" x14ac:dyDescent="0.35">
      <c r="A213" t="s">
        <v>1831</v>
      </c>
      <c r="B213" s="4">
        <v>0</v>
      </c>
      <c r="C213" s="4" t="s">
        <v>5</v>
      </c>
      <c r="D213" s="4">
        <v>1</v>
      </c>
      <c r="E213" s="4">
        <v>3.19254431043835</v>
      </c>
      <c r="F213" s="4">
        <v>1</v>
      </c>
      <c r="G213" s="4">
        <v>2.8982176881139301</v>
      </c>
      <c r="H213">
        <v>2</v>
      </c>
      <c r="I213" s="4">
        <v>3.0453809992761398</v>
      </c>
      <c r="J213" s="4"/>
    </row>
    <row r="214" spans="1:10" x14ac:dyDescent="0.35">
      <c r="A214" t="s">
        <v>1836</v>
      </c>
      <c r="B214" s="4">
        <v>0</v>
      </c>
      <c r="C214" s="4" t="s">
        <v>5</v>
      </c>
      <c r="D214" s="4">
        <v>1</v>
      </c>
      <c r="E214" s="4">
        <v>3.53207927803766</v>
      </c>
      <c r="F214" s="4">
        <v>1</v>
      </c>
      <c r="G214" s="4">
        <v>2.30606602630177</v>
      </c>
      <c r="H214">
        <v>2</v>
      </c>
      <c r="I214" s="4">
        <v>2.919072652169715</v>
      </c>
      <c r="J214" s="4"/>
    </row>
    <row r="215" spans="1:10" x14ac:dyDescent="0.35">
      <c r="A215" t="s">
        <v>1854</v>
      </c>
      <c r="B215" s="4">
        <v>0</v>
      </c>
      <c r="C215" s="4" t="s">
        <v>5</v>
      </c>
      <c r="D215" s="4">
        <v>-1</v>
      </c>
      <c r="E215" s="4">
        <v>-2.37171919821064</v>
      </c>
      <c r="F215" s="4">
        <v>-1</v>
      </c>
      <c r="G215" s="4">
        <v>-3.0120767348949502</v>
      </c>
      <c r="H215">
        <v>2</v>
      </c>
      <c r="I215" s="4">
        <v>-2.6918979665527951</v>
      </c>
      <c r="J215" s="4"/>
    </row>
    <row r="216" spans="1:10" x14ac:dyDescent="0.35">
      <c r="A216" t="s">
        <v>1857</v>
      </c>
      <c r="B216" s="4">
        <v>1</v>
      </c>
      <c r="C216" s="4">
        <v>2.7092969884283198</v>
      </c>
      <c r="D216" s="4">
        <v>1</v>
      </c>
      <c r="E216" s="4">
        <v>4.1069459629716398</v>
      </c>
      <c r="F216" s="4">
        <v>0</v>
      </c>
      <c r="G216" s="4" t="s">
        <v>5</v>
      </c>
      <c r="H216">
        <v>2</v>
      </c>
      <c r="I216" s="4">
        <v>3.4081214756999798</v>
      </c>
      <c r="J216" s="4"/>
    </row>
    <row r="217" spans="1:10" x14ac:dyDescent="0.35">
      <c r="A217" t="s">
        <v>1862</v>
      </c>
      <c r="B217" s="4">
        <v>1</v>
      </c>
      <c r="C217" s="4">
        <v>4.1410308127491602</v>
      </c>
      <c r="D217" s="4">
        <v>1</v>
      </c>
      <c r="E217" s="4">
        <v>5.8971227605036098</v>
      </c>
      <c r="F217" s="4">
        <v>0</v>
      </c>
      <c r="G217" s="4" t="s">
        <v>5</v>
      </c>
      <c r="H217">
        <v>2</v>
      </c>
      <c r="I217" s="4">
        <v>5.0190767866263855</v>
      </c>
      <c r="J217" s="4"/>
    </row>
    <row r="218" spans="1:10" x14ac:dyDescent="0.35">
      <c r="A218" t="s">
        <v>1870</v>
      </c>
      <c r="B218" s="4">
        <v>0</v>
      </c>
      <c r="C218" s="4" t="s">
        <v>5</v>
      </c>
      <c r="D218" s="4">
        <v>1</v>
      </c>
      <c r="E218" s="4">
        <v>6.2065555974130202</v>
      </c>
      <c r="F218" s="4">
        <v>1</v>
      </c>
      <c r="G218" s="4">
        <v>7.11737815495266</v>
      </c>
      <c r="H218">
        <v>2</v>
      </c>
      <c r="I218" s="4">
        <v>6.6619668761828397</v>
      </c>
      <c r="J218" s="4"/>
    </row>
    <row r="219" spans="1:10" x14ac:dyDescent="0.35">
      <c r="A219" t="s">
        <v>1876</v>
      </c>
      <c r="B219" s="4">
        <v>-1</v>
      </c>
      <c r="C219" s="4">
        <v>-2.73237789315362</v>
      </c>
      <c r="D219" s="4">
        <v>0</v>
      </c>
      <c r="E219" s="4" t="s">
        <v>5</v>
      </c>
      <c r="F219" s="4">
        <v>-1</v>
      </c>
      <c r="G219" s="4">
        <v>-4.3123295159615296</v>
      </c>
      <c r="H219">
        <v>2</v>
      </c>
      <c r="I219" s="4">
        <v>-3.5223537045575748</v>
      </c>
      <c r="J219" s="4"/>
    </row>
    <row r="220" spans="1:10" x14ac:dyDescent="0.35">
      <c r="A220" t="s">
        <v>1894</v>
      </c>
      <c r="B220" s="4">
        <v>0</v>
      </c>
      <c r="C220" s="4" t="s">
        <v>5</v>
      </c>
      <c r="D220" s="4">
        <v>-1</v>
      </c>
      <c r="E220" s="4">
        <v>-3.8926712861491399</v>
      </c>
      <c r="F220" s="4">
        <v>-1</v>
      </c>
      <c r="G220" s="4">
        <v>-2.6298339971677298</v>
      </c>
      <c r="H220">
        <v>2</v>
      </c>
      <c r="I220" s="4">
        <v>-3.2612526416584346</v>
      </c>
      <c r="J220" s="4"/>
    </row>
    <row r="221" spans="1:10" x14ac:dyDescent="0.35">
      <c r="A221" t="s">
        <v>1896</v>
      </c>
      <c r="B221" s="4">
        <v>0</v>
      </c>
      <c r="C221" s="4" t="s">
        <v>5</v>
      </c>
      <c r="D221" s="4">
        <v>1</v>
      </c>
      <c r="E221" s="4">
        <v>2.6294106295210198</v>
      </c>
      <c r="F221" s="4">
        <v>1</v>
      </c>
      <c r="G221" s="4">
        <v>2.7604872946696299</v>
      </c>
      <c r="H221">
        <v>2</v>
      </c>
      <c r="I221" s="4">
        <v>2.6949489620953249</v>
      </c>
      <c r="J221" s="4"/>
    </row>
    <row r="222" spans="1:10" x14ac:dyDescent="0.35">
      <c r="A222" t="s">
        <v>1901</v>
      </c>
      <c r="B222" s="4">
        <v>0</v>
      </c>
      <c r="C222" s="4" t="s">
        <v>5</v>
      </c>
      <c r="D222" s="4">
        <v>-1</v>
      </c>
      <c r="E222" s="4">
        <v>-1.7218218336962201</v>
      </c>
      <c r="F222" s="4">
        <v>-1</v>
      </c>
      <c r="G222" s="4">
        <v>-1.800688835259</v>
      </c>
      <c r="H222">
        <v>2</v>
      </c>
      <c r="I222" s="4">
        <v>-1.7612553344776101</v>
      </c>
      <c r="J222" s="4"/>
    </row>
    <row r="223" spans="1:10" x14ac:dyDescent="0.35">
      <c r="A223" t="s">
        <v>1928</v>
      </c>
      <c r="B223" s="4">
        <v>0</v>
      </c>
      <c r="C223" s="4" t="s">
        <v>5</v>
      </c>
      <c r="D223" s="4">
        <v>1</v>
      </c>
      <c r="E223" s="4">
        <v>2.7508523777776701</v>
      </c>
      <c r="F223" s="4">
        <v>1</v>
      </c>
      <c r="G223" s="4">
        <v>3.0213805994576499</v>
      </c>
      <c r="H223">
        <v>2</v>
      </c>
      <c r="I223" s="4">
        <v>2.88611648861766</v>
      </c>
      <c r="J223" s="4"/>
    </row>
    <row r="224" spans="1:10" x14ac:dyDescent="0.35">
      <c r="A224" t="s">
        <v>1953</v>
      </c>
      <c r="B224" s="4">
        <v>0</v>
      </c>
      <c r="C224" s="4" t="s">
        <v>5</v>
      </c>
      <c r="D224" s="4">
        <v>-1</v>
      </c>
      <c r="E224" s="4">
        <v>-4.7043195969747504</v>
      </c>
      <c r="F224" s="4">
        <v>-1</v>
      </c>
      <c r="G224" s="4">
        <v>-6.5058841627239001</v>
      </c>
      <c r="H224">
        <v>2</v>
      </c>
      <c r="I224" s="4">
        <v>-5.6051018798493253</v>
      </c>
      <c r="J224" s="4"/>
    </row>
    <row r="225" spans="1:10" x14ac:dyDescent="0.35">
      <c r="A225" t="s">
        <v>1961</v>
      </c>
      <c r="B225" s="4">
        <v>0</v>
      </c>
      <c r="C225" s="4" t="s">
        <v>5</v>
      </c>
      <c r="D225" s="4">
        <v>-1</v>
      </c>
      <c r="E225" s="4">
        <v>-2.3073595782125098</v>
      </c>
      <c r="F225" s="4">
        <v>-1</v>
      </c>
      <c r="G225" s="4">
        <v>-2.3557888392919799</v>
      </c>
      <c r="H225">
        <v>2</v>
      </c>
      <c r="I225" s="4">
        <v>-2.3315742087522446</v>
      </c>
      <c r="J225" s="4"/>
    </row>
    <row r="226" spans="1:10" x14ac:dyDescent="0.35">
      <c r="A226" t="s">
        <v>1969</v>
      </c>
      <c r="B226" s="4">
        <v>0</v>
      </c>
      <c r="C226" s="4" t="s">
        <v>5</v>
      </c>
      <c r="D226" s="4">
        <v>-1</v>
      </c>
      <c r="E226" s="4">
        <v>-2.0350318539922201</v>
      </c>
      <c r="F226" s="4">
        <v>-1</v>
      </c>
      <c r="G226" s="4">
        <v>-1.03674259056232</v>
      </c>
      <c r="H226">
        <v>2</v>
      </c>
      <c r="I226" s="4">
        <v>-1.5358872222772701</v>
      </c>
      <c r="J226" s="4"/>
    </row>
    <row r="227" spans="1:10" x14ac:dyDescent="0.35">
      <c r="A227" t="s">
        <v>1989</v>
      </c>
      <c r="B227" s="4">
        <v>0</v>
      </c>
      <c r="C227" s="4" t="s">
        <v>5</v>
      </c>
      <c r="D227" s="4">
        <v>-1</v>
      </c>
      <c r="E227" s="4">
        <v>-1.55739345205236</v>
      </c>
      <c r="F227" s="4">
        <v>-1</v>
      </c>
      <c r="G227" s="4">
        <v>-1.0915623061687401</v>
      </c>
      <c r="H227">
        <v>2</v>
      </c>
      <c r="I227" s="4">
        <v>-1.32447787911055</v>
      </c>
      <c r="J227" s="4"/>
    </row>
    <row r="228" spans="1:10" x14ac:dyDescent="0.35">
      <c r="A228" t="s">
        <v>1998</v>
      </c>
      <c r="B228" s="4">
        <v>0</v>
      </c>
      <c r="C228" s="4" t="s">
        <v>5</v>
      </c>
      <c r="D228" s="4">
        <v>1</v>
      </c>
      <c r="E228" s="4">
        <v>4.6538128687867104</v>
      </c>
      <c r="F228" s="4">
        <v>1</v>
      </c>
      <c r="G228" s="4">
        <v>4.0775848318153498</v>
      </c>
      <c r="H228">
        <v>2</v>
      </c>
      <c r="I228" s="4">
        <v>4.3656988503010297</v>
      </c>
      <c r="J228" s="4"/>
    </row>
    <row r="229" spans="1:10" x14ac:dyDescent="0.35">
      <c r="A229" t="s">
        <v>2000</v>
      </c>
      <c r="B229" s="4">
        <v>0</v>
      </c>
      <c r="C229" s="4" t="s">
        <v>5</v>
      </c>
      <c r="D229" s="4">
        <v>-1</v>
      </c>
      <c r="E229" s="4">
        <v>-2.7969338784479199</v>
      </c>
      <c r="F229" s="4">
        <v>-1</v>
      </c>
      <c r="G229" s="4">
        <v>-2.67530883959977</v>
      </c>
      <c r="H229">
        <v>2</v>
      </c>
      <c r="I229" s="4">
        <v>-2.7361213590238451</v>
      </c>
      <c r="J229" s="4"/>
    </row>
    <row r="230" spans="1:10" x14ac:dyDescent="0.35">
      <c r="A230" t="s">
        <v>2017</v>
      </c>
      <c r="B230" s="4">
        <v>0</v>
      </c>
      <c r="C230" s="4" t="s">
        <v>5</v>
      </c>
      <c r="D230" s="4">
        <v>1</v>
      </c>
      <c r="E230" s="4">
        <v>2.8168620875171202</v>
      </c>
      <c r="F230" s="4">
        <v>1</v>
      </c>
      <c r="G230" s="4">
        <v>3.2699294103971801</v>
      </c>
      <c r="H230">
        <v>2</v>
      </c>
      <c r="I230" s="4">
        <v>3.0433957489571499</v>
      </c>
      <c r="J230" s="4"/>
    </row>
    <row r="231" spans="1:10" x14ac:dyDescent="0.35">
      <c r="A231" t="s">
        <v>2027</v>
      </c>
      <c r="B231" s="4">
        <v>0</v>
      </c>
      <c r="C231" s="4" t="s">
        <v>5</v>
      </c>
      <c r="D231" s="4">
        <v>1</v>
      </c>
      <c r="E231" s="4">
        <v>1.33516250564177</v>
      </c>
      <c r="F231" s="4">
        <v>1</v>
      </c>
      <c r="G231" s="4">
        <v>2.08453383541175</v>
      </c>
      <c r="H231">
        <v>2</v>
      </c>
      <c r="I231" s="4">
        <v>1.7098481705267599</v>
      </c>
      <c r="J231" s="4"/>
    </row>
    <row r="232" spans="1:10" x14ac:dyDescent="0.35">
      <c r="A232" t="s">
        <v>2036</v>
      </c>
      <c r="B232" s="4">
        <v>0</v>
      </c>
      <c r="C232" s="4" t="s">
        <v>5</v>
      </c>
      <c r="D232" s="4">
        <v>1</v>
      </c>
      <c r="E232" s="4">
        <v>3.7569877439099901</v>
      </c>
      <c r="F232" s="4">
        <v>1</v>
      </c>
      <c r="G232" s="4">
        <v>3.2763792847725099</v>
      </c>
      <c r="H232">
        <v>2</v>
      </c>
      <c r="I232" s="4">
        <v>3.51668351434125</v>
      </c>
      <c r="J232" s="4"/>
    </row>
    <row r="233" spans="1:10" x14ac:dyDescent="0.35">
      <c r="A233" t="s">
        <v>2048</v>
      </c>
      <c r="B233" s="4">
        <v>1</v>
      </c>
      <c r="C233" s="4">
        <v>1.9151107196901</v>
      </c>
      <c r="D233" s="4">
        <v>1</v>
      </c>
      <c r="E233" s="4">
        <v>2.62981222367759</v>
      </c>
      <c r="F233" s="4">
        <v>0</v>
      </c>
      <c r="G233" s="4" t="s">
        <v>5</v>
      </c>
      <c r="H233">
        <v>2</v>
      </c>
      <c r="I233" s="4">
        <v>2.2724614716838452</v>
      </c>
      <c r="J233" s="4"/>
    </row>
    <row r="234" spans="1:10" x14ac:dyDescent="0.35">
      <c r="A234" t="s">
        <v>2059</v>
      </c>
      <c r="B234" s="4">
        <v>0</v>
      </c>
      <c r="C234" s="4" t="s">
        <v>5</v>
      </c>
      <c r="D234" s="4">
        <v>1</v>
      </c>
      <c r="E234" s="4">
        <v>1.56175811258799</v>
      </c>
      <c r="F234" s="4">
        <v>1</v>
      </c>
      <c r="G234" s="4">
        <v>1.80710081108809</v>
      </c>
      <c r="H234">
        <v>2</v>
      </c>
      <c r="I234" s="4">
        <v>1.68442946183804</v>
      </c>
      <c r="J234" s="4"/>
    </row>
    <row r="235" spans="1:10" x14ac:dyDescent="0.35">
      <c r="A235" t="s">
        <v>2064</v>
      </c>
      <c r="B235" s="4">
        <v>0</v>
      </c>
      <c r="C235" s="4" t="s">
        <v>5</v>
      </c>
      <c r="D235" s="4">
        <v>-1</v>
      </c>
      <c r="E235" s="4">
        <v>-1.3622170298263001</v>
      </c>
      <c r="F235" s="4">
        <v>-1</v>
      </c>
      <c r="G235" s="4">
        <v>-1.33584727633887</v>
      </c>
      <c r="H235">
        <v>2</v>
      </c>
      <c r="I235" s="4">
        <v>-1.3490321530825851</v>
      </c>
      <c r="J235" s="4"/>
    </row>
    <row r="236" spans="1:10" x14ac:dyDescent="0.35">
      <c r="A236" t="s">
        <v>2067</v>
      </c>
      <c r="B236" s="4">
        <v>0</v>
      </c>
      <c r="C236" s="4" t="s">
        <v>5</v>
      </c>
      <c r="D236" s="4">
        <v>1</v>
      </c>
      <c r="E236" s="4">
        <v>1.4045676868268</v>
      </c>
      <c r="F236" s="4">
        <v>1</v>
      </c>
      <c r="G236" s="4">
        <v>1.29327828848366</v>
      </c>
      <c r="H236">
        <v>2</v>
      </c>
      <c r="I236" s="4">
        <v>1.34892298765523</v>
      </c>
      <c r="J236" s="4"/>
    </row>
    <row r="237" spans="1:10" x14ac:dyDescent="0.35">
      <c r="A237" t="s">
        <v>2075</v>
      </c>
      <c r="B237" s="4">
        <v>0</v>
      </c>
      <c r="C237" s="4" t="s">
        <v>5</v>
      </c>
      <c r="D237" s="4">
        <v>1</v>
      </c>
      <c r="E237" s="4">
        <v>2.65215382992313</v>
      </c>
      <c r="F237" s="4">
        <v>1</v>
      </c>
      <c r="G237" s="4">
        <v>2.6805142668952402</v>
      </c>
      <c r="H237">
        <v>2</v>
      </c>
      <c r="I237" s="4">
        <v>2.6663340484091851</v>
      </c>
      <c r="J237" s="4"/>
    </row>
    <row r="238" spans="1:10" x14ac:dyDescent="0.35">
      <c r="A238" t="s">
        <v>2088</v>
      </c>
      <c r="B238" s="4">
        <v>0</v>
      </c>
      <c r="C238" s="4" t="s">
        <v>5</v>
      </c>
      <c r="D238" s="4">
        <v>1</v>
      </c>
      <c r="E238" s="4">
        <v>1.6244120380515701</v>
      </c>
      <c r="F238" s="4">
        <v>1</v>
      </c>
      <c r="G238" s="4">
        <v>2.00338421680107</v>
      </c>
      <c r="H238">
        <v>2</v>
      </c>
      <c r="I238" s="4">
        <v>1.8138981274263202</v>
      </c>
      <c r="J238" s="4"/>
    </row>
    <row r="239" spans="1:10" x14ac:dyDescent="0.35">
      <c r="A239" t="s">
        <v>2094</v>
      </c>
      <c r="B239" s="4">
        <v>0</v>
      </c>
      <c r="C239" s="4" t="s">
        <v>5</v>
      </c>
      <c r="D239" s="4">
        <v>1</v>
      </c>
      <c r="E239" s="4">
        <v>1.2486955233911501</v>
      </c>
      <c r="F239" s="4">
        <v>1</v>
      </c>
      <c r="G239" s="4">
        <v>1.14527426428782</v>
      </c>
      <c r="H239">
        <v>2</v>
      </c>
      <c r="I239" s="4">
        <v>1.1969848938394851</v>
      </c>
      <c r="J239" s="4"/>
    </row>
    <row r="240" spans="1:10" x14ac:dyDescent="0.35">
      <c r="A240" t="s">
        <v>2100</v>
      </c>
      <c r="B240" s="4">
        <v>0</v>
      </c>
      <c r="C240" s="4" t="s">
        <v>5</v>
      </c>
      <c r="D240" s="4">
        <v>1</v>
      </c>
      <c r="E240" s="4">
        <v>0.73063527854903698</v>
      </c>
      <c r="F240" s="4">
        <v>1</v>
      </c>
      <c r="G240" s="4">
        <v>0.85664959503413296</v>
      </c>
      <c r="H240">
        <v>2</v>
      </c>
      <c r="I240" s="4">
        <v>0.79364243679158497</v>
      </c>
      <c r="J240" s="4"/>
    </row>
    <row r="241" spans="1:10" x14ac:dyDescent="0.35">
      <c r="A241" t="s">
        <v>2109</v>
      </c>
      <c r="B241" s="4">
        <v>0</v>
      </c>
      <c r="C241" s="4" t="s">
        <v>5</v>
      </c>
      <c r="D241" s="4">
        <v>1</v>
      </c>
      <c r="E241" s="4">
        <v>5.9764018153458203</v>
      </c>
      <c r="F241" s="4">
        <v>1</v>
      </c>
      <c r="G241" s="4">
        <v>5.0790873956203102</v>
      </c>
      <c r="H241">
        <v>2</v>
      </c>
      <c r="I241" s="4">
        <v>5.5277446054830648</v>
      </c>
      <c r="J241" s="4"/>
    </row>
    <row r="242" spans="1:10" x14ac:dyDescent="0.35">
      <c r="A242" t="s">
        <v>2115</v>
      </c>
      <c r="B242" s="4">
        <v>0</v>
      </c>
      <c r="C242" s="4" t="s">
        <v>5</v>
      </c>
      <c r="D242" s="4">
        <v>1</v>
      </c>
      <c r="E242" s="4">
        <v>2.1325292760422498</v>
      </c>
      <c r="F242" s="4">
        <v>1</v>
      </c>
      <c r="G242" s="4">
        <v>2.0523848284345201</v>
      </c>
      <c r="H242">
        <v>2</v>
      </c>
      <c r="I242" s="4">
        <v>2.0924570522383847</v>
      </c>
      <c r="J242" s="4"/>
    </row>
    <row r="243" spans="1:10" x14ac:dyDescent="0.35">
      <c r="A243" t="s">
        <v>2116</v>
      </c>
      <c r="B243" s="4">
        <v>0</v>
      </c>
      <c r="C243" s="4" t="s">
        <v>5</v>
      </c>
      <c r="D243" s="4">
        <v>1</v>
      </c>
      <c r="E243" s="4">
        <v>0.73883386269989604</v>
      </c>
      <c r="F243" s="4">
        <v>1</v>
      </c>
      <c r="G243" s="4">
        <v>0.89714249774268495</v>
      </c>
      <c r="H243">
        <v>2</v>
      </c>
      <c r="I243" s="4">
        <v>0.8179881802212905</v>
      </c>
      <c r="J243" s="4"/>
    </row>
    <row r="244" spans="1:10" x14ac:dyDescent="0.35">
      <c r="A244" t="s">
        <v>2135</v>
      </c>
      <c r="B244" s="4">
        <v>0</v>
      </c>
      <c r="C244" s="4" t="s">
        <v>5</v>
      </c>
      <c r="D244" s="4">
        <v>1</v>
      </c>
      <c r="E244" s="4">
        <v>2.9307506718403</v>
      </c>
      <c r="F244" s="4">
        <v>1</v>
      </c>
      <c r="G244" s="4">
        <v>3.4397433161153801</v>
      </c>
      <c r="H244">
        <v>2</v>
      </c>
      <c r="I244" s="4">
        <v>3.1852469939778398</v>
      </c>
      <c r="J2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Score</vt:lpstr>
      <vt:lpstr>Seleccionados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Andres Garcia Lopez</cp:lastModifiedBy>
  <dcterms:created xsi:type="dcterms:W3CDTF">2024-03-24T19:06:10Z</dcterms:created>
  <dcterms:modified xsi:type="dcterms:W3CDTF">2024-05-01T01:49:41Z</dcterms:modified>
</cp:coreProperties>
</file>